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DB26972B-F008-422F-967E-BFA6E203EAC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<sst xmlns="http://schemas.openxmlformats.org/spreadsheetml/2006/main" count="2234" uniqueCount="48">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</sst>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43996.25</v>
      </c>
      <c r="B8" s="36">
        <f>ROWDATA!C13</f>
        <v>68.70046997</v>
      </c>
      <c r="C8" s="36">
        <f>ROWDATA!C13</f>
        <v>68.70046997</v>
      </c>
      <c r="D8" s="36">
        <f>ROWDATA!D13</f>
        <v>72.548171999999994</v>
      </c>
      <c r="E8" s="36">
        <f>ROWDATA!D13</f>
        <v>72.548171999999994</v>
      </c>
      <c r="F8" s="36">
        <f>ROWDATA!E13</f>
        <v>78.613975519999997</v>
      </c>
      <c r="G8" s="36">
        <f>ROWDATA!E13</f>
        <v>78.613975519999997</v>
      </c>
      <c r="H8" s="36">
        <f>ROWDATA!E13</f>
        <v>78.613975519999997</v>
      </c>
      <c r="I8" s="36">
        <f>ROWDATA!F13</f>
        <v>63.010162350000002</v>
      </c>
      <c r="J8" s="36">
        <f>ROWDATA!F13</f>
        <v>63.010162350000002</v>
      </c>
      <c r="K8" s="36">
        <f>ROWDATA!G13</f>
        <v>81.428649899999996</v>
      </c>
      <c r="L8" s="36">
        <f>ROWDATA!H13</f>
        <v>51.406581879999997</v>
      </c>
      <c r="M8" s="36">
        <f>ROWDATA!H13</f>
        <v>51.406581879999997</v>
      </c>
    </row>
    <row r="9" spans="1:13" x14ac:dyDescent="0.2">
      <c r="A9" s="34">
        <f>ROWDATA!B14</f>
        <v>43996.250694444447</v>
      </c>
      <c r="B9" s="36">
        <f>ROWDATA!C14</f>
        <v>75.69984436</v>
      </c>
      <c r="C9" s="36">
        <f>ROWDATA!C14</f>
        <v>75.69984436</v>
      </c>
      <c r="D9" s="36">
        <f>ROWDATA!D14</f>
        <v>77.384300229999994</v>
      </c>
      <c r="E9" s="36">
        <f>ROWDATA!D14</f>
        <v>77.384300229999994</v>
      </c>
      <c r="F9" s="36">
        <f>ROWDATA!E14</f>
        <v>85.595252990000006</v>
      </c>
      <c r="G9" s="36">
        <f>ROWDATA!E14</f>
        <v>85.595252990000006</v>
      </c>
      <c r="H9" s="36">
        <f>ROWDATA!E14</f>
        <v>85.595252990000006</v>
      </c>
      <c r="I9" s="36">
        <f>ROWDATA!F14</f>
        <v>67.631652829999993</v>
      </c>
      <c r="J9" s="36">
        <f>ROWDATA!F14</f>
        <v>67.631652829999993</v>
      </c>
      <c r="K9" s="36">
        <f>ROWDATA!G14</f>
        <v>87.282218929999999</v>
      </c>
      <c r="L9" s="36">
        <f>ROWDATA!H14</f>
        <v>54.698596950000002</v>
      </c>
      <c r="M9" s="36">
        <f>ROWDATA!H14</f>
        <v>54.698596950000002</v>
      </c>
    </row>
    <row r="10" spans="1:13" x14ac:dyDescent="0.2">
      <c r="A10" s="34">
        <f>ROWDATA!B15</f>
        <v>43996.251388888886</v>
      </c>
      <c r="B10" s="36">
        <f>ROWDATA!C15</f>
        <v>77.796485899999993</v>
      </c>
      <c r="C10" s="36">
        <f>ROWDATA!C15</f>
        <v>77.796485899999993</v>
      </c>
      <c r="D10" s="36">
        <f>ROWDATA!D15</f>
        <v>80.634498600000001</v>
      </c>
      <c r="E10" s="36">
        <f>ROWDATA!D15</f>
        <v>80.634498600000001</v>
      </c>
      <c r="F10" s="36">
        <f>ROWDATA!E15</f>
        <v>87.139884949999995</v>
      </c>
      <c r="G10" s="36">
        <f>ROWDATA!E15</f>
        <v>87.139884949999995</v>
      </c>
      <c r="H10" s="36">
        <f>ROWDATA!E15</f>
        <v>87.139884949999995</v>
      </c>
      <c r="I10" s="36">
        <f>ROWDATA!F15</f>
        <v>69.853210450000006</v>
      </c>
      <c r="J10" s="36">
        <f>ROWDATA!F15</f>
        <v>69.853210450000006</v>
      </c>
      <c r="K10" s="36">
        <f>ROWDATA!G15</f>
        <v>86.338584900000001</v>
      </c>
      <c r="L10" s="36">
        <f>ROWDATA!H15</f>
        <v>55.06452942</v>
      </c>
      <c r="M10" s="36">
        <f>ROWDATA!H15</f>
        <v>55.06452942</v>
      </c>
    </row>
    <row r="11" spans="1:13" x14ac:dyDescent="0.2">
      <c r="A11" s="34">
        <f>ROWDATA!B16</f>
        <v>43996.252083333333</v>
      </c>
      <c r="B11" s="36">
        <f>ROWDATA!C16</f>
        <v>69.652046200000001</v>
      </c>
      <c r="C11" s="36">
        <f>ROWDATA!C16</f>
        <v>69.652046200000001</v>
      </c>
      <c r="D11" s="36">
        <f>ROWDATA!D16</f>
        <v>70.035850519999997</v>
      </c>
      <c r="E11" s="36">
        <f>ROWDATA!D16</f>
        <v>70.035850519999997</v>
      </c>
      <c r="F11" s="36">
        <f>ROWDATA!E16</f>
        <v>73.408775329999997</v>
      </c>
      <c r="G11" s="36">
        <f>ROWDATA!E16</f>
        <v>73.408775329999997</v>
      </c>
      <c r="H11" s="36">
        <f>ROWDATA!E16</f>
        <v>73.408775329999997</v>
      </c>
      <c r="I11" s="36">
        <f>ROWDATA!F16</f>
        <v>64.258949279999996</v>
      </c>
      <c r="J11" s="36">
        <f>ROWDATA!F16</f>
        <v>64.258949279999996</v>
      </c>
      <c r="K11" s="36">
        <f>ROWDATA!G16</f>
        <v>75.382751459999994</v>
      </c>
      <c r="L11" s="36">
        <f>ROWDATA!H16</f>
        <v>51.290199280000003</v>
      </c>
      <c r="M11" s="36">
        <f>ROWDATA!H16</f>
        <v>51.290199280000003</v>
      </c>
    </row>
    <row r="12" spans="1:13" x14ac:dyDescent="0.2">
      <c r="A12" s="34">
        <f>ROWDATA!B17</f>
        <v>43996.25277777778</v>
      </c>
      <c r="B12" s="36">
        <f>ROWDATA!C17</f>
        <v>62.184936520000001</v>
      </c>
      <c r="C12" s="36">
        <f>ROWDATA!C17</f>
        <v>62.184936520000001</v>
      </c>
      <c r="D12" s="36">
        <f>ROWDATA!D17</f>
        <v>62.608943940000003</v>
      </c>
      <c r="E12" s="36">
        <f>ROWDATA!D17</f>
        <v>62.608943940000003</v>
      </c>
      <c r="F12" s="36">
        <f>ROWDATA!E17</f>
        <v>66.906196589999993</v>
      </c>
      <c r="G12" s="36">
        <f>ROWDATA!E17</f>
        <v>66.906196589999993</v>
      </c>
      <c r="H12" s="36">
        <f>ROWDATA!E17</f>
        <v>66.906196589999993</v>
      </c>
      <c r="I12" s="36">
        <f>ROWDATA!F17</f>
        <v>59.102386469999999</v>
      </c>
      <c r="J12" s="36">
        <f>ROWDATA!F17</f>
        <v>59.102386469999999</v>
      </c>
      <c r="K12" s="36">
        <f>ROWDATA!G17</f>
        <v>69.493972779999993</v>
      </c>
      <c r="L12" s="36">
        <f>ROWDATA!H17</f>
        <v>50.209602359999998</v>
      </c>
      <c r="M12" s="36">
        <f>ROWDATA!H17</f>
        <v>50.209602359999998</v>
      </c>
    </row>
    <row r="13" spans="1:13" x14ac:dyDescent="0.2">
      <c r="A13" s="34">
        <f>ROWDATA!B18</f>
        <v>43996.253472222219</v>
      </c>
      <c r="B13" s="36">
        <f>ROWDATA!C18</f>
        <v>65.700622559999999</v>
      </c>
      <c r="C13" s="36">
        <f>ROWDATA!C18</f>
        <v>65.700622559999999</v>
      </c>
      <c r="D13" s="36">
        <f>ROWDATA!D18</f>
        <v>69.329315190000003</v>
      </c>
      <c r="E13" s="36">
        <f>ROWDATA!D18</f>
        <v>69.329315190000003</v>
      </c>
      <c r="F13" s="36">
        <f>ROWDATA!E18</f>
        <v>71.570785520000001</v>
      </c>
      <c r="G13" s="36">
        <f>ROWDATA!E18</f>
        <v>71.570785520000001</v>
      </c>
      <c r="H13" s="36">
        <f>ROWDATA!E18</f>
        <v>71.570785520000001</v>
      </c>
      <c r="I13" s="36">
        <f>ROWDATA!F18</f>
        <v>61.567008970000003</v>
      </c>
      <c r="J13" s="36">
        <f>ROWDATA!F18</f>
        <v>61.567008970000003</v>
      </c>
      <c r="K13" s="36">
        <f>ROWDATA!G18</f>
        <v>71.066703799999999</v>
      </c>
      <c r="L13" s="36">
        <f>ROWDATA!H18</f>
        <v>50.542102810000003</v>
      </c>
      <c r="M13" s="36">
        <f>ROWDATA!H18</f>
        <v>50.542102810000003</v>
      </c>
    </row>
    <row r="14" spans="1:13" x14ac:dyDescent="0.2">
      <c r="A14" s="34">
        <f>ROWDATA!B19</f>
        <v>43996.254166666666</v>
      </c>
      <c r="B14" s="36">
        <f>ROWDATA!C19</f>
        <v>68.281112669999999</v>
      </c>
      <c r="C14" s="36">
        <f>ROWDATA!C19</f>
        <v>68.281112669999999</v>
      </c>
      <c r="D14" s="36">
        <f>ROWDATA!D19</f>
        <v>71.668914790000002</v>
      </c>
      <c r="E14" s="36">
        <f>ROWDATA!D19</f>
        <v>71.668914790000002</v>
      </c>
      <c r="F14" s="36">
        <f>ROWDATA!E19</f>
        <v>69.346572879999997</v>
      </c>
      <c r="G14" s="36">
        <f>ROWDATA!E19</f>
        <v>69.346572879999997</v>
      </c>
      <c r="H14" s="36">
        <f>ROWDATA!E19</f>
        <v>69.346572879999997</v>
      </c>
      <c r="I14" s="36">
        <f>ROWDATA!F19</f>
        <v>60.513122559999999</v>
      </c>
      <c r="J14" s="36">
        <f>ROWDATA!F19</f>
        <v>60.513122559999999</v>
      </c>
      <c r="K14" s="36">
        <f>ROWDATA!G19</f>
        <v>66.173934939999995</v>
      </c>
      <c r="L14" s="36">
        <f>ROWDATA!H19</f>
        <v>50.758224490000003</v>
      </c>
      <c r="M14" s="36">
        <f>ROWDATA!H19</f>
        <v>50.758224490000003</v>
      </c>
    </row>
    <row r="15" spans="1:13" x14ac:dyDescent="0.2">
      <c r="A15" s="34">
        <f>ROWDATA!B20</f>
        <v>43996.254861111112</v>
      </c>
      <c r="B15" s="36">
        <f>ROWDATA!C20</f>
        <v>63.458995819999998</v>
      </c>
      <c r="C15" s="36">
        <f>ROWDATA!C20</f>
        <v>63.458995819999998</v>
      </c>
      <c r="D15" s="36">
        <f>ROWDATA!D20</f>
        <v>66.063316349999994</v>
      </c>
      <c r="E15" s="36">
        <f>ROWDATA!D20</f>
        <v>66.063316349999994</v>
      </c>
      <c r="F15" s="36">
        <f>ROWDATA!E20</f>
        <v>66.025733950000003</v>
      </c>
      <c r="G15" s="36">
        <f>ROWDATA!E20</f>
        <v>66.025733950000003</v>
      </c>
      <c r="H15" s="36">
        <f>ROWDATA!E20</f>
        <v>66.025733950000003</v>
      </c>
      <c r="I15" s="36">
        <f>ROWDATA!F20</f>
        <v>58.842781070000001</v>
      </c>
      <c r="J15" s="36">
        <f>ROWDATA!F20</f>
        <v>58.842781070000001</v>
      </c>
      <c r="K15" s="36">
        <f>ROWDATA!G20</f>
        <v>66.016807560000004</v>
      </c>
      <c r="L15" s="36">
        <f>ROWDATA!H20</f>
        <v>52.354293820000002</v>
      </c>
      <c r="M15" s="36">
        <f>ROWDATA!H20</f>
        <v>52.354293820000002</v>
      </c>
    </row>
    <row r="16" spans="1:13" x14ac:dyDescent="0.2">
      <c r="A16" s="34">
        <f>ROWDATA!B21</f>
        <v>43996.255555555559</v>
      </c>
      <c r="B16" s="36">
        <f>ROWDATA!C21</f>
        <v>61.136486050000002</v>
      </c>
      <c r="C16" s="36">
        <f>ROWDATA!C21</f>
        <v>61.136486050000002</v>
      </c>
      <c r="D16" s="36">
        <f>ROWDATA!D21</f>
        <v>63.81797409</v>
      </c>
      <c r="E16" s="36">
        <f>ROWDATA!D21</f>
        <v>63.81797409</v>
      </c>
      <c r="F16" s="36">
        <f>ROWDATA!E21</f>
        <v>64.790130619999999</v>
      </c>
      <c r="G16" s="36">
        <f>ROWDATA!E21</f>
        <v>64.790130619999999</v>
      </c>
      <c r="H16" s="36">
        <f>ROWDATA!E21</f>
        <v>64.790130619999999</v>
      </c>
      <c r="I16" s="36">
        <f>ROWDATA!F21</f>
        <v>60.075294489999997</v>
      </c>
      <c r="J16" s="36">
        <f>ROWDATA!F21</f>
        <v>60.075294489999997</v>
      </c>
      <c r="K16" s="36">
        <f>ROWDATA!G21</f>
        <v>66.31389618</v>
      </c>
      <c r="L16" s="36">
        <f>ROWDATA!H21</f>
        <v>53.501476289999999</v>
      </c>
      <c r="M16" s="36">
        <f>ROWDATA!H21</f>
        <v>53.501476289999999</v>
      </c>
    </row>
    <row r="17" spans="1:13" x14ac:dyDescent="0.2">
      <c r="A17" s="34">
        <f>ROWDATA!B22</f>
        <v>43996.256249999999</v>
      </c>
      <c r="B17" s="36">
        <f>ROWDATA!C22</f>
        <v>60.588272089999997</v>
      </c>
      <c r="C17" s="36">
        <f>ROWDATA!C22</f>
        <v>60.588272089999997</v>
      </c>
      <c r="D17" s="36">
        <f>ROWDATA!D22</f>
        <v>63.48833466</v>
      </c>
      <c r="E17" s="36">
        <f>ROWDATA!D22</f>
        <v>63.48833466</v>
      </c>
      <c r="F17" s="36">
        <f>ROWDATA!E22</f>
        <v>63.956031799999998</v>
      </c>
      <c r="G17" s="36">
        <f>ROWDATA!E22</f>
        <v>63.956031799999998</v>
      </c>
      <c r="H17" s="36">
        <f>ROWDATA!E22</f>
        <v>63.956031799999998</v>
      </c>
      <c r="I17" s="36">
        <f>ROWDATA!F22</f>
        <v>60.350906369999997</v>
      </c>
      <c r="J17" s="36">
        <f>ROWDATA!F22</f>
        <v>60.350906369999997</v>
      </c>
      <c r="K17" s="36">
        <f>ROWDATA!G22</f>
        <v>67.572074889999996</v>
      </c>
      <c r="L17" s="36">
        <f>ROWDATA!H22</f>
        <v>56.39440536</v>
      </c>
      <c r="M17" s="36">
        <f>ROWDATA!H22</f>
        <v>56.39440536</v>
      </c>
    </row>
    <row r="18" spans="1:13" x14ac:dyDescent="0.2">
      <c r="A18" s="34">
        <f>ROWDATA!B23</f>
        <v>43996.256944444445</v>
      </c>
      <c r="B18" s="36">
        <f>ROWDATA!C23</f>
        <v>65.926490779999995</v>
      </c>
      <c r="C18" s="36">
        <f>ROWDATA!C23</f>
        <v>65.926490779999995</v>
      </c>
      <c r="D18" s="36">
        <f>ROWDATA!D23</f>
        <v>68.465583800000005</v>
      </c>
      <c r="E18" s="36">
        <f>ROWDATA!D23</f>
        <v>68.465583800000005</v>
      </c>
      <c r="F18" s="36">
        <f>ROWDATA!E23</f>
        <v>67.987281800000005</v>
      </c>
      <c r="G18" s="36">
        <f>ROWDATA!E23</f>
        <v>67.987281800000005</v>
      </c>
      <c r="H18" s="36">
        <f>ROWDATA!E23</f>
        <v>67.987281800000005</v>
      </c>
      <c r="I18" s="36">
        <f>ROWDATA!F23</f>
        <v>63.967067720000003</v>
      </c>
      <c r="J18" s="36">
        <f>ROWDATA!F23</f>
        <v>63.967067720000003</v>
      </c>
      <c r="K18" s="36">
        <f>ROWDATA!G23</f>
        <v>71.276351930000004</v>
      </c>
      <c r="L18" s="36">
        <f>ROWDATA!H23</f>
        <v>58.605819699999998</v>
      </c>
      <c r="M18" s="36">
        <f>ROWDATA!H23</f>
        <v>58.605819699999998</v>
      </c>
    </row>
    <row r="19" spans="1:13" x14ac:dyDescent="0.2">
      <c r="A19" s="34">
        <f>ROWDATA!B24</f>
        <v>43996.257638888892</v>
      </c>
      <c r="B19" s="36">
        <f>ROWDATA!C24</f>
        <v>69.087440490000006</v>
      </c>
      <c r="C19" s="36">
        <f>ROWDATA!C24</f>
        <v>69.087440490000006</v>
      </c>
      <c r="D19" s="36">
        <f>ROWDATA!D24</f>
        <v>70.632598880000003</v>
      </c>
      <c r="E19" s="36">
        <f>ROWDATA!D24</f>
        <v>70.632598880000003</v>
      </c>
      <c r="F19" s="36">
        <f>ROWDATA!E24</f>
        <v>69.732666019999996</v>
      </c>
      <c r="G19" s="36">
        <f>ROWDATA!E24</f>
        <v>69.732666019999996</v>
      </c>
      <c r="H19" s="36">
        <f>ROWDATA!E24</f>
        <v>69.732666019999996</v>
      </c>
      <c r="I19" s="36">
        <f>ROWDATA!F24</f>
        <v>65.037223819999994</v>
      </c>
      <c r="J19" s="36">
        <f>ROWDATA!F24</f>
        <v>65.037223819999994</v>
      </c>
      <c r="K19" s="36">
        <f>ROWDATA!G24</f>
        <v>72.115089420000004</v>
      </c>
      <c r="L19" s="36">
        <f>ROWDATA!H24</f>
        <v>60.650772089999997</v>
      </c>
      <c r="M19" s="36">
        <f>ROWDATA!H24</f>
        <v>60.650772089999997</v>
      </c>
    </row>
    <row r="20" spans="1:13" x14ac:dyDescent="0.2">
      <c r="A20" s="34">
        <f>ROWDATA!B25</f>
        <v>43996.258333333331</v>
      </c>
      <c r="B20" s="36">
        <f>ROWDATA!C25</f>
        <v>68.007003780000005</v>
      </c>
      <c r="C20" s="36">
        <f>ROWDATA!C25</f>
        <v>68.007003780000005</v>
      </c>
      <c r="D20" s="36">
        <f>ROWDATA!D25</f>
        <v>71.16642761</v>
      </c>
      <c r="E20" s="36">
        <f>ROWDATA!D25</f>
        <v>71.16642761</v>
      </c>
      <c r="F20" s="36">
        <f>ROWDATA!E25</f>
        <v>68.775138850000005</v>
      </c>
      <c r="G20" s="36">
        <f>ROWDATA!E25</f>
        <v>68.775138850000005</v>
      </c>
      <c r="H20" s="36">
        <f>ROWDATA!E25</f>
        <v>68.775138850000005</v>
      </c>
      <c r="I20" s="36">
        <f>ROWDATA!F25</f>
        <v>65.702110289999993</v>
      </c>
      <c r="J20" s="36">
        <f>ROWDATA!F25</f>
        <v>65.702110289999993</v>
      </c>
      <c r="K20" s="36">
        <f>ROWDATA!G25</f>
        <v>72.115089420000004</v>
      </c>
      <c r="L20" s="36">
        <f>ROWDATA!H25</f>
        <v>61.715003969999998</v>
      </c>
      <c r="M20" s="36">
        <f>ROWDATA!H25</f>
        <v>61.715003969999998</v>
      </c>
    </row>
    <row r="21" spans="1:13" x14ac:dyDescent="0.2">
      <c r="A21" s="34">
        <f>ROWDATA!B26</f>
        <v>43996.259027777778</v>
      </c>
      <c r="B21" s="36">
        <f>ROWDATA!C26</f>
        <v>66.926437379999996</v>
      </c>
      <c r="C21" s="36">
        <f>ROWDATA!C26</f>
        <v>66.926437379999996</v>
      </c>
      <c r="D21" s="36">
        <f>ROWDATA!D26</f>
        <v>68.606971740000006</v>
      </c>
      <c r="E21" s="36">
        <f>ROWDATA!D26</f>
        <v>68.606971740000006</v>
      </c>
      <c r="F21" s="36">
        <f>ROWDATA!E26</f>
        <v>67.894805910000002</v>
      </c>
      <c r="G21" s="36">
        <f>ROWDATA!E26</f>
        <v>67.894805910000002</v>
      </c>
      <c r="H21" s="36">
        <f>ROWDATA!E26</f>
        <v>67.894805910000002</v>
      </c>
      <c r="I21" s="36">
        <f>ROWDATA!F26</f>
        <v>69.755828859999994</v>
      </c>
      <c r="J21" s="36">
        <f>ROWDATA!F26</f>
        <v>69.755828859999994</v>
      </c>
      <c r="K21" s="36">
        <f>ROWDATA!G26</f>
        <v>70.28033447</v>
      </c>
      <c r="L21" s="36">
        <f>ROWDATA!H26</f>
        <v>62.197181700000002</v>
      </c>
      <c r="M21" s="36">
        <f>ROWDATA!H26</f>
        <v>62.197181700000002</v>
      </c>
    </row>
    <row r="22" spans="1:13" x14ac:dyDescent="0.2">
      <c r="A22" s="34">
        <f>ROWDATA!B27</f>
        <v>43996.259722222225</v>
      </c>
      <c r="B22" s="36">
        <f>ROWDATA!C27</f>
        <v>66.103851320000004</v>
      </c>
      <c r="C22" s="36">
        <f>ROWDATA!C27</f>
        <v>66.103851320000004</v>
      </c>
      <c r="D22" s="36">
        <f>ROWDATA!D27</f>
        <v>68.1987381</v>
      </c>
      <c r="E22" s="36">
        <f>ROWDATA!D27</f>
        <v>68.1987381</v>
      </c>
      <c r="F22" s="36">
        <f>ROWDATA!E27</f>
        <v>67.215095520000006</v>
      </c>
      <c r="G22" s="36">
        <f>ROWDATA!E27</f>
        <v>67.215095520000006</v>
      </c>
      <c r="H22" s="36">
        <f>ROWDATA!E27</f>
        <v>67.215095520000006</v>
      </c>
      <c r="I22" s="36">
        <f>ROWDATA!F27</f>
        <v>68.636978150000004</v>
      </c>
      <c r="J22" s="36">
        <f>ROWDATA!F27</f>
        <v>68.636978150000004</v>
      </c>
      <c r="K22" s="36">
        <f>ROWDATA!G27</f>
        <v>69.249412539999994</v>
      </c>
      <c r="L22" s="36">
        <f>ROWDATA!H27</f>
        <v>62.928634639999999</v>
      </c>
      <c r="M22" s="36">
        <f>ROWDATA!H27</f>
        <v>62.928634639999999</v>
      </c>
    </row>
    <row r="23" spans="1:13" x14ac:dyDescent="0.2">
      <c r="A23" s="34">
        <f>ROWDATA!B28</f>
        <v>43996.260416666664</v>
      </c>
      <c r="B23" s="36">
        <f>ROWDATA!C28</f>
        <v>66.781188959999994</v>
      </c>
      <c r="C23" s="36">
        <f>ROWDATA!C28</f>
        <v>66.781188959999994</v>
      </c>
      <c r="D23" s="36">
        <f>ROWDATA!D28</f>
        <v>68.010353089999995</v>
      </c>
      <c r="E23" s="36">
        <f>ROWDATA!D28</f>
        <v>68.010353089999995</v>
      </c>
      <c r="F23" s="36">
        <f>ROWDATA!E28</f>
        <v>67.539405819999999</v>
      </c>
      <c r="G23" s="36">
        <f>ROWDATA!E28</f>
        <v>67.539405819999999</v>
      </c>
      <c r="H23" s="36">
        <f>ROWDATA!E28</f>
        <v>67.539405819999999</v>
      </c>
      <c r="I23" s="36">
        <f>ROWDATA!F28</f>
        <v>68.150451660000002</v>
      </c>
      <c r="J23" s="36">
        <f>ROWDATA!F28</f>
        <v>68.150451660000002</v>
      </c>
      <c r="K23" s="36">
        <f>ROWDATA!G28</f>
        <v>69.214492800000002</v>
      </c>
      <c r="L23" s="36">
        <f>ROWDATA!H28</f>
        <v>63.327720640000003</v>
      </c>
      <c r="M23" s="36">
        <f>ROWDATA!H28</f>
        <v>63.327720640000003</v>
      </c>
    </row>
    <row r="24" spans="1:13" x14ac:dyDescent="0.2">
      <c r="A24" s="34">
        <f>ROWDATA!B29</f>
        <v>43996.261111111111</v>
      </c>
      <c r="B24" s="36">
        <f>ROWDATA!C29</f>
        <v>68.216613769999995</v>
      </c>
      <c r="C24" s="36">
        <f>ROWDATA!C29</f>
        <v>68.216613769999995</v>
      </c>
      <c r="D24" s="36">
        <f>ROWDATA!D29</f>
        <v>68.512718199999995</v>
      </c>
      <c r="E24" s="36">
        <f>ROWDATA!D29</f>
        <v>68.512718199999995</v>
      </c>
      <c r="F24" s="36">
        <f>ROWDATA!E29</f>
        <v>69.006843570000001</v>
      </c>
      <c r="G24" s="36">
        <f>ROWDATA!E29</f>
        <v>69.006843570000001</v>
      </c>
      <c r="H24" s="36">
        <f>ROWDATA!E29</f>
        <v>69.006843570000001</v>
      </c>
      <c r="I24" s="36">
        <f>ROWDATA!F29</f>
        <v>69.236892699999999</v>
      </c>
      <c r="J24" s="36">
        <f>ROWDATA!F29</f>
        <v>69.236892699999999</v>
      </c>
      <c r="K24" s="36">
        <f>ROWDATA!G29</f>
        <v>70.262878420000007</v>
      </c>
      <c r="L24" s="36">
        <f>ROWDATA!H29</f>
        <v>65.007156370000004</v>
      </c>
      <c r="M24" s="36">
        <f>ROWDATA!H29</f>
        <v>65.007156370000004</v>
      </c>
    </row>
    <row r="25" spans="1:13" x14ac:dyDescent="0.2">
      <c r="A25" s="34">
        <f>ROWDATA!B30</f>
        <v>43996.261805555558</v>
      </c>
      <c r="B25" s="36">
        <f>ROWDATA!C30</f>
        <v>69.313308719999995</v>
      </c>
      <c r="C25" s="36">
        <f>ROWDATA!C30</f>
        <v>69.313308719999995</v>
      </c>
      <c r="D25" s="36">
        <f>ROWDATA!D30</f>
        <v>70.679595950000007</v>
      </c>
      <c r="E25" s="36">
        <f>ROWDATA!D30</f>
        <v>70.679595950000007</v>
      </c>
      <c r="F25" s="36">
        <f>ROWDATA!E30</f>
        <v>72.281318659999997</v>
      </c>
      <c r="G25" s="36">
        <f>ROWDATA!E30</f>
        <v>72.281318659999997</v>
      </c>
      <c r="H25" s="36">
        <f>ROWDATA!E30</f>
        <v>72.281318659999997</v>
      </c>
      <c r="I25" s="36">
        <f>ROWDATA!F30</f>
        <v>69.674850460000002</v>
      </c>
      <c r="J25" s="36">
        <f>ROWDATA!F30</f>
        <v>69.674850460000002</v>
      </c>
      <c r="K25" s="36">
        <f>ROWDATA!G30</f>
        <v>71.363784789999997</v>
      </c>
      <c r="L25" s="36">
        <f>ROWDATA!H30</f>
        <v>66.021316529999993</v>
      </c>
      <c r="M25" s="36">
        <f>ROWDATA!H30</f>
        <v>66.021316529999993</v>
      </c>
    </row>
    <row r="26" spans="1:13" x14ac:dyDescent="0.2">
      <c r="A26" s="34">
        <f>ROWDATA!B31</f>
        <v>43996.262499999997</v>
      </c>
      <c r="B26" s="36">
        <f>ROWDATA!C31</f>
        <v>71.216331479999994</v>
      </c>
      <c r="C26" s="36">
        <f>ROWDATA!C31</f>
        <v>71.216331479999994</v>
      </c>
      <c r="D26" s="36">
        <f>ROWDATA!D31</f>
        <v>71.684577939999997</v>
      </c>
      <c r="E26" s="36">
        <f>ROWDATA!D31</f>
        <v>71.684577939999997</v>
      </c>
      <c r="F26" s="36">
        <f>ROWDATA!E31</f>
        <v>74.165550229999994</v>
      </c>
      <c r="G26" s="36">
        <f>ROWDATA!E31</f>
        <v>74.165550229999994</v>
      </c>
      <c r="H26" s="36">
        <f>ROWDATA!E31</f>
        <v>74.165550229999994</v>
      </c>
      <c r="I26" s="36">
        <f>ROWDATA!F31</f>
        <v>71.182708739999995</v>
      </c>
      <c r="J26" s="36">
        <f>ROWDATA!F31</f>
        <v>71.182708739999995</v>
      </c>
      <c r="K26" s="36">
        <f>ROWDATA!G31</f>
        <v>72.377258299999994</v>
      </c>
      <c r="L26" s="36">
        <f>ROWDATA!H31</f>
        <v>68.132987979999996</v>
      </c>
      <c r="M26" s="36">
        <f>ROWDATA!H31</f>
        <v>68.132987979999996</v>
      </c>
    </row>
    <row r="27" spans="1:13" x14ac:dyDescent="0.2">
      <c r="A27" s="34">
        <f>ROWDATA!B32</f>
        <v>43996.263194444444</v>
      </c>
      <c r="B27" s="36">
        <f>ROWDATA!C32</f>
        <v>73.329093929999999</v>
      </c>
      <c r="C27" s="36">
        <f>ROWDATA!C32</f>
        <v>73.329093929999999</v>
      </c>
      <c r="D27" s="36">
        <f>ROWDATA!D32</f>
        <v>73.725746150000006</v>
      </c>
      <c r="E27" s="36">
        <f>ROWDATA!D32</f>
        <v>73.725746150000006</v>
      </c>
      <c r="F27" s="36">
        <f>ROWDATA!E32</f>
        <v>75.293136599999997</v>
      </c>
      <c r="G27" s="36">
        <f>ROWDATA!E32</f>
        <v>75.293136599999997</v>
      </c>
      <c r="H27" s="36">
        <f>ROWDATA!E32</f>
        <v>75.293136599999997</v>
      </c>
      <c r="I27" s="36">
        <f>ROWDATA!F32</f>
        <v>73.420410160000003</v>
      </c>
      <c r="J27" s="36">
        <f>ROWDATA!F32</f>
        <v>73.420410160000003</v>
      </c>
      <c r="K27" s="36">
        <f>ROWDATA!G32</f>
        <v>74.544013980000003</v>
      </c>
      <c r="L27" s="36">
        <f>ROWDATA!H32</f>
        <v>69.429710389999997</v>
      </c>
      <c r="M27" s="36">
        <f>ROWDATA!H32</f>
        <v>69.429710389999997</v>
      </c>
    </row>
    <row r="28" spans="1:13" x14ac:dyDescent="0.2">
      <c r="A28" s="34">
        <f>ROWDATA!B33</f>
        <v>43996.263888888891</v>
      </c>
      <c r="B28" s="36">
        <f>ROWDATA!C33</f>
        <v>74.635398859999995</v>
      </c>
      <c r="C28" s="36">
        <f>ROWDATA!C33</f>
        <v>74.635398859999995</v>
      </c>
      <c r="D28" s="36">
        <f>ROWDATA!D33</f>
        <v>75.767036439999998</v>
      </c>
      <c r="E28" s="36">
        <f>ROWDATA!D33</f>
        <v>75.767036439999998</v>
      </c>
      <c r="F28" s="36">
        <f>ROWDATA!E33</f>
        <v>76.451545719999999</v>
      </c>
      <c r="G28" s="36">
        <f>ROWDATA!E33</f>
        <v>76.451545719999999</v>
      </c>
      <c r="H28" s="36">
        <f>ROWDATA!E33</f>
        <v>76.451545719999999</v>
      </c>
      <c r="I28" s="36">
        <f>ROWDATA!F33</f>
        <v>74.442146300000005</v>
      </c>
      <c r="J28" s="36">
        <f>ROWDATA!F33</f>
        <v>74.442146300000005</v>
      </c>
      <c r="K28" s="36">
        <f>ROWDATA!G33</f>
        <v>76.658241270000005</v>
      </c>
      <c r="L28" s="36">
        <f>ROWDATA!H33</f>
        <v>71.308486939999995</v>
      </c>
      <c r="M28" s="36">
        <f>ROWDATA!H33</f>
        <v>71.308486939999995</v>
      </c>
    </row>
    <row r="29" spans="1:13" x14ac:dyDescent="0.2">
      <c r="A29" s="34">
        <f>ROWDATA!B34</f>
        <v>43996.26458333333</v>
      </c>
      <c r="B29" s="36">
        <f>ROWDATA!C34</f>
        <v>76.474060059999999</v>
      </c>
      <c r="C29" s="36">
        <f>ROWDATA!C34</f>
        <v>76.474060059999999</v>
      </c>
      <c r="D29" s="36">
        <f>ROWDATA!D34</f>
        <v>76.819015500000006</v>
      </c>
      <c r="E29" s="36">
        <f>ROWDATA!D34</f>
        <v>76.819015500000006</v>
      </c>
      <c r="F29" s="36">
        <f>ROWDATA!E34</f>
        <v>78.459587099999993</v>
      </c>
      <c r="G29" s="36">
        <f>ROWDATA!E34</f>
        <v>78.459587099999993</v>
      </c>
      <c r="H29" s="36">
        <f>ROWDATA!E34</f>
        <v>78.459587099999993</v>
      </c>
      <c r="I29" s="36">
        <f>ROWDATA!F34</f>
        <v>76.339141850000004</v>
      </c>
      <c r="J29" s="36">
        <f>ROWDATA!F34</f>
        <v>76.339141850000004</v>
      </c>
      <c r="K29" s="36">
        <f>ROWDATA!G34</f>
        <v>77.828987119999994</v>
      </c>
      <c r="L29" s="36">
        <f>ROWDATA!H34</f>
        <v>73.004570009999995</v>
      </c>
      <c r="M29" s="36">
        <f>ROWDATA!H34</f>
        <v>73.004570009999995</v>
      </c>
    </row>
    <row r="30" spans="1:13" x14ac:dyDescent="0.2">
      <c r="A30" s="34">
        <f>ROWDATA!B35</f>
        <v>43996.265277777777</v>
      </c>
      <c r="B30" s="36">
        <f>ROWDATA!C35</f>
        <v>78.602821349999999</v>
      </c>
      <c r="C30" s="36">
        <f>ROWDATA!C35</f>
        <v>78.602821349999999</v>
      </c>
      <c r="D30" s="36">
        <f>ROWDATA!D35</f>
        <v>78.98577118</v>
      </c>
      <c r="E30" s="36">
        <f>ROWDATA!D35</f>
        <v>78.98577118</v>
      </c>
      <c r="F30" s="36">
        <f>ROWDATA!E35</f>
        <v>79.58704376</v>
      </c>
      <c r="G30" s="36">
        <f>ROWDATA!E35</f>
        <v>79.58704376</v>
      </c>
      <c r="H30" s="36">
        <f>ROWDATA!E35</f>
        <v>79.58704376</v>
      </c>
      <c r="I30" s="36">
        <f>ROWDATA!F35</f>
        <v>77.198524480000003</v>
      </c>
      <c r="J30" s="36">
        <f>ROWDATA!F35</f>
        <v>77.198524480000003</v>
      </c>
      <c r="K30" s="36">
        <f>ROWDATA!G35</f>
        <v>79.855926510000003</v>
      </c>
      <c r="L30" s="36">
        <f>ROWDATA!H35</f>
        <v>74.451103209999999</v>
      </c>
      <c r="M30" s="36">
        <f>ROWDATA!H35</f>
        <v>74.451103209999999</v>
      </c>
    </row>
    <row r="31" spans="1:13" x14ac:dyDescent="0.2">
      <c r="A31" s="34">
        <f>ROWDATA!B36</f>
        <v>43996.265972222223</v>
      </c>
      <c r="B31" s="36">
        <f>ROWDATA!C36</f>
        <v>79.618888850000005</v>
      </c>
      <c r="C31" s="36">
        <f>ROWDATA!C36</f>
        <v>79.618888850000005</v>
      </c>
      <c r="D31" s="36">
        <f>ROWDATA!D36</f>
        <v>81.105651859999995</v>
      </c>
      <c r="E31" s="36">
        <f>ROWDATA!D36</f>
        <v>81.105651859999995</v>
      </c>
      <c r="F31" s="36">
        <f>ROWDATA!E36</f>
        <v>81.610374449999995</v>
      </c>
      <c r="G31" s="36">
        <f>ROWDATA!E36</f>
        <v>81.610374449999995</v>
      </c>
      <c r="H31" s="36">
        <f>ROWDATA!E36</f>
        <v>81.610374449999995</v>
      </c>
      <c r="I31" s="36">
        <f>ROWDATA!F36</f>
        <v>77.441848750000005</v>
      </c>
      <c r="J31" s="36">
        <f>ROWDATA!F36</f>
        <v>77.441848750000005</v>
      </c>
      <c r="K31" s="36">
        <f>ROWDATA!G36</f>
        <v>80.886856080000001</v>
      </c>
      <c r="L31" s="36">
        <f>ROWDATA!H36</f>
        <v>76.762252810000007</v>
      </c>
      <c r="M31" s="36">
        <f>ROWDATA!H36</f>
        <v>76.762252810000007</v>
      </c>
    </row>
    <row r="32" spans="1:13" x14ac:dyDescent="0.2">
      <c r="A32" s="34">
        <f>ROWDATA!B37</f>
        <v>43996.26666666667</v>
      </c>
      <c r="B32" s="36">
        <f>ROWDATA!C37</f>
        <v>81.667160030000005</v>
      </c>
      <c r="C32" s="36">
        <f>ROWDATA!C37</f>
        <v>81.667160030000005</v>
      </c>
      <c r="D32" s="36">
        <f>ROWDATA!D37</f>
        <v>82.157630920000003</v>
      </c>
      <c r="E32" s="36">
        <f>ROWDATA!D37</f>
        <v>82.157630920000003</v>
      </c>
      <c r="F32" s="36">
        <f>ROWDATA!E37</f>
        <v>82.861518860000004</v>
      </c>
      <c r="G32" s="36">
        <f>ROWDATA!E37</f>
        <v>82.861518860000004</v>
      </c>
      <c r="H32" s="36">
        <f>ROWDATA!E37</f>
        <v>82.861518860000004</v>
      </c>
      <c r="I32" s="36">
        <f>ROWDATA!F37</f>
        <v>78.576843260000004</v>
      </c>
      <c r="J32" s="36">
        <f>ROWDATA!F37</f>
        <v>78.576843260000004</v>
      </c>
      <c r="K32" s="36">
        <f>ROWDATA!G37</f>
        <v>83.210884089999993</v>
      </c>
      <c r="L32" s="36">
        <f>ROWDATA!H37</f>
        <v>78.491485600000004</v>
      </c>
      <c r="M32" s="36">
        <f>ROWDATA!H37</f>
        <v>78.491485600000004</v>
      </c>
    </row>
    <row r="33" spans="1:13" x14ac:dyDescent="0.2">
      <c r="A33" s="34">
        <f>ROWDATA!B38</f>
        <v>43996.267361111109</v>
      </c>
      <c r="B33" s="36">
        <f>ROWDATA!C38</f>
        <v>83.279823300000004</v>
      </c>
      <c r="C33" s="36">
        <f>ROWDATA!C38</f>
        <v>83.279823300000004</v>
      </c>
      <c r="D33" s="36">
        <f>ROWDATA!D38</f>
        <v>84.19892883</v>
      </c>
      <c r="E33" s="36">
        <f>ROWDATA!D38</f>
        <v>84.19892883</v>
      </c>
      <c r="F33" s="36">
        <f>ROWDATA!E38</f>
        <v>84.776702880000002</v>
      </c>
      <c r="G33" s="36">
        <f>ROWDATA!E38</f>
        <v>84.776702880000002</v>
      </c>
      <c r="H33" s="36">
        <f>ROWDATA!E38</f>
        <v>84.776702880000002</v>
      </c>
      <c r="I33" s="36">
        <f>ROWDATA!F38</f>
        <v>80.344306950000004</v>
      </c>
      <c r="J33" s="36">
        <f>ROWDATA!F38</f>
        <v>80.344306950000004</v>
      </c>
      <c r="K33" s="36">
        <f>ROWDATA!G38</f>
        <v>84.241806030000006</v>
      </c>
      <c r="L33" s="36">
        <f>ROWDATA!H38</f>
        <v>80.154144290000005</v>
      </c>
      <c r="M33" s="36">
        <f>ROWDATA!H38</f>
        <v>80.154144290000005</v>
      </c>
    </row>
    <row r="34" spans="1:13" x14ac:dyDescent="0.2">
      <c r="A34" s="34">
        <f>ROWDATA!B39</f>
        <v>43996.268055555556</v>
      </c>
      <c r="B34" s="36">
        <f>ROWDATA!C39</f>
        <v>84.779609679999993</v>
      </c>
      <c r="C34" s="36">
        <f>ROWDATA!C39</f>
        <v>84.779609679999993</v>
      </c>
      <c r="D34" s="36">
        <f>ROWDATA!D39</f>
        <v>85.706268309999999</v>
      </c>
      <c r="E34" s="36">
        <f>ROWDATA!D39</f>
        <v>85.706268309999999</v>
      </c>
      <c r="F34" s="36">
        <f>ROWDATA!E39</f>
        <v>86.892768860000004</v>
      </c>
      <c r="G34" s="36">
        <f>ROWDATA!E39</f>
        <v>86.892768860000004</v>
      </c>
      <c r="H34" s="36">
        <f>ROWDATA!E39</f>
        <v>86.892768860000004</v>
      </c>
      <c r="I34" s="36">
        <f>ROWDATA!F39</f>
        <v>81.998237610000004</v>
      </c>
      <c r="J34" s="36">
        <f>ROWDATA!F39</f>
        <v>81.998237610000004</v>
      </c>
      <c r="K34" s="36">
        <f>ROWDATA!G39</f>
        <v>86.618209840000006</v>
      </c>
      <c r="L34" s="36">
        <f>ROWDATA!H39</f>
        <v>81.949821470000003</v>
      </c>
      <c r="M34" s="36">
        <f>ROWDATA!H39</f>
        <v>81.949821470000003</v>
      </c>
    </row>
    <row r="35" spans="1:13" x14ac:dyDescent="0.2">
      <c r="A35" s="34">
        <f>ROWDATA!B40</f>
        <v>43996.268750000003</v>
      </c>
      <c r="B35" s="36">
        <f>ROWDATA!C40</f>
        <v>86.940750120000004</v>
      </c>
      <c r="C35" s="36">
        <f>ROWDATA!C40</f>
        <v>86.940750120000004</v>
      </c>
      <c r="D35" s="36">
        <f>ROWDATA!D40</f>
        <v>87.543380740000003</v>
      </c>
      <c r="E35" s="36">
        <f>ROWDATA!D40</f>
        <v>87.543380740000003</v>
      </c>
      <c r="F35" s="36">
        <f>ROWDATA!E40</f>
        <v>88.236518860000004</v>
      </c>
      <c r="G35" s="36">
        <f>ROWDATA!E40</f>
        <v>88.236518860000004</v>
      </c>
      <c r="H35" s="36">
        <f>ROWDATA!E40</f>
        <v>88.236518860000004</v>
      </c>
      <c r="I35" s="36">
        <f>ROWDATA!F40</f>
        <v>83.100814819999997</v>
      </c>
      <c r="J35" s="36">
        <f>ROWDATA!F40</f>
        <v>83.100814819999997</v>
      </c>
      <c r="K35" s="36">
        <f>ROWDATA!G40</f>
        <v>87.631683350000003</v>
      </c>
      <c r="L35" s="36">
        <f>ROWDATA!H40</f>
        <v>83.180236820000005</v>
      </c>
      <c r="M35" s="36">
        <f>ROWDATA!H40</f>
        <v>83.180236820000005</v>
      </c>
    </row>
    <row r="36" spans="1:13" x14ac:dyDescent="0.2">
      <c r="A36" s="34">
        <f>ROWDATA!B41</f>
        <v>43996.269444444442</v>
      </c>
      <c r="B36" s="36">
        <f>ROWDATA!C41</f>
        <v>88.279434199999997</v>
      </c>
      <c r="C36" s="36">
        <f>ROWDATA!C41</f>
        <v>88.279434199999997</v>
      </c>
      <c r="D36" s="36">
        <f>ROWDATA!D41</f>
        <v>88.595359799999997</v>
      </c>
      <c r="E36" s="36">
        <f>ROWDATA!D41</f>
        <v>88.595359799999997</v>
      </c>
      <c r="F36" s="36">
        <f>ROWDATA!E41</f>
        <v>90.028137209999997</v>
      </c>
      <c r="G36" s="36">
        <f>ROWDATA!E41</f>
        <v>90.028137209999997</v>
      </c>
      <c r="H36" s="36">
        <f>ROWDATA!E41</f>
        <v>90.028137209999997</v>
      </c>
      <c r="I36" s="36">
        <f>ROWDATA!F41</f>
        <v>83.781837460000006</v>
      </c>
      <c r="J36" s="36">
        <f>ROWDATA!F41</f>
        <v>83.781837460000006</v>
      </c>
      <c r="K36" s="36">
        <f>ROWDATA!G41</f>
        <v>88.69752502</v>
      </c>
      <c r="L36" s="36">
        <f>ROWDATA!H41</f>
        <v>84.493743899999998</v>
      </c>
      <c r="M36" s="36">
        <f>ROWDATA!H41</f>
        <v>84.493743899999998</v>
      </c>
    </row>
    <row r="37" spans="1:13" x14ac:dyDescent="0.2">
      <c r="A37" s="34">
        <f>ROWDATA!B42</f>
        <v>43996.270138888889</v>
      </c>
      <c r="B37" s="36">
        <f>ROWDATA!C42</f>
        <v>89.698608399999998</v>
      </c>
      <c r="C37" s="36">
        <f>ROWDATA!C42</f>
        <v>89.698608399999998</v>
      </c>
      <c r="D37" s="36">
        <f>ROWDATA!D42</f>
        <v>89.647338869999999</v>
      </c>
      <c r="E37" s="36">
        <f>ROWDATA!D42</f>
        <v>89.647338869999999</v>
      </c>
      <c r="F37" s="36">
        <f>ROWDATA!E42</f>
        <v>91.310241700000006</v>
      </c>
      <c r="G37" s="36">
        <f>ROWDATA!E42</f>
        <v>91.310241700000006</v>
      </c>
      <c r="H37" s="36">
        <f>ROWDATA!E42</f>
        <v>91.310241700000006</v>
      </c>
      <c r="I37" s="36">
        <f>ROWDATA!F42</f>
        <v>85.127876279999995</v>
      </c>
      <c r="J37" s="36">
        <f>ROWDATA!F42</f>
        <v>85.127876279999995</v>
      </c>
      <c r="K37" s="36">
        <f>ROWDATA!G42</f>
        <v>89.728599549999998</v>
      </c>
      <c r="L37" s="36">
        <f>ROWDATA!H42</f>
        <v>86.206329350000004</v>
      </c>
      <c r="M37" s="36">
        <f>ROWDATA!H42</f>
        <v>86.206329350000004</v>
      </c>
    </row>
    <row r="38" spans="1:13" x14ac:dyDescent="0.2">
      <c r="A38" s="34">
        <f>ROWDATA!B43</f>
        <v>43996.270833333336</v>
      </c>
      <c r="B38" s="36">
        <f>ROWDATA!C43</f>
        <v>90.424316410000003</v>
      </c>
      <c r="C38" s="36">
        <f>ROWDATA!C43</f>
        <v>90.424316410000003</v>
      </c>
      <c r="D38" s="36">
        <f>ROWDATA!D43</f>
        <v>90.589393619999996</v>
      </c>
      <c r="E38" s="36">
        <f>ROWDATA!D43</f>
        <v>90.589393619999996</v>
      </c>
      <c r="F38" s="36">
        <f>ROWDATA!E43</f>
        <v>92.823913570000002</v>
      </c>
      <c r="G38" s="36">
        <f>ROWDATA!E43</f>
        <v>92.823913570000002</v>
      </c>
      <c r="H38" s="36">
        <f>ROWDATA!E43</f>
        <v>92.823913570000002</v>
      </c>
      <c r="I38" s="36">
        <f>ROWDATA!F43</f>
        <v>88.159858700000001</v>
      </c>
      <c r="J38" s="36">
        <f>ROWDATA!F43</f>
        <v>88.159858700000001</v>
      </c>
      <c r="K38" s="36">
        <f>ROWDATA!G43</f>
        <v>90.759529110000003</v>
      </c>
      <c r="L38" s="36">
        <f>ROWDATA!H43</f>
        <v>89.847633360000003</v>
      </c>
      <c r="M38" s="36">
        <f>ROWDATA!H43</f>
        <v>89.847633360000003</v>
      </c>
    </row>
    <row r="39" spans="1:13" x14ac:dyDescent="0.2">
      <c r="A39" s="34">
        <f>ROWDATA!B44</f>
        <v>43996.271527777775</v>
      </c>
      <c r="B39" s="36">
        <f>ROWDATA!C44</f>
        <v>91.456512450000005</v>
      </c>
      <c r="C39" s="36">
        <f>ROWDATA!C44</f>
        <v>91.456512450000005</v>
      </c>
      <c r="D39" s="36">
        <f>ROWDATA!D44</f>
        <v>91.107551569999998</v>
      </c>
      <c r="E39" s="36">
        <f>ROWDATA!D44</f>
        <v>91.107551569999998</v>
      </c>
      <c r="F39" s="36">
        <f>ROWDATA!E44</f>
        <v>94.198493959999993</v>
      </c>
      <c r="G39" s="36">
        <f>ROWDATA!E44</f>
        <v>94.198493959999993</v>
      </c>
      <c r="H39" s="36">
        <f>ROWDATA!E44</f>
        <v>94.198493959999993</v>
      </c>
      <c r="I39" s="36">
        <f>ROWDATA!F44</f>
        <v>87.122253420000007</v>
      </c>
      <c r="J39" s="36">
        <f>ROWDATA!F44</f>
        <v>87.122253420000007</v>
      </c>
      <c r="K39" s="36">
        <f>ROWDATA!G44</f>
        <v>91.79045868</v>
      </c>
      <c r="L39" s="36">
        <f>ROWDATA!H44</f>
        <v>90.4296875</v>
      </c>
      <c r="M39" s="36">
        <f>ROWDATA!H44</f>
        <v>90.4296875</v>
      </c>
    </row>
    <row r="40" spans="1:13" x14ac:dyDescent="0.2">
      <c r="A40" s="34">
        <f>ROWDATA!B45</f>
        <v>43996.272222222222</v>
      </c>
      <c r="B40" s="36">
        <f>ROWDATA!C45</f>
        <v>92.182220459999996</v>
      </c>
      <c r="C40" s="36">
        <f>ROWDATA!C45</f>
        <v>92.182220459999996</v>
      </c>
      <c r="D40" s="36">
        <f>ROWDATA!D45</f>
        <v>91.719963070000006</v>
      </c>
      <c r="E40" s="36">
        <f>ROWDATA!D45</f>
        <v>91.719963070000006</v>
      </c>
      <c r="F40" s="36">
        <f>ROWDATA!E45</f>
        <v>94.677192689999998</v>
      </c>
      <c r="G40" s="36">
        <f>ROWDATA!E45</f>
        <v>94.677192689999998</v>
      </c>
      <c r="H40" s="36">
        <f>ROWDATA!E45</f>
        <v>94.677192689999998</v>
      </c>
      <c r="I40" s="36">
        <f>ROWDATA!F45</f>
        <v>87.024864199999996</v>
      </c>
      <c r="J40" s="36">
        <f>ROWDATA!F45</f>
        <v>87.024864199999996</v>
      </c>
      <c r="K40" s="36">
        <f>ROWDATA!G45</f>
        <v>92.087402339999997</v>
      </c>
      <c r="L40" s="36">
        <f>ROWDATA!H45</f>
        <v>90.06389618</v>
      </c>
      <c r="M40" s="36">
        <f>ROWDATA!H45</f>
        <v>90.06389618</v>
      </c>
    </row>
    <row r="41" spans="1:13" x14ac:dyDescent="0.2">
      <c r="A41" s="34">
        <f>ROWDATA!B46</f>
        <v>43996.272916666669</v>
      </c>
      <c r="B41" s="36">
        <f>ROWDATA!C46</f>
        <v>92.617698669999996</v>
      </c>
      <c r="C41" s="36">
        <f>ROWDATA!C46</f>
        <v>92.617698669999996</v>
      </c>
      <c r="D41" s="36">
        <f>ROWDATA!D46</f>
        <v>91.421524050000002</v>
      </c>
      <c r="E41" s="36">
        <f>ROWDATA!D46</f>
        <v>91.421524050000002</v>
      </c>
      <c r="F41" s="36">
        <f>ROWDATA!E46</f>
        <v>94.491981510000002</v>
      </c>
      <c r="G41" s="36">
        <f>ROWDATA!E46</f>
        <v>94.491981510000002</v>
      </c>
      <c r="H41" s="36">
        <f>ROWDATA!E46</f>
        <v>94.491981510000002</v>
      </c>
      <c r="I41" s="36">
        <f>ROWDATA!F46</f>
        <v>86.084510800000004</v>
      </c>
      <c r="J41" s="36">
        <f>ROWDATA!F46</f>
        <v>86.084510800000004</v>
      </c>
      <c r="K41" s="36">
        <f>ROWDATA!G46</f>
        <v>90.759529110000003</v>
      </c>
      <c r="L41" s="36">
        <f>ROWDATA!H46</f>
        <v>88.417747500000004</v>
      </c>
      <c r="M41" s="36">
        <f>ROWDATA!H46</f>
        <v>88.417747500000004</v>
      </c>
    </row>
    <row r="42" spans="1:13" x14ac:dyDescent="0.2">
      <c r="A42" s="34">
        <f>ROWDATA!B47</f>
        <v>43996.273611111108</v>
      </c>
      <c r="B42" s="36">
        <f>ROWDATA!C47</f>
        <v>92.585449220000001</v>
      </c>
      <c r="C42" s="36">
        <f>ROWDATA!C47</f>
        <v>92.585449220000001</v>
      </c>
      <c r="D42" s="36">
        <f>ROWDATA!D47</f>
        <v>91.044754029999993</v>
      </c>
      <c r="E42" s="36">
        <f>ROWDATA!D47</f>
        <v>91.044754029999993</v>
      </c>
      <c r="F42" s="36">
        <f>ROWDATA!E47</f>
        <v>92.499473570000006</v>
      </c>
      <c r="G42" s="36">
        <f>ROWDATA!E47</f>
        <v>92.499473570000006</v>
      </c>
      <c r="H42" s="36">
        <f>ROWDATA!E47</f>
        <v>92.499473570000006</v>
      </c>
      <c r="I42" s="36">
        <f>ROWDATA!F47</f>
        <v>84.5278244</v>
      </c>
      <c r="J42" s="36">
        <f>ROWDATA!F47</f>
        <v>84.5278244</v>
      </c>
      <c r="K42" s="36">
        <f>ROWDATA!G47</f>
        <v>87.422035219999998</v>
      </c>
      <c r="L42" s="36">
        <f>ROWDATA!H47</f>
        <v>85.607635500000001</v>
      </c>
      <c r="M42" s="36">
        <f>ROWDATA!H47</f>
        <v>85.607635500000001</v>
      </c>
    </row>
    <row r="43" spans="1:13" x14ac:dyDescent="0.2">
      <c r="A43" s="34">
        <f>ROWDATA!B48</f>
        <v>43996.274305555555</v>
      </c>
      <c r="B43" s="36">
        <f>ROWDATA!C48</f>
        <v>92.843437190000003</v>
      </c>
      <c r="C43" s="36">
        <f>ROWDATA!C48</f>
        <v>92.843437190000003</v>
      </c>
      <c r="D43" s="36">
        <f>ROWDATA!D48</f>
        <v>90.809242249999997</v>
      </c>
      <c r="E43" s="36">
        <f>ROWDATA!D48</f>
        <v>90.809242249999997</v>
      </c>
      <c r="F43" s="36">
        <f>ROWDATA!E48</f>
        <v>91.016754149999997</v>
      </c>
      <c r="G43" s="36">
        <f>ROWDATA!E48</f>
        <v>91.016754149999997</v>
      </c>
      <c r="H43" s="36">
        <f>ROWDATA!E48</f>
        <v>91.016754149999997</v>
      </c>
      <c r="I43" s="36">
        <f>ROWDATA!F48</f>
        <v>84.88454437</v>
      </c>
      <c r="J43" s="36">
        <f>ROWDATA!F48</f>
        <v>84.88454437</v>
      </c>
      <c r="K43" s="36">
        <f>ROWDATA!G48</f>
        <v>82.913940429999997</v>
      </c>
      <c r="L43" s="36">
        <f>ROWDATA!H48</f>
        <v>83.263328549999997</v>
      </c>
      <c r="M43" s="36">
        <f>ROWDATA!H48</f>
        <v>83.263328549999997</v>
      </c>
    </row>
    <row r="44" spans="1:13" x14ac:dyDescent="0.2">
      <c r="A44" s="34">
        <f>ROWDATA!B49</f>
        <v>43996.275000000001</v>
      </c>
      <c r="B44" s="36">
        <f>ROWDATA!C49</f>
        <v>94.407852169999998</v>
      </c>
      <c r="C44" s="36">
        <f>ROWDATA!C49</f>
        <v>94.407852169999998</v>
      </c>
      <c r="D44" s="36">
        <f>ROWDATA!D49</f>
        <v>92.913200380000006</v>
      </c>
      <c r="E44" s="36">
        <f>ROWDATA!D49</f>
        <v>92.913200380000006</v>
      </c>
      <c r="F44" s="36">
        <f>ROWDATA!E49</f>
        <v>90.985794069999997</v>
      </c>
      <c r="G44" s="36">
        <f>ROWDATA!E49</f>
        <v>90.985794069999997</v>
      </c>
      <c r="H44" s="36">
        <f>ROWDATA!E49</f>
        <v>90.985794069999997</v>
      </c>
      <c r="I44" s="36">
        <f>ROWDATA!F49</f>
        <v>86.214042660000004</v>
      </c>
      <c r="J44" s="36">
        <f>ROWDATA!F49</f>
        <v>86.214042660000004</v>
      </c>
      <c r="K44" s="36">
        <f>ROWDATA!G49</f>
        <v>80.729728699999995</v>
      </c>
      <c r="L44" s="36">
        <f>ROWDATA!H49</f>
        <v>81.168434140000002</v>
      </c>
      <c r="M44" s="36">
        <f>ROWDATA!H49</f>
        <v>81.168434140000002</v>
      </c>
    </row>
    <row r="45" spans="1:13" x14ac:dyDescent="0.2">
      <c r="A45" s="34">
        <f>ROWDATA!B50</f>
        <v>43996.275694444441</v>
      </c>
      <c r="B45" s="36">
        <f>ROWDATA!C50</f>
        <v>96.859222410000001</v>
      </c>
      <c r="C45" s="36">
        <f>ROWDATA!C50</f>
        <v>96.859222410000001</v>
      </c>
      <c r="D45" s="36">
        <f>ROWDATA!D50</f>
        <v>97.042655940000003</v>
      </c>
      <c r="E45" s="36">
        <f>ROWDATA!D50</f>
        <v>97.042655940000003</v>
      </c>
      <c r="F45" s="36">
        <f>ROWDATA!E50</f>
        <v>92.344955440000007</v>
      </c>
      <c r="G45" s="36">
        <f>ROWDATA!E50</f>
        <v>92.344955440000007</v>
      </c>
      <c r="H45" s="36">
        <f>ROWDATA!E50</f>
        <v>92.344955440000007</v>
      </c>
      <c r="I45" s="36">
        <f>ROWDATA!F50</f>
        <v>89.521903989999998</v>
      </c>
      <c r="J45" s="36">
        <f>ROWDATA!F50</f>
        <v>89.521903989999998</v>
      </c>
      <c r="K45" s="36">
        <f>ROWDATA!G50</f>
        <v>79.698799129999998</v>
      </c>
      <c r="L45" s="36">
        <f>ROWDATA!H50</f>
        <v>81.035270690000004</v>
      </c>
      <c r="M45" s="36">
        <f>ROWDATA!H50</f>
        <v>81.035270690000004</v>
      </c>
    </row>
    <row r="46" spans="1:13" x14ac:dyDescent="0.2">
      <c r="A46" s="34">
        <f>ROWDATA!B51</f>
        <v>43996.276388888888</v>
      </c>
      <c r="B46" s="36">
        <f>ROWDATA!C51</f>
        <v>99.600822449999995</v>
      </c>
      <c r="C46" s="36">
        <f>ROWDATA!C51</f>
        <v>99.600822449999995</v>
      </c>
      <c r="D46" s="36">
        <f>ROWDATA!D51</f>
        <v>100.38710785000001</v>
      </c>
      <c r="E46" s="36">
        <f>ROWDATA!D51</f>
        <v>100.38710785000001</v>
      </c>
      <c r="F46" s="36">
        <f>ROWDATA!E51</f>
        <v>95.248756409999999</v>
      </c>
      <c r="G46" s="36">
        <f>ROWDATA!E51</f>
        <v>95.248756409999999</v>
      </c>
      <c r="H46" s="36">
        <f>ROWDATA!E51</f>
        <v>95.248756409999999</v>
      </c>
      <c r="I46" s="36">
        <f>ROWDATA!F51</f>
        <v>93.429817200000002</v>
      </c>
      <c r="J46" s="36">
        <f>ROWDATA!F51</f>
        <v>93.429817200000002</v>
      </c>
      <c r="K46" s="36">
        <f>ROWDATA!G51</f>
        <v>81.76065826</v>
      </c>
      <c r="L46" s="36">
        <f>ROWDATA!H51</f>
        <v>82.182586670000006</v>
      </c>
      <c r="M46" s="36">
        <f>ROWDATA!H51</f>
        <v>82.182586670000006</v>
      </c>
    </row>
    <row r="47" spans="1:13" x14ac:dyDescent="0.2">
      <c r="A47" s="34">
        <f>ROWDATA!B52</f>
        <v>43996.277083333334</v>
      </c>
      <c r="B47" s="36">
        <f>ROWDATA!C52</f>
        <v>102.51992035000001</v>
      </c>
      <c r="C47" s="36">
        <f>ROWDATA!C52</f>
        <v>102.51992035000001</v>
      </c>
      <c r="D47" s="36">
        <f>ROWDATA!D52</f>
        <v>103.70022582999999</v>
      </c>
      <c r="E47" s="36">
        <f>ROWDATA!D52</f>
        <v>103.70022582999999</v>
      </c>
      <c r="F47" s="36">
        <f>ROWDATA!E52</f>
        <v>98.13700867</v>
      </c>
      <c r="G47" s="36">
        <f>ROWDATA!E52</f>
        <v>98.13700867</v>
      </c>
      <c r="H47" s="36">
        <f>ROWDATA!E52</f>
        <v>98.13700867</v>
      </c>
      <c r="I47" s="36">
        <f>ROWDATA!F52</f>
        <v>96.834800720000004</v>
      </c>
      <c r="J47" s="36">
        <f>ROWDATA!F52</f>
        <v>96.834800720000004</v>
      </c>
      <c r="K47" s="36">
        <f>ROWDATA!G52</f>
        <v>84.975799559999999</v>
      </c>
      <c r="L47" s="36">
        <f>ROWDATA!H52</f>
        <v>86.77174377</v>
      </c>
      <c r="M47" s="36">
        <f>ROWDATA!H52</f>
        <v>86.77174377</v>
      </c>
    </row>
    <row r="48" spans="1:13" x14ac:dyDescent="0.2">
      <c r="A48" s="34">
        <f>ROWDATA!B53</f>
        <v>43996.277777777781</v>
      </c>
      <c r="B48" s="36">
        <f>ROWDATA!C53</f>
        <v>105.42276001</v>
      </c>
      <c r="C48" s="36">
        <f>ROWDATA!C53</f>
        <v>105.42276001</v>
      </c>
      <c r="D48" s="36">
        <f>ROWDATA!D53</f>
        <v>106.11829376</v>
      </c>
      <c r="E48" s="36">
        <f>ROWDATA!D53</f>
        <v>106.11829376</v>
      </c>
      <c r="F48" s="36">
        <f>ROWDATA!E53</f>
        <v>100.57738495</v>
      </c>
      <c r="G48" s="36">
        <f>ROWDATA!E53</f>
        <v>100.57738495</v>
      </c>
      <c r="H48" s="36">
        <f>ROWDATA!E53</f>
        <v>100.57738495</v>
      </c>
      <c r="I48" s="36">
        <f>ROWDATA!F53</f>
        <v>99.169754029999993</v>
      </c>
      <c r="J48" s="36">
        <f>ROWDATA!F53</f>
        <v>99.169754029999993</v>
      </c>
      <c r="K48" s="36">
        <f>ROWDATA!G53</f>
        <v>88.120956419999999</v>
      </c>
      <c r="L48" s="36">
        <f>ROWDATA!H53</f>
        <v>93.08998871</v>
      </c>
      <c r="M48" s="36">
        <f>ROWDATA!H53</f>
        <v>93.08998871</v>
      </c>
    </row>
    <row r="49" spans="1:13" x14ac:dyDescent="0.2">
      <c r="A49" s="34">
        <f>ROWDATA!B54</f>
        <v>43996.27847222222</v>
      </c>
      <c r="B49" s="36">
        <f>ROWDATA!C54</f>
        <v>106.48720551</v>
      </c>
      <c r="C49" s="36">
        <f>ROWDATA!C54</f>
        <v>106.48720551</v>
      </c>
      <c r="D49" s="36">
        <f>ROWDATA!D54</f>
        <v>107.484375</v>
      </c>
      <c r="E49" s="36">
        <f>ROWDATA!D54</f>
        <v>107.484375</v>
      </c>
      <c r="F49" s="36">
        <f>ROWDATA!E54</f>
        <v>102.78618622</v>
      </c>
      <c r="G49" s="36">
        <f>ROWDATA!E54</f>
        <v>102.78618622</v>
      </c>
      <c r="H49" s="36">
        <f>ROWDATA!E54</f>
        <v>102.78618622</v>
      </c>
      <c r="I49" s="36">
        <f>ROWDATA!F54</f>
        <v>100.41827393</v>
      </c>
      <c r="J49" s="36">
        <f>ROWDATA!F54</f>
        <v>100.41827393</v>
      </c>
      <c r="K49" s="36">
        <f>ROWDATA!G54</f>
        <v>93.992126459999994</v>
      </c>
      <c r="L49" s="36">
        <f>ROWDATA!H54</f>
        <v>96.598403930000003</v>
      </c>
      <c r="M49" s="36">
        <f>ROWDATA!H54</f>
        <v>96.598403930000003</v>
      </c>
    </row>
    <row r="50" spans="1:13" x14ac:dyDescent="0.2">
      <c r="A50" s="34">
        <f>ROWDATA!B55</f>
        <v>43996.279166666667</v>
      </c>
      <c r="B50" s="36">
        <f>ROWDATA!C55</f>
        <v>107.51940155</v>
      </c>
      <c r="C50" s="36">
        <f>ROWDATA!C55</f>
        <v>107.51940155</v>
      </c>
      <c r="D50" s="36">
        <f>ROWDATA!D55</f>
        <v>108.42642975</v>
      </c>
      <c r="E50" s="36">
        <f>ROWDATA!D55</f>
        <v>108.42642975</v>
      </c>
      <c r="F50" s="36">
        <f>ROWDATA!E55</f>
        <v>105.10300445999999</v>
      </c>
      <c r="G50" s="36">
        <f>ROWDATA!E55</f>
        <v>105.10300445999999</v>
      </c>
      <c r="H50" s="36">
        <f>ROWDATA!E55</f>
        <v>105.10300445999999</v>
      </c>
      <c r="I50" s="36">
        <f>ROWDATA!F55</f>
        <v>102.33154297</v>
      </c>
      <c r="J50" s="36">
        <f>ROWDATA!F55</f>
        <v>102.33154297</v>
      </c>
      <c r="K50" s="36">
        <f>ROWDATA!G55</f>
        <v>98.325637819999997</v>
      </c>
      <c r="L50" s="36">
        <f>ROWDATA!H55</f>
        <v>97.662490840000004</v>
      </c>
      <c r="M50" s="36">
        <f>ROWDATA!H55</f>
        <v>97.662490840000004</v>
      </c>
    </row>
    <row r="51" spans="1:13" x14ac:dyDescent="0.2">
      <c r="A51" s="34">
        <f>ROWDATA!B56</f>
        <v>43996.279861111114</v>
      </c>
      <c r="B51" s="36">
        <f>ROWDATA!C56</f>
        <v>108.55159759999999</v>
      </c>
      <c r="C51" s="36">
        <f>ROWDATA!C56</f>
        <v>108.55159759999999</v>
      </c>
      <c r="D51" s="36">
        <f>ROWDATA!D56</f>
        <v>109.25856018</v>
      </c>
      <c r="E51" s="36">
        <f>ROWDATA!D56</f>
        <v>109.25856018</v>
      </c>
      <c r="F51" s="36">
        <f>ROWDATA!E56</f>
        <v>106.15313721</v>
      </c>
      <c r="G51" s="36">
        <f>ROWDATA!E56</f>
        <v>106.15313721</v>
      </c>
      <c r="H51" s="36">
        <f>ROWDATA!E56</f>
        <v>106.15313721</v>
      </c>
      <c r="I51" s="36">
        <f>ROWDATA!F56</f>
        <v>103.22334290000001</v>
      </c>
      <c r="J51" s="36">
        <f>ROWDATA!F56</f>
        <v>103.22334290000001</v>
      </c>
      <c r="K51" s="36">
        <f>ROWDATA!G56</f>
        <v>99.880615230000004</v>
      </c>
      <c r="L51" s="36">
        <f>ROWDATA!H56</f>
        <v>96.631553650000001</v>
      </c>
      <c r="M51" s="36">
        <f>ROWDATA!H56</f>
        <v>96.631553650000001</v>
      </c>
    </row>
    <row r="52" spans="1:13" x14ac:dyDescent="0.2">
      <c r="A52" s="34">
        <f>ROWDATA!B57</f>
        <v>43996.280555555553</v>
      </c>
      <c r="B52" s="36">
        <f>ROWDATA!C57</f>
        <v>108.56785583</v>
      </c>
      <c r="C52" s="36">
        <f>ROWDATA!C57</f>
        <v>108.56785583</v>
      </c>
      <c r="D52" s="36">
        <f>ROWDATA!D57</f>
        <v>110.37346649</v>
      </c>
      <c r="E52" s="36">
        <f>ROWDATA!D57</f>
        <v>110.37346649</v>
      </c>
      <c r="F52" s="36">
        <f>ROWDATA!E57</f>
        <v>106.53936005</v>
      </c>
      <c r="G52" s="36">
        <f>ROWDATA!E57</f>
        <v>106.53936005</v>
      </c>
      <c r="H52" s="36">
        <f>ROWDATA!E57</f>
        <v>106.53936005</v>
      </c>
      <c r="I52" s="36">
        <f>ROWDATA!F57</f>
        <v>103.92063904</v>
      </c>
      <c r="J52" s="36">
        <f>ROWDATA!F57</f>
        <v>103.92063904</v>
      </c>
      <c r="K52" s="36">
        <f>ROWDATA!G57</f>
        <v>98.342948910000004</v>
      </c>
      <c r="L52" s="36">
        <f>ROWDATA!H57</f>
        <v>95.584106449999993</v>
      </c>
      <c r="M52" s="36">
        <f>ROWDATA!H57</f>
        <v>95.584106449999993</v>
      </c>
    </row>
    <row r="53" spans="1:13" x14ac:dyDescent="0.2">
      <c r="A53" s="34">
        <f>ROWDATA!B58</f>
        <v>43996.28125</v>
      </c>
      <c r="B53" s="36">
        <f>ROWDATA!C58</f>
        <v>110.64797974</v>
      </c>
      <c r="C53" s="36">
        <f>ROWDATA!C58</f>
        <v>110.64797974</v>
      </c>
      <c r="D53" s="36">
        <f>ROWDATA!D58</f>
        <v>111.45677947999999</v>
      </c>
      <c r="E53" s="36">
        <f>ROWDATA!D58</f>
        <v>111.45677947999999</v>
      </c>
      <c r="F53" s="36">
        <f>ROWDATA!E58</f>
        <v>107.1571579</v>
      </c>
      <c r="G53" s="36">
        <f>ROWDATA!E58</f>
        <v>107.1571579</v>
      </c>
      <c r="H53" s="36">
        <f>ROWDATA!E58</f>
        <v>107.1571579</v>
      </c>
      <c r="I53" s="36">
        <f>ROWDATA!F58</f>
        <v>104.94210815</v>
      </c>
      <c r="J53" s="36">
        <f>ROWDATA!F58</f>
        <v>104.94210815</v>
      </c>
      <c r="K53" s="36">
        <f>ROWDATA!G58</f>
        <v>96.455825809999993</v>
      </c>
      <c r="L53" s="36">
        <f>ROWDATA!H58</f>
        <v>94.470077509999996</v>
      </c>
      <c r="M53" s="36">
        <f>ROWDATA!H58</f>
        <v>94.470077509999996</v>
      </c>
    </row>
    <row r="54" spans="1:13" x14ac:dyDescent="0.2">
      <c r="A54" s="34">
        <f>ROWDATA!B59</f>
        <v>43996.281944444447</v>
      </c>
      <c r="B54" s="36">
        <f>ROWDATA!C59</f>
        <v>111.68043518</v>
      </c>
      <c r="C54" s="36">
        <f>ROWDATA!C59</f>
        <v>111.68043518</v>
      </c>
      <c r="D54" s="36">
        <f>ROWDATA!D59</f>
        <v>111.88080597</v>
      </c>
      <c r="E54" s="36">
        <f>ROWDATA!D59</f>
        <v>111.88080597</v>
      </c>
      <c r="F54" s="36">
        <f>ROWDATA!E59</f>
        <v>107.01805878</v>
      </c>
      <c r="G54" s="36">
        <f>ROWDATA!E59</f>
        <v>107.01805878</v>
      </c>
      <c r="H54" s="36">
        <f>ROWDATA!E59</f>
        <v>107.01805878</v>
      </c>
      <c r="I54" s="36">
        <f>ROWDATA!F59</f>
        <v>105.05563354</v>
      </c>
      <c r="J54" s="36">
        <f>ROWDATA!F59</f>
        <v>105.05563354</v>
      </c>
      <c r="K54" s="36">
        <f>ROWDATA!G59</f>
        <v>98.500221249999996</v>
      </c>
      <c r="L54" s="36">
        <f>ROWDATA!H59</f>
        <v>99.192253109999996</v>
      </c>
      <c r="M54" s="36">
        <f>ROWDATA!H59</f>
        <v>99.192253109999996</v>
      </c>
    </row>
    <row r="55" spans="1:13" x14ac:dyDescent="0.2">
      <c r="A55" s="34">
        <f>ROWDATA!B60</f>
        <v>43996.282638888886</v>
      </c>
      <c r="B55" s="36">
        <f>ROWDATA!C60</f>
        <v>112.03516388</v>
      </c>
      <c r="C55" s="36">
        <f>ROWDATA!C60</f>
        <v>112.03516388</v>
      </c>
      <c r="D55" s="36">
        <f>ROWDATA!D60</f>
        <v>111.88080597</v>
      </c>
      <c r="E55" s="36">
        <f>ROWDATA!D60</f>
        <v>111.88080597</v>
      </c>
      <c r="F55" s="36">
        <f>ROWDATA!E60</f>
        <v>106.09135437</v>
      </c>
      <c r="G55" s="36">
        <f>ROWDATA!E60</f>
        <v>106.09135437</v>
      </c>
      <c r="H55" s="36">
        <f>ROWDATA!E60</f>
        <v>106.09135437</v>
      </c>
      <c r="I55" s="36">
        <f>ROWDATA!F60</f>
        <v>104.00174713</v>
      </c>
      <c r="J55" s="36">
        <f>ROWDATA!F60</f>
        <v>104.00174713</v>
      </c>
      <c r="K55" s="36">
        <f>ROWDATA!G60</f>
        <v>106.27597809</v>
      </c>
      <c r="L55" s="36">
        <f>ROWDATA!H60</f>
        <v>108.719841</v>
      </c>
      <c r="M55" s="36">
        <f>ROWDATA!H60</f>
        <v>108.719841</v>
      </c>
    </row>
    <row r="56" spans="1:13" x14ac:dyDescent="0.2">
      <c r="A56" s="34">
        <f>ROWDATA!B61</f>
        <v>43996.283333333333</v>
      </c>
      <c r="B56" s="36">
        <f>ROWDATA!C61</f>
        <v>111.90617371</v>
      </c>
      <c r="C56" s="36">
        <f>ROWDATA!C61</f>
        <v>111.90617371</v>
      </c>
      <c r="D56" s="36">
        <f>ROWDATA!D61</f>
        <v>109.85517883</v>
      </c>
      <c r="E56" s="36">
        <f>ROWDATA!D61</f>
        <v>109.85517883</v>
      </c>
      <c r="F56" s="36">
        <f>ROWDATA!E61</f>
        <v>105.01026917</v>
      </c>
      <c r="G56" s="36">
        <f>ROWDATA!E61</f>
        <v>105.01026917</v>
      </c>
      <c r="H56" s="36">
        <f>ROWDATA!E61</f>
        <v>105.01026917</v>
      </c>
      <c r="I56" s="36">
        <f>ROWDATA!F61</f>
        <v>103.15864563</v>
      </c>
      <c r="J56" s="36">
        <f>ROWDATA!F61</f>
        <v>103.15864563</v>
      </c>
      <c r="K56" s="36">
        <f>ROWDATA!G61</f>
        <v>115.6241684</v>
      </c>
      <c r="L56" s="36">
        <f>ROWDATA!H61</f>
        <v>119.57772064</v>
      </c>
      <c r="M56" s="36">
        <f>ROWDATA!H61</f>
        <v>119.57772064</v>
      </c>
    </row>
    <row r="57" spans="1:13" x14ac:dyDescent="0.2">
      <c r="A57" s="34">
        <f>ROWDATA!B62</f>
        <v>43996.28402777778</v>
      </c>
      <c r="B57" s="36">
        <f>ROWDATA!C62</f>
        <v>109.64829254</v>
      </c>
      <c r="C57" s="36">
        <f>ROWDATA!C62</f>
        <v>109.64829254</v>
      </c>
      <c r="D57" s="36">
        <f>ROWDATA!D62</f>
        <v>106.54219055</v>
      </c>
      <c r="E57" s="36">
        <f>ROWDATA!D62</f>
        <v>106.54219055</v>
      </c>
      <c r="F57" s="36">
        <f>ROWDATA!E62</f>
        <v>104.29972839</v>
      </c>
      <c r="G57" s="36">
        <f>ROWDATA!E62</f>
        <v>104.29972839</v>
      </c>
      <c r="H57" s="36">
        <f>ROWDATA!E62</f>
        <v>104.29972839</v>
      </c>
      <c r="I57" s="36">
        <f>ROWDATA!F62</f>
        <v>105.96370697</v>
      </c>
      <c r="J57" s="36">
        <f>ROWDATA!F62</f>
        <v>105.96370697</v>
      </c>
      <c r="K57" s="36">
        <f>ROWDATA!G62</f>
        <v>127.27892303</v>
      </c>
      <c r="L57" s="36">
        <f>ROWDATA!H62</f>
        <v>127.64199066</v>
      </c>
      <c r="M57" s="36">
        <f>ROWDATA!H62</f>
        <v>127.64199066</v>
      </c>
    </row>
    <row r="58" spans="1:13" x14ac:dyDescent="0.2">
      <c r="A58" s="34">
        <f>ROWDATA!B63</f>
        <v>43996.284722222219</v>
      </c>
      <c r="B58" s="36">
        <f>ROWDATA!C63</f>
        <v>108.43859863</v>
      </c>
      <c r="C58" s="36">
        <f>ROWDATA!C63</f>
        <v>108.43859863</v>
      </c>
      <c r="D58" s="36">
        <f>ROWDATA!D63</f>
        <v>107.56270599</v>
      </c>
      <c r="E58" s="36">
        <f>ROWDATA!D63</f>
        <v>107.56270599</v>
      </c>
      <c r="F58" s="36">
        <f>ROWDATA!E63</f>
        <v>112.05332946999999</v>
      </c>
      <c r="G58" s="36">
        <f>ROWDATA!E63</f>
        <v>112.05332946999999</v>
      </c>
      <c r="H58" s="36">
        <f>ROWDATA!E63</f>
        <v>112.05332946999999</v>
      </c>
      <c r="I58" s="36">
        <f>ROWDATA!F63</f>
        <v>111.60639191</v>
      </c>
      <c r="J58" s="36">
        <f>ROWDATA!F63</f>
        <v>111.60639191</v>
      </c>
      <c r="K58" s="36">
        <f>ROWDATA!G63</f>
        <v>136.92434692</v>
      </c>
      <c r="L58" s="36">
        <f>ROWDATA!H63</f>
        <v>135.32437134</v>
      </c>
      <c r="M58" s="36">
        <f>ROWDATA!H63</f>
        <v>135.32437134</v>
      </c>
    </row>
    <row r="59" spans="1:13" x14ac:dyDescent="0.2">
      <c r="A59" s="34">
        <f>ROWDATA!B64</f>
        <v>43996.285416666666</v>
      </c>
      <c r="B59" s="36">
        <f>ROWDATA!C64</f>
        <v>114.63151550000001</v>
      </c>
      <c r="C59" s="36">
        <f>ROWDATA!C64</f>
        <v>114.63151550000001</v>
      </c>
      <c r="D59" s="36">
        <f>ROWDATA!D64</f>
        <v>114.97395324999999</v>
      </c>
      <c r="E59" s="36">
        <f>ROWDATA!D64</f>
        <v>114.97395324999999</v>
      </c>
      <c r="F59" s="36">
        <f>ROWDATA!E64</f>
        <v>120.68713379</v>
      </c>
      <c r="G59" s="36">
        <f>ROWDATA!E64</f>
        <v>120.68713379</v>
      </c>
      <c r="H59" s="36">
        <f>ROWDATA!E64</f>
        <v>120.68713379</v>
      </c>
      <c r="I59" s="36">
        <f>ROWDATA!F64</f>
        <v>120.00531769</v>
      </c>
      <c r="J59" s="36">
        <f>ROWDATA!F64</f>
        <v>120.00531769</v>
      </c>
      <c r="K59" s="36">
        <f>ROWDATA!G64</f>
        <v>151.13009643999999</v>
      </c>
      <c r="L59" s="36">
        <f>ROWDATA!H64</f>
        <v>151.07116698999999</v>
      </c>
      <c r="M59" s="36">
        <f>ROWDATA!H64</f>
        <v>151.07116698999999</v>
      </c>
    </row>
    <row r="60" spans="1:13" x14ac:dyDescent="0.2">
      <c r="A60" s="34">
        <f>ROWDATA!B65</f>
        <v>43996.286111111112</v>
      </c>
      <c r="B60" s="36">
        <f>ROWDATA!C65</f>
        <v>123.679039</v>
      </c>
      <c r="C60" s="36">
        <f>ROWDATA!C65</f>
        <v>123.679039</v>
      </c>
      <c r="D60" s="36">
        <f>ROWDATA!D65</f>
        <v>123.26432036999999</v>
      </c>
      <c r="E60" s="36">
        <f>ROWDATA!D65</f>
        <v>123.26432036999999</v>
      </c>
      <c r="F60" s="36">
        <f>ROWDATA!E65</f>
        <v>128.91943359000001</v>
      </c>
      <c r="G60" s="36">
        <f>ROWDATA!E65</f>
        <v>128.91943359000001</v>
      </c>
      <c r="H60" s="36">
        <f>ROWDATA!E65</f>
        <v>128.91943359000001</v>
      </c>
      <c r="I60" s="36">
        <f>ROWDATA!F65</f>
        <v>126.71789551000001</v>
      </c>
      <c r="J60" s="36">
        <f>ROWDATA!F65</f>
        <v>126.71789551000001</v>
      </c>
      <c r="K60" s="36">
        <f>ROWDATA!G65</f>
        <v>173.40809630999999</v>
      </c>
      <c r="L60" s="36">
        <f>ROWDATA!H65</f>
        <v>172.47232055999999</v>
      </c>
      <c r="M60" s="36">
        <f>ROWDATA!H65</f>
        <v>172.47232055999999</v>
      </c>
    </row>
    <row r="61" spans="1:13" x14ac:dyDescent="0.2">
      <c r="A61" s="34">
        <f>ROWDATA!B66</f>
        <v>43996.286805555559</v>
      </c>
      <c r="B61" s="36">
        <f>ROWDATA!C66</f>
        <v>131.48461914000001</v>
      </c>
      <c r="C61" s="36">
        <f>ROWDATA!C66</f>
        <v>131.48461914000001</v>
      </c>
      <c r="D61" s="36">
        <f>ROWDATA!D66</f>
        <v>130.15728759999999</v>
      </c>
      <c r="E61" s="36">
        <f>ROWDATA!D66</f>
        <v>130.15728759999999</v>
      </c>
      <c r="F61" s="36">
        <f>ROWDATA!E66</f>
        <v>143.85519409</v>
      </c>
      <c r="G61" s="36">
        <f>ROWDATA!E66</f>
        <v>143.85519409</v>
      </c>
      <c r="H61" s="36">
        <f>ROWDATA!E66</f>
        <v>143.85519409</v>
      </c>
      <c r="I61" s="36">
        <f>ROWDATA!F66</f>
        <v>135.74914551000001</v>
      </c>
      <c r="J61" s="36">
        <f>ROWDATA!F66</f>
        <v>135.74914551000001</v>
      </c>
      <c r="K61" s="36">
        <f>ROWDATA!G66</f>
        <v>192.33143616000001</v>
      </c>
      <c r="L61" s="36">
        <f>ROWDATA!H66</f>
        <v>183.74661255000001</v>
      </c>
      <c r="M61" s="36">
        <f>ROWDATA!H66</f>
        <v>183.74661255000001</v>
      </c>
    </row>
    <row r="62" spans="1:13" x14ac:dyDescent="0.2">
      <c r="A62" s="34">
        <f>ROWDATA!B67</f>
        <v>43996.287499999999</v>
      </c>
      <c r="B62" s="36">
        <f>ROWDATA!C67</f>
        <v>138.99995422000001</v>
      </c>
      <c r="C62" s="36">
        <f>ROWDATA!C67</f>
        <v>138.99995422000001</v>
      </c>
      <c r="D62" s="36">
        <f>ROWDATA!D67</f>
        <v>136.21810912999999</v>
      </c>
      <c r="E62" s="36">
        <f>ROWDATA!D67</f>
        <v>136.21810912999999</v>
      </c>
      <c r="F62" s="36">
        <f>ROWDATA!E67</f>
        <v>156.98339844</v>
      </c>
      <c r="G62" s="36">
        <f>ROWDATA!E67</f>
        <v>156.98339844</v>
      </c>
      <c r="H62" s="36">
        <f>ROWDATA!E67</f>
        <v>156.98339844</v>
      </c>
      <c r="I62" s="36">
        <f>ROWDATA!F67</f>
        <v>150.08197021000001</v>
      </c>
      <c r="J62" s="36">
        <f>ROWDATA!F67</f>
        <v>150.08197021000001</v>
      </c>
      <c r="K62" s="36">
        <f>ROWDATA!G67</f>
        <v>196.80461120999999</v>
      </c>
      <c r="L62" s="36">
        <f>ROWDATA!H67</f>
        <v>185.82542419000001</v>
      </c>
      <c r="M62" s="36">
        <f>ROWDATA!H67</f>
        <v>185.82542419000001</v>
      </c>
    </row>
    <row r="63" spans="1:13" x14ac:dyDescent="0.2">
      <c r="A63" s="34">
        <f>ROWDATA!B68</f>
        <v>43996.288194444445</v>
      </c>
      <c r="B63" s="36">
        <f>ROWDATA!C68</f>
        <v>146.03132629000001</v>
      </c>
      <c r="C63" s="36">
        <f>ROWDATA!C68</f>
        <v>146.03132629000001</v>
      </c>
      <c r="D63" s="36">
        <f>ROWDATA!D68</f>
        <v>143.20518494000001</v>
      </c>
      <c r="E63" s="36">
        <f>ROWDATA!D68</f>
        <v>143.20518494000001</v>
      </c>
      <c r="F63" s="36">
        <f>ROWDATA!E68</f>
        <v>167.74855041999999</v>
      </c>
      <c r="G63" s="36">
        <f>ROWDATA!E68</f>
        <v>167.74855041999999</v>
      </c>
      <c r="H63" s="36">
        <f>ROWDATA!E68</f>
        <v>167.74855041999999</v>
      </c>
      <c r="I63" s="36">
        <f>ROWDATA!F68</f>
        <v>165.41986084000001</v>
      </c>
      <c r="J63" s="36">
        <f>ROWDATA!F68</f>
        <v>165.41986084000001</v>
      </c>
      <c r="K63" s="36">
        <f>ROWDATA!G68</f>
        <v>193.4322052</v>
      </c>
      <c r="L63" s="36">
        <f>ROWDATA!H68</f>
        <v>193.30833435</v>
      </c>
      <c r="M63" s="36">
        <f>ROWDATA!H68</f>
        <v>193.30833435</v>
      </c>
    </row>
    <row r="64" spans="1:13" x14ac:dyDescent="0.2">
      <c r="A64" s="34">
        <f>ROWDATA!B69</f>
        <v>43996.288888888892</v>
      </c>
      <c r="B64" s="36">
        <f>ROWDATA!C69</f>
        <v>155.27206421</v>
      </c>
      <c r="C64" s="36">
        <f>ROWDATA!C69</f>
        <v>155.27206421</v>
      </c>
      <c r="D64" s="36">
        <f>ROWDATA!D69</f>
        <v>150.36512755999999</v>
      </c>
      <c r="E64" s="36">
        <f>ROWDATA!D69</f>
        <v>150.36512755999999</v>
      </c>
      <c r="F64" s="36">
        <f>ROWDATA!E69</f>
        <v>175.62557982999999</v>
      </c>
      <c r="G64" s="36">
        <f>ROWDATA!E69</f>
        <v>175.62557982999999</v>
      </c>
      <c r="H64" s="36">
        <f>ROWDATA!E69</f>
        <v>175.62557982999999</v>
      </c>
      <c r="I64" s="36">
        <f>ROWDATA!F69</f>
        <v>189.00991821</v>
      </c>
      <c r="J64" s="36">
        <f>ROWDATA!F69</f>
        <v>189.00991821</v>
      </c>
      <c r="K64" s="36">
        <f>ROWDATA!G69</f>
        <v>190.19975281000001</v>
      </c>
      <c r="L64" s="36">
        <f>ROWDATA!H69</f>
        <v>190.99703979</v>
      </c>
      <c r="M64" s="36">
        <f>ROWDATA!H69</f>
        <v>190.99703979</v>
      </c>
    </row>
    <row r="65" spans="1:13" x14ac:dyDescent="0.2">
      <c r="A65" s="34">
        <f>ROWDATA!B70</f>
        <v>43996.289583333331</v>
      </c>
      <c r="B65" s="36">
        <f>ROWDATA!C70</f>
        <v>163.62559508999999</v>
      </c>
      <c r="C65" s="36">
        <f>ROWDATA!C70</f>
        <v>163.62559508999999</v>
      </c>
      <c r="D65" s="36">
        <f>ROWDATA!D70</f>
        <v>159.72300720000001</v>
      </c>
      <c r="E65" s="36">
        <f>ROWDATA!D70</f>
        <v>159.72300720000001</v>
      </c>
      <c r="F65" s="36">
        <f>ROWDATA!E70</f>
        <v>181.40182494999999</v>
      </c>
      <c r="G65" s="36">
        <f>ROWDATA!E70</f>
        <v>181.40182494999999</v>
      </c>
      <c r="H65" s="36">
        <f>ROWDATA!E70</f>
        <v>181.40182494999999</v>
      </c>
      <c r="I65" s="36">
        <f>ROWDATA!F70</f>
        <v>210.55622864</v>
      </c>
      <c r="J65" s="36">
        <f>ROWDATA!F70</f>
        <v>210.55622864</v>
      </c>
      <c r="K65" s="36">
        <f>ROWDATA!G70</f>
        <v>186.28582764000001</v>
      </c>
      <c r="L65" s="36">
        <f>ROWDATA!H70</f>
        <v>182.25015259</v>
      </c>
      <c r="M65" s="36">
        <f>ROWDATA!H70</f>
        <v>182.25015259</v>
      </c>
    </row>
    <row r="66" spans="1:13" x14ac:dyDescent="0.2">
      <c r="A66" s="34">
        <f>ROWDATA!B71</f>
        <v>43996.290277777778</v>
      </c>
      <c r="B66" s="36">
        <f>ROWDATA!C71</f>
        <v>177.20460510000001</v>
      </c>
      <c r="C66" s="36">
        <f>ROWDATA!C71</f>
        <v>177.20460510000001</v>
      </c>
      <c r="D66" s="36">
        <f>ROWDATA!D71</f>
        <v>175.84812926999999</v>
      </c>
      <c r="E66" s="36">
        <f>ROWDATA!D71</f>
        <v>175.84812926999999</v>
      </c>
      <c r="F66" s="36">
        <f>ROWDATA!E71</f>
        <v>189.04714966</v>
      </c>
      <c r="G66" s="36">
        <f>ROWDATA!E71</f>
        <v>189.04714966</v>
      </c>
      <c r="H66" s="36">
        <f>ROWDATA!E71</f>
        <v>189.04714966</v>
      </c>
      <c r="I66" s="36">
        <f>ROWDATA!F71</f>
        <v>225.94172667999999</v>
      </c>
      <c r="J66" s="36">
        <f>ROWDATA!F71</f>
        <v>225.94172667999999</v>
      </c>
      <c r="K66" s="36">
        <f>ROWDATA!G71</f>
        <v>189.16882323999999</v>
      </c>
      <c r="L66" s="36">
        <f>ROWDATA!H71</f>
        <v>180.1546936</v>
      </c>
      <c r="M66" s="36">
        <f>ROWDATA!H71</f>
        <v>180.1546936</v>
      </c>
    </row>
    <row r="67" spans="1:13" x14ac:dyDescent="0.2">
      <c r="A67" s="34">
        <f>ROWDATA!B72</f>
        <v>43996.290972222225</v>
      </c>
      <c r="B67" s="36">
        <f>ROWDATA!C72</f>
        <v>199.44311522999999</v>
      </c>
      <c r="C67" s="36">
        <f>ROWDATA!C72</f>
        <v>199.44311522999999</v>
      </c>
      <c r="D67" s="36">
        <f>ROWDATA!D72</f>
        <v>195.39604187</v>
      </c>
      <c r="E67" s="36">
        <f>ROWDATA!D72</f>
        <v>195.39604187</v>
      </c>
      <c r="F67" s="36">
        <f>ROWDATA!E72</f>
        <v>198.0821991</v>
      </c>
      <c r="G67" s="36">
        <f>ROWDATA!E72</f>
        <v>198.0821991</v>
      </c>
      <c r="H67" s="36">
        <f>ROWDATA!E72</f>
        <v>198.0821991</v>
      </c>
      <c r="I67" s="36">
        <f>ROWDATA!F72</f>
        <v>228.42208862000001</v>
      </c>
      <c r="J67" s="36">
        <f>ROWDATA!F72</f>
        <v>228.42208862000001</v>
      </c>
      <c r="K67" s="36">
        <f>ROWDATA!G72</f>
        <v>206.65910339000001</v>
      </c>
      <c r="L67" s="36">
        <f>ROWDATA!H72</f>
        <v>191.16322327</v>
      </c>
      <c r="M67" s="36">
        <f>ROWDATA!H72</f>
        <v>191.16322327</v>
      </c>
    </row>
    <row r="68" spans="1:13" x14ac:dyDescent="0.2">
      <c r="A68" s="34">
        <f>ROWDATA!B73</f>
        <v>43996.291666666664</v>
      </c>
      <c r="B68" s="36">
        <f>ROWDATA!C73</f>
        <v>212.71537781000001</v>
      </c>
      <c r="C68" s="36">
        <f>ROWDATA!C73</f>
        <v>212.71537781000001</v>
      </c>
      <c r="D68" s="36">
        <f>ROWDATA!D73</f>
        <v>210.89321899000001</v>
      </c>
      <c r="E68" s="36">
        <f>ROWDATA!D73</f>
        <v>210.89321899000001</v>
      </c>
      <c r="F68" s="36">
        <f>ROWDATA!E73</f>
        <v>203.08625792999999</v>
      </c>
      <c r="G68" s="36">
        <f>ROWDATA!E73</f>
        <v>203.08625792999999</v>
      </c>
      <c r="H68" s="36">
        <f>ROWDATA!E73</f>
        <v>203.08625792999999</v>
      </c>
      <c r="I68" s="36">
        <f>ROWDATA!F73</f>
        <v>229.23263549999999</v>
      </c>
      <c r="J68" s="36">
        <f>ROWDATA!F73</f>
        <v>229.23263549999999</v>
      </c>
      <c r="K68" s="36">
        <f>ROWDATA!G73</f>
        <v>235.07000732</v>
      </c>
      <c r="L68" s="36">
        <f>ROWDATA!H73</f>
        <v>211.48460388000001</v>
      </c>
      <c r="M68" s="36">
        <f>ROWDATA!H73</f>
        <v>211.48460388000001</v>
      </c>
    </row>
    <row r="69" spans="1:13" x14ac:dyDescent="0.2">
      <c r="A69" s="34">
        <f>ROWDATA!B74</f>
        <v>43996.292361111111</v>
      </c>
      <c r="B69" s="36">
        <f>ROWDATA!C74</f>
        <v>214.63426208000001</v>
      </c>
      <c r="C69" s="36">
        <f>ROWDATA!C74</f>
        <v>214.63426208000001</v>
      </c>
      <c r="D69" s="36">
        <f>ROWDATA!D74</f>
        <v>214.4099884</v>
      </c>
      <c r="E69" s="36">
        <f>ROWDATA!D74</f>
        <v>214.4099884</v>
      </c>
      <c r="F69" s="36">
        <f>ROWDATA!E74</f>
        <v>207.48818969999999</v>
      </c>
      <c r="G69" s="36">
        <f>ROWDATA!E74</f>
        <v>207.48818969999999</v>
      </c>
      <c r="H69" s="36">
        <f>ROWDATA!E74</f>
        <v>207.48818969999999</v>
      </c>
      <c r="I69" s="36">
        <f>ROWDATA!F74</f>
        <v>229.76745604999999</v>
      </c>
      <c r="J69" s="36">
        <f>ROWDATA!F74</f>
        <v>229.76745604999999</v>
      </c>
      <c r="K69" s="36">
        <f>ROWDATA!G74</f>
        <v>281.31951903999999</v>
      </c>
      <c r="L69" s="36">
        <f>ROWDATA!H74</f>
        <v>237.17762755999999</v>
      </c>
      <c r="M69" s="36">
        <f>ROWDATA!H74</f>
        <v>237.17762755999999</v>
      </c>
    </row>
    <row r="70" spans="1:13" x14ac:dyDescent="0.2">
      <c r="A70" s="34">
        <f>ROWDATA!B75</f>
        <v>43996.293055555558</v>
      </c>
      <c r="B70" s="36">
        <f>ROWDATA!C75</f>
        <v>210.58674622000001</v>
      </c>
      <c r="C70" s="36">
        <f>ROWDATA!C75</f>
        <v>210.58674622000001</v>
      </c>
      <c r="D70" s="36">
        <f>ROWDATA!D75</f>
        <v>215.47764587</v>
      </c>
      <c r="E70" s="36">
        <f>ROWDATA!D75</f>
        <v>215.47764587</v>
      </c>
      <c r="F70" s="36">
        <f>ROWDATA!E75</f>
        <v>219.42678832999999</v>
      </c>
      <c r="G70" s="36">
        <f>ROWDATA!E75</f>
        <v>219.42678832999999</v>
      </c>
      <c r="H70" s="36">
        <f>ROWDATA!E75</f>
        <v>219.42678832999999</v>
      </c>
      <c r="I70" s="36">
        <f>ROWDATA!F75</f>
        <v>232.00488281</v>
      </c>
      <c r="J70" s="36">
        <f>ROWDATA!F75</f>
        <v>232.00488281</v>
      </c>
      <c r="K70" s="36">
        <f>ROWDATA!G75</f>
        <v>347.46914672999998</v>
      </c>
      <c r="L70" s="36">
        <f>ROWDATA!H75</f>
        <v>276.01013183999999</v>
      </c>
      <c r="M70" s="36">
        <f>ROWDATA!H75</f>
        <v>276.01013183999999</v>
      </c>
    </row>
    <row r="71" spans="1:13" x14ac:dyDescent="0.2">
      <c r="A71" s="34">
        <f>ROWDATA!B76</f>
        <v>43996.293749999997</v>
      </c>
      <c r="B71" s="36">
        <f>ROWDATA!C76</f>
        <v>208.19987488000001</v>
      </c>
      <c r="C71" s="36">
        <f>ROWDATA!C76</f>
        <v>208.19987488000001</v>
      </c>
      <c r="D71" s="36">
        <f>ROWDATA!D76</f>
        <v>217.83277892999999</v>
      </c>
      <c r="E71" s="36">
        <f>ROWDATA!D76</f>
        <v>217.83277892999999</v>
      </c>
      <c r="F71" s="36">
        <f>ROWDATA!E76</f>
        <v>243.89093018</v>
      </c>
      <c r="G71" s="36">
        <f>ROWDATA!E76</f>
        <v>243.89093018</v>
      </c>
      <c r="H71" s="36">
        <f>ROWDATA!E76</f>
        <v>243.89093018</v>
      </c>
      <c r="I71" s="36">
        <f>ROWDATA!F76</f>
        <v>240.79159546</v>
      </c>
      <c r="J71" s="36">
        <f>ROWDATA!F76</f>
        <v>240.79159546</v>
      </c>
      <c r="K71" s="36">
        <f>ROWDATA!G76</f>
        <v>408.02651978</v>
      </c>
      <c r="L71" s="36">
        <f>ROWDATA!H76</f>
        <v>296.86557006999999</v>
      </c>
      <c r="M71" s="36">
        <f>ROWDATA!H76</f>
        <v>296.86557006999999</v>
      </c>
    </row>
    <row r="72" spans="1:13" x14ac:dyDescent="0.2">
      <c r="A72" s="34">
        <f>ROWDATA!B77</f>
        <v>43996.294444444444</v>
      </c>
      <c r="B72" s="36">
        <f>ROWDATA!C77</f>
        <v>211.57044983</v>
      </c>
      <c r="C72" s="36">
        <f>ROWDATA!C77</f>
        <v>211.57044983</v>
      </c>
      <c r="D72" s="36">
        <f>ROWDATA!D77</f>
        <v>223.79920959</v>
      </c>
      <c r="E72" s="36">
        <f>ROWDATA!D77</f>
        <v>223.79920959</v>
      </c>
      <c r="F72" s="36">
        <f>ROWDATA!E77</f>
        <v>277.32772827000002</v>
      </c>
      <c r="G72" s="36">
        <f>ROWDATA!E77</f>
        <v>277.32772827000002</v>
      </c>
      <c r="H72" s="36">
        <f>ROWDATA!E77</f>
        <v>277.32772827000002</v>
      </c>
      <c r="I72" s="36">
        <f>ROWDATA!F77</f>
        <v>248.75161743000001</v>
      </c>
      <c r="J72" s="36">
        <f>ROWDATA!F77</f>
        <v>248.75161743000001</v>
      </c>
      <c r="K72" s="36">
        <f>ROWDATA!G77</f>
        <v>460.82501221000001</v>
      </c>
      <c r="L72" s="36">
        <f>ROWDATA!H77</f>
        <v>320.00039672999998</v>
      </c>
      <c r="M72" s="36">
        <f>ROWDATA!H77</f>
        <v>320.00039672999998</v>
      </c>
    </row>
    <row r="73" spans="1:13" x14ac:dyDescent="0.2">
      <c r="A73" s="34">
        <f>ROWDATA!B78</f>
        <v>43996.295138888891</v>
      </c>
      <c r="B73" s="36">
        <f>ROWDATA!C78</f>
        <v>223.89073181000001</v>
      </c>
      <c r="C73" s="36">
        <f>ROWDATA!C78</f>
        <v>223.89073181000001</v>
      </c>
      <c r="D73" s="36">
        <f>ROWDATA!D78</f>
        <v>235.44931030000001</v>
      </c>
      <c r="E73" s="36">
        <f>ROWDATA!D78</f>
        <v>235.44931030000001</v>
      </c>
      <c r="F73" s="36">
        <f>ROWDATA!E78</f>
        <v>315.47470092999998</v>
      </c>
      <c r="G73" s="36">
        <f>ROWDATA!E78</f>
        <v>315.47470092999998</v>
      </c>
      <c r="H73" s="36">
        <f>ROWDATA!E78</f>
        <v>315.47470092999998</v>
      </c>
      <c r="I73" s="36">
        <f>ROWDATA!F78</f>
        <v>250.08084106000001</v>
      </c>
      <c r="J73" s="36">
        <f>ROWDATA!F78</f>
        <v>250.08084106000001</v>
      </c>
      <c r="K73" s="36">
        <f>ROWDATA!G78</f>
        <v>508.92306518999999</v>
      </c>
      <c r="L73" s="36">
        <f>ROWDATA!H78</f>
        <v>351.81774902000001</v>
      </c>
      <c r="M73" s="36">
        <f>ROWDATA!H78</f>
        <v>351.81774902000001</v>
      </c>
    </row>
    <row r="74" spans="1:13" x14ac:dyDescent="0.2">
      <c r="A74" s="34">
        <f>ROWDATA!B79</f>
        <v>43996.29583333333</v>
      </c>
      <c r="B74" s="36">
        <f>ROWDATA!C79</f>
        <v>241.96847534</v>
      </c>
      <c r="C74" s="36">
        <f>ROWDATA!C79</f>
        <v>241.96847534</v>
      </c>
      <c r="D74" s="36">
        <f>ROWDATA!D79</f>
        <v>250.75770568999999</v>
      </c>
      <c r="E74" s="36">
        <f>ROWDATA!D79</f>
        <v>250.75770568999999</v>
      </c>
      <c r="F74" s="36">
        <f>ROWDATA!E79</f>
        <v>355.89120482999999</v>
      </c>
      <c r="G74" s="36">
        <f>ROWDATA!E79</f>
        <v>355.89120482999999</v>
      </c>
      <c r="H74" s="36">
        <f>ROWDATA!E79</f>
        <v>355.89120482999999</v>
      </c>
      <c r="I74" s="36">
        <f>ROWDATA!F79</f>
        <v>254.60360718000001</v>
      </c>
      <c r="J74" s="36">
        <f>ROWDATA!F79</f>
        <v>254.60360718000001</v>
      </c>
      <c r="K74" s="36">
        <f>ROWDATA!G79</f>
        <v>550.31152343999997</v>
      </c>
      <c r="L74" s="36">
        <f>ROWDATA!H79</f>
        <v>394.78067017000001</v>
      </c>
      <c r="M74" s="36">
        <f>ROWDATA!H79</f>
        <v>394.78067017000001</v>
      </c>
    </row>
    <row r="75" spans="1:13" x14ac:dyDescent="0.2">
      <c r="A75" s="34">
        <f>ROWDATA!B80</f>
        <v>43996.296527777777</v>
      </c>
      <c r="B75" s="36">
        <f>ROWDATA!C80</f>
        <v>266.91552733999998</v>
      </c>
      <c r="C75" s="36">
        <f>ROWDATA!C80</f>
        <v>266.91552733999998</v>
      </c>
      <c r="D75" s="36">
        <f>ROWDATA!D80</f>
        <v>274.04199218999997</v>
      </c>
      <c r="E75" s="36">
        <f>ROWDATA!D80</f>
        <v>274.04199218999997</v>
      </c>
      <c r="F75" s="36">
        <f>ROWDATA!E80</f>
        <v>394.03689574999999</v>
      </c>
      <c r="G75" s="36">
        <f>ROWDATA!E80</f>
        <v>394.03689574999999</v>
      </c>
      <c r="H75" s="36">
        <f>ROWDATA!E80</f>
        <v>394.03689574999999</v>
      </c>
      <c r="I75" s="36">
        <f>ROWDATA!F80</f>
        <v>263.19583130000001</v>
      </c>
      <c r="J75" s="36">
        <f>ROWDATA!F80</f>
        <v>263.19583130000001</v>
      </c>
      <c r="K75" s="36">
        <f>ROWDATA!G80</f>
        <v>587.76855468999997</v>
      </c>
      <c r="L75" s="36">
        <f>ROWDATA!H80</f>
        <v>451.96810913000002</v>
      </c>
      <c r="M75" s="36">
        <f>ROWDATA!H80</f>
        <v>451.96810913000002</v>
      </c>
    </row>
    <row r="76" spans="1:13" x14ac:dyDescent="0.2">
      <c r="A76" s="34">
        <f>ROWDATA!B81</f>
        <v>43996.297222222223</v>
      </c>
      <c r="B76" s="36">
        <f>ROWDATA!C81</f>
        <v>295.28088379000002</v>
      </c>
      <c r="C76" s="36">
        <f>ROWDATA!C81</f>
        <v>295.28088379000002</v>
      </c>
      <c r="D76" s="36">
        <f>ROWDATA!D81</f>
        <v>303.21359253000003</v>
      </c>
      <c r="E76" s="36">
        <f>ROWDATA!D81</f>
        <v>303.21359253000003</v>
      </c>
      <c r="F76" s="36">
        <f>ROWDATA!E81</f>
        <v>416.53771972999999</v>
      </c>
      <c r="G76" s="36">
        <f>ROWDATA!E81</f>
        <v>416.53771972999999</v>
      </c>
      <c r="H76" s="36">
        <f>ROWDATA!E81</f>
        <v>416.53771972999999</v>
      </c>
      <c r="I76" s="36">
        <f>ROWDATA!F81</f>
        <v>271.43106079</v>
      </c>
      <c r="J76" s="36">
        <f>ROWDATA!F81</f>
        <v>271.43106079</v>
      </c>
      <c r="K76" s="36">
        <f>ROWDATA!G81</f>
        <v>619.84405518000005</v>
      </c>
      <c r="L76" s="36">
        <f>ROWDATA!H81</f>
        <v>503.86962891000002</v>
      </c>
      <c r="M76" s="36">
        <f>ROWDATA!H81</f>
        <v>503.86962891000002</v>
      </c>
    </row>
    <row r="77" spans="1:13" x14ac:dyDescent="0.2">
      <c r="A77" s="34">
        <f>ROWDATA!B82</f>
        <v>43996.29791666667</v>
      </c>
      <c r="B77" s="36">
        <f>ROWDATA!C82</f>
        <v>321.90408324999999</v>
      </c>
      <c r="C77" s="36">
        <f>ROWDATA!C82</f>
        <v>321.90408324999999</v>
      </c>
      <c r="D77" s="36">
        <f>ROWDATA!D82</f>
        <v>326.82711791999998</v>
      </c>
      <c r="E77" s="36">
        <f>ROWDATA!D82</f>
        <v>326.82711791999998</v>
      </c>
      <c r="F77" s="36">
        <f>ROWDATA!E82</f>
        <v>415.56491089000002</v>
      </c>
      <c r="G77" s="36">
        <f>ROWDATA!E82</f>
        <v>415.56491089000002</v>
      </c>
      <c r="H77" s="36">
        <f>ROWDATA!E82</f>
        <v>415.56491089000002</v>
      </c>
      <c r="I77" s="36">
        <f>ROWDATA!F82</f>
        <v>283.52429198999999</v>
      </c>
      <c r="J77" s="36">
        <f>ROWDATA!F82</f>
        <v>283.52429198999999</v>
      </c>
      <c r="K77" s="36">
        <f>ROWDATA!G82</f>
        <v>628.98101807</v>
      </c>
      <c r="L77" s="36">
        <f>ROWDATA!H82</f>
        <v>549.35278319999998</v>
      </c>
      <c r="M77" s="36">
        <f>ROWDATA!H82</f>
        <v>549.35278319999998</v>
      </c>
    </row>
    <row r="78" spans="1:13" x14ac:dyDescent="0.2">
      <c r="A78" s="34">
        <f>ROWDATA!B83</f>
        <v>43996.298611111109</v>
      </c>
      <c r="B78" s="36">
        <f>ROWDATA!C83</f>
        <v>350.23666381999999</v>
      </c>
      <c r="C78" s="36">
        <f>ROWDATA!C83</f>
        <v>350.23666381999999</v>
      </c>
      <c r="D78" s="36">
        <f>ROWDATA!D83</f>
        <v>350.97406006</v>
      </c>
      <c r="E78" s="36">
        <f>ROWDATA!D83</f>
        <v>350.97406006</v>
      </c>
      <c r="F78" s="36">
        <f>ROWDATA!E83</f>
        <v>485.67620849999997</v>
      </c>
      <c r="G78" s="36">
        <f>ROWDATA!E83</f>
        <v>485.67620849999997</v>
      </c>
      <c r="H78" s="36">
        <f>ROWDATA!E83</f>
        <v>485.67620849999997</v>
      </c>
      <c r="I78" s="36">
        <f>ROWDATA!F83</f>
        <v>308.92617797999998</v>
      </c>
      <c r="J78" s="36">
        <f>ROWDATA!F83</f>
        <v>308.92617797999998</v>
      </c>
      <c r="K78" s="36">
        <f>ROWDATA!G83</f>
        <v>629.87194824000005</v>
      </c>
      <c r="L78" s="36">
        <f>ROWDATA!H83</f>
        <v>604.43811034999999</v>
      </c>
      <c r="M78" s="36">
        <f>ROWDATA!H83</f>
        <v>604.43811034999999</v>
      </c>
    </row>
    <row r="79" spans="1:13" x14ac:dyDescent="0.2">
      <c r="A79" s="34">
        <f>ROWDATA!B84</f>
        <v>43996.299305555556</v>
      </c>
      <c r="B79" s="36">
        <f>ROWDATA!C84</f>
        <v>384.43783568999999</v>
      </c>
      <c r="C79" s="36">
        <f>ROWDATA!C84</f>
        <v>384.43783568999999</v>
      </c>
      <c r="D79" s="36">
        <f>ROWDATA!D84</f>
        <v>384.94940186000002</v>
      </c>
      <c r="E79" s="36">
        <f>ROWDATA!D84</f>
        <v>384.94940186000002</v>
      </c>
      <c r="F79" s="36">
        <f>ROWDATA!E84</f>
        <v>560.91229248000002</v>
      </c>
      <c r="G79" s="36">
        <f>ROWDATA!E84</f>
        <v>560.91229248000002</v>
      </c>
      <c r="H79" s="36">
        <f>ROWDATA!E84</f>
        <v>560.91229248000002</v>
      </c>
      <c r="I79" s="36">
        <f>ROWDATA!F84</f>
        <v>372.75915527000001</v>
      </c>
      <c r="J79" s="36">
        <f>ROWDATA!F84</f>
        <v>372.75915527000001</v>
      </c>
      <c r="K79" s="36">
        <f>ROWDATA!G84</f>
        <v>639.56787109000004</v>
      </c>
      <c r="L79" s="36">
        <f>ROWDATA!H84</f>
        <v>632.20684814000003</v>
      </c>
      <c r="M79" s="36">
        <f>ROWDATA!H84</f>
        <v>632.20684814000003</v>
      </c>
    </row>
    <row r="80" spans="1:13" x14ac:dyDescent="0.2">
      <c r="A80" s="34">
        <f>ROWDATA!B85</f>
        <v>43996.3</v>
      </c>
      <c r="B80" s="36">
        <f>ROWDATA!C85</f>
        <v>432.00567626999998</v>
      </c>
      <c r="C80" s="36">
        <f>ROWDATA!C85</f>
        <v>432.00567626999998</v>
      </c>
      <c r="D80" s="36">
        <f>ROWDATA!D85</f>
        <v>433.03836059999998</v>
      </c>
      <c r="E80" s="36">
        <f>ROWDATA!D85</f>
        <v>433.03836059999998</v>
      </c>
      <c r="F80" s="36">
        <f>ROWDATA!E85</f>
        <v>647.58837890999996</v>
      </c>
      <c r="G80" s="36">
        <f>ROWDATA!E85</f>
        <v>647.58837890999996</v>
      </c>
      <c r="H80" s="36">
        <f>ROWDATA!E85</f>
        <v>647.58837890999996</v>
      </c>
      <c r="I80" s="36">
        <f>ROWDATA!F85</f>
        <v>457.18661499000001</v>
      </c>
      <c r="J80" s="36">
        <f>ROWDATA!F85</f>
        <v>457.18661499000001</v>
      </c>
      <c r="K80" s="36">
        <f>ROWDATA!G85</f>
        <v>653.66625977000001</v>
      </c>
      <c r="L80" s="36">
        <f>ROWDATA!H85</f>
        <v>615.65222168000003</v>
      </c>
      <c r="M80" s="36">
        <f>ROWDATA!H85</f>
        <v>615.65222168000003</v>
      </c>
    </row>
    <row r="81" spans="1:13" x14ac:dyDescent="0.2">
      <c r="A81" s="34">
        <f>ROWDATA!B86</f>
        <v>43996.300694444442</v>
      </c>
      <c r="B81" s="36">
        <f>ROWDATA!C86</f>
        <v>484.49038696000002</v>
      </c>
      <c r="C81" s="36">
        <f>ROWDATA!C86</f>
        <v>484.49038696000002</v>
      </c>
      <c r="D81" s="36">
        <f>ROWDATA!D86</f>
        <v>474.18746948</v>
      </c>
      <c r="E81" s="36">
        <f>ROWDATA!D86</f>
        <v>474.18746948</v>
      </c>
      <c r="F81" s="36">
        <f>ROWDATA!E86</f>
        <v>666.27294921999999</v>
      </c>
      <c r="G81" s="36">
        <f>ROWDATA!E86</f>
        <v>666.27294921999999</v>
      </c>
      <c r="H81" s="36">
        <f>ROWDATA!E86</f>
        <v>666.27294921999999</v>
      </c>
      <c r="I81" s="36">
        <f>ROWDATA!F86</f>
        <v>535.44659423999997</v>
      </c>
      <c r="J81" s="36">
        <f>ROWDATA!F86</f>
        <v>535.44659423999997</v>
      </c>
      <c r="K81" s="36">
        <f>ROWDATA!G86</f>
        <v>654.43499756000006</v>
      </c>
      <c r="L81" s="36">
        <f>ROWDATA!H86</f>
        <v>614.22119140999996</v>
      </c>
      <c r="M81" s="36">
        <f>ROWDATA!H86</f>
        <v>614.22119140999996</v>
      </c>
    </row>
    <row r="82" spans="1:13" x14ac:dyDescent="0.2">
      <c r="A82" s="34">
        <f>ROWDATA!B87</f>
        <v>43996.301388888889</v>
      </c>
      <c r="B82" s="36">
        <f>ROWDATA!C87</f>
        <v>525.33227538999995</v>
      </c>
      <c r="C82" s="36">
        <f>ROWDATA!C87</f>
        <v>525.33227538999995</v>
      </c>
      <c r="D82" s="36">
        <f>ROWDATA!D87</f>
        <v>509.87225341999999</v>
      </c>
      <c r="E82" s="36">
        <f>ROWDATA!D87</f>
        <v>509.87225341999999</v>
      </c>
      <c r="F82" s="36">
        <f>ROWDATA!E87</f>
        <v>653.13220215000001</v>
      </c>
      <c r="G82" s="36">
        <f>ROWDATA!E87</f>
        <v>653.13220215000001</v>
      </c>
      <c r="H82" s="36">
        <f>ROWDATA!E87</f>
        <v>653.13220215000001</v>
      </c>
      <c r="I82" s="36">
        <f>ROWDATA!F87</f>
        <v>595.71203613</v>
      </c>
      <c r="J82" s="36">
        <f>ROWDATA!F87</f>
        <v>595.71203613</v>
      </c>
      <c r="K82" s="36">
        <f>ROWDATA!G87</f>
        <v>660.11254883000004</v>
      </c>
      <c r="L82" s="36">
        <f>ROWDATA!H87</f>
        <v>622.17407227000001</v>
      </c>
      <c r="M82" s="36">
        <f>ROWDATA!H87</f>
        <v>622.17407227000001</v>
      </c>
    </row>
    <row r="83" spans="1:13" x14ac:dyDescent="0.2">
      <c r="A83" s="34">
        <f>ROWDATA!B88</f>
        <v>43996.302083333336</v>
      </c>
      <c r="B83" s="36">
        <f>ROWDATA!C88</f>
        <v>582.76379395000004</v>
      </c>
      <c r="C83" s="36">
        <f>ROWDATA!C88</f>
        <v>582.76379395000004</v>
      </c>
      <c r="D83" s="36">
        <f>ROWDATA!D88</f>
        <v>561.25604248000002</v>
      </c>
      <c r="E83" s="36">
        <f>ROWDATA!D88</f>
        <v>561.25604248000002</v>
      </c>
      <c r="F83" s="36">
        <f>ROWDATA!E88</f>
        <v>684.61767578000001</v>
      </c>
      <c r="G83" s="36">
        <f>ROWDATA!E88</f>
        <v>684.61767578000001</v>
      </c>
      <c r="H83" s="36">
        <f>ROWDATA!E88</f>
        <v>684.61767578000001</v>
      </c>
      <c r="I83" s="36">
        <f>ROWDATA!F88</f>
        <v>614.23327637</v>
      </c>
      <c r="J83" s="36">
        <f>ROWDATA!F88</f>
        <v>614.23327637</v>
      </c>
      <c r="K83" s="36">
        <f>ROWDATA!G88</f>
        <v>675.74810791000004</v>
      </c>
      <c r="L83" s="36">
        <f>ROWDATA!H88</f>
        <v>612.72387694999998</v>
      </c>
      <c r="M83" s="36">
        <f>ROWDATA!H88</f>
        <v>612.72387694999998</v>
      </c>
    </row>
    <row r="84" spans="1:13" x14ac:dyDescent="0.2">
      <c r="A84" s="34">
        <f>ROWDATA!B89</f>
        <v>43996.302777777775</v>
      </c>
      <c r="B84" s="36">
        <f>ROWDATA!C89</f>
        <v>642.46710204999999</v>
      </c>
      <c r="C84" s="36">
        <f>ROWDATA!C89</f>
        <v>642.46710204999999</v>
      </c>
      <c r="D84" s="36">
        <f>ROWDATA!D89</f>
        <v>628.84014893000005</v>
      </c>
      <c r="E84" s="36">
        <f>ROWDATA!D89</f>
        <v>628.84014893000005</v>
      </c>
      <c r="F84" s="36">
        <f>ROWDATA!E89</f>
        <v>702.85375977000001</v>
      </c>
      <c r="G84" s="36">
        <f>ROWDATA!E89</f>
        <v>702.85375977000001</v>
      </c>
      <c r="H84" s="36">
        <f>ROWDATA!E89</f>
        <v>702.85375977000001</v>
      </c>
      <c r="I84" s="36">
        <f>ROWDATA!F89</f>
        <v>650.26922606999995</v>
      </c>
      <c r="J84" s="36">
        <f>ROWDATA!F89</f>
        <v>650.26922606999995</v>
      </c>
      <c r="K84" s="36">
        <f>ROWDATA!G89</f>
        <v>671.62530518000005</v>
      </c>
      <c r="L84" s="36">
        <f>ROWDATA!H89</f>
        <v>633.40509033000001</v>
      </c>
      <c r="M84" s="36">
        <f>ROWDATA!H89</f>
        <v>633.40509033000001</v>
      </c>
    </row>
    <row r="85" spans="1:13" x14ac:dyDescent="0.2">
      <c r="A85" s="34">
        <f>ROWDATA!B90</f>
        <v>43996.303472222222</v>
      </c>
      <c r="B85" s="36">
        <f>ROWDATA!C90</f>
        <v>676.96923828000001</v>
      </c>
      <c r="C85" s="36">
        <f>ROWDATA!C90</f>
        <v>676.96923828000001</v>
      </c>
      <c r="D85" s="36">
        <f>ROWDATA!D90</f>
        <v>680.09625243999994</v>
      </c>
      <c r="E85" s="36">
        <f>ROWDATA!D90</f>
        <v>680.09625243999994</v>
      </c>
      <c r="F85" s="36">
        <f>ROWDATA!E90</f>
        <v>713.35406493999994</v>
      </c>
      <c r="G85" s="36">
        <f>ROWDATA!E90</f>
        <v>713.35406493999994</v>
      </c>
      <c r="H85" s="36">
        <f>ROWDATA!E90</f>
        <v>713.35406493999994</v>
      </c>
      <c r="I85" s="36">
        <f>ROWDATA!F90</f>
        <v>660.75262451000003</v>
      </c>
      <c r="J85" s="36">
        <f>ROWDATA!F90</f>
        <v>660.75262451000003</v>
      </c>
      <c r="K85" s="36">
        <f>ROWDATA!G90</f>
        <v>674.05377196999996</v>
      </c>
      <c r="L85" s="36">
        <f>ROWDATA!H90</f>
        <v>659.47735595999995</v>
      </c>
      <c r="M85" s="36">
        <f>ROWDATA!H90</f>
        <v>659.47735595999995</v>
      </c>
    </row>
    <row r="86" spans="1:13" x14ac:dyDescent="0.2">
      <c r="A86" s="34">
        <f>ROWDATA!B91</f>
        <v>43996.304166666669</v>
      </c>
      <c r="B86" s="36">
        <f>ROWDATA!C91</f>
        <v>701.95880126999998</v>
      </c>
      <c r="C86" s="36">
        <f>ROWDATA!C91</f>
        <v>701.95880126999998</v>
      </c>
      <c r="D86" s="36">
        <f>ROWDATA!D91</f>
        <v>707.09759521000001</v>
      </c>
      <c r="E86" s="36">
        <f>ROWDATA!D91</f>
        <v>707.09759521000001</v>
      </c>
      <c r="F86" s="36">
        <f>ROWDATA!E91</f>
        <v>713.77093506000006</v>
      </c>
      <c r="G86" s="36">
        <f>ROWDATA!E91</f>
        <v>713.77093506000006</v>
      </c>
      <c r="H86" s="36">
        <f>ROWDATA!E91</f>
        <v>713.77093506000006</v>
      </c>
      <c r="I86" s="36">
        <f>ROWDATA!F91</f>
        <v>695.57159423999997</v>
      </c>
      <c r="J86" s="36">
        <f>ROWDATA!F91</f>
        <v>695.57159423999997</v>
      </c>
      <c r="K86" s="36">
        <f>ROWDATA!G91</f>
        <v>702.66925048999997</v>
      </c>
      <c r="L86" s="36">
        <f>ROWDATA!H91</f>
        <v>668.03009033000001</v>
      </c>
      <c r="M86" s="36">
        <f>ROWDATA!H91</f>
        <v>668.03009033000001</v>
      </c>
    </row>
    <row r="87" spans="1:13" x14ac:dyDescent="0.2">
      <c r="A87" s="34">
        <f>ROWDATA!B92</f>
        <v>43996.304861111108</v>
      </c>
      <c r="B87" s="36">
        <f>ROWDATA!C92</f>
        <v>716.06561279000005</v>
      </c>
      <c r="C87" s="36">
        <f>ROWDATA!C92</f>
        <v>716.06561279000005</v>
      </c>
      <c r="D87" s="36">
        <f>ROWDATA!D92</f>
        <v>714.88391113</v>
      </c>
      <c r="E87" s="36">
        <f>ROWDATA!D92</f>
        <v>714.88391113</v>
      </c>
      <c r="F87" s="36">
        <f>ROWDATA!E92</f>
        <v>716.85919189000003</v>
      </c>
      <c r="G87" s="36">
        <f>ROWDATA!E92</f>
        <v>716.85919189000003</v>
      </c>
      <c r="H87" s="36">
        <f>ROWDATA!E92</f>
        <v>716.85919189000003</v>
      </c>
      <c r="I87" s="36">
        <f>ROWDATA!F92</f>
        <v>708.80871581999997</v>
      </c>
      <c r="J87" s="36">
        <f>ROWDATA!F92</f>
        <v>708.80871581999997</v>
      </c>
      <c r="K87" s="36">
        <f>ROWDATA!G92</f>
        <v>711.24694824000005</v>
      </c>
      <c r="L87" s="36">
        <f>ROWDATA!H92</f>
        <v>707.46545409999999</v>
      </c>
      <c r="M87" s="36">
        <f>ROWDATA!H92</f>
        <v>707.46545409999999</v>
      </c>
    </row>
    <row r="88" spans="1:13" x14ac:dyDescent="0.2">
      <c r="A88" s="34">
        <f>ROWDATA!B93</f>
        <v>43996.305555555555</v>
      </c>
      <c r="B88" s="36">
        <f>ROWDATA!C93</f>
        <v>721.75671387</v>
      </c>
      <c r="C88" s="36">
        <f>ROWDATA!C93</f>
        <v>721.75671387</v>
      </c>
      <c r="D88" s="36">
        <f>ROWDATA!D93</f>
        <v>725.93554687999995</v>
      </c>
      <c r="E88" s="36">
        <f>ROWDATA!D93</f>
        <v>725.93554687999995</v>
      </c>
      <c r="F88" s="36">
        <f>ROWDATA!E93</f>
        <v>724.64141845999995</v>
      </c>
      <c r="G88" s="36">
        <f>ROWDATA!E93</f>
        <v>724.64141845999995</v>
      </c>
      <c r="H88" s="36">
        <f>ROWDATA!E93</f>
        <v>724.64141845999995</v>
      </c>
      <c r="I88" s="36">
        <f>ROWDATA!F93</f>
        <v>716.48809814000003</v>
      </c>
      <c r="J88" s="36">
        <f>ROWDATA!F93</f>
        <v>716.48809814000003</v>
      </c>
      <c r="K88" s="36">
        <f>ROWDATA!G93</f>
        <v>722.28771973000005</v>
      </c>
      <c r="L88" s="36">
        <f>ROWDATA!H93</f>
        <v>734.60498046999999</v>
      </c>
      <c r="M88" s="36">
        <f>ROWDATA!H93</f>
        <v>734.60498046999999</v>
      </c>
    </row>
    <row r="89" spans="1:13" x14ac:dyDescent="0.2">
      <c r="A89" s="34">
        <f>ROWDATA!B94</f>
        <v>43996.306250000001</v>
      </c>
      <c r="B89" s="36">
        <f>ROWDATA!C94</f>
        <v>733.91259765999996</v>
      </c>
      <c r="C89" s="36">
        <f>ROWDATA!C94</f>
        <v>733.91259765999996</v>
      </c>
      <c r="D89" s="36">
        <f>ROWDATA!D94</f>
        <v>731.79101562999995</v>
      </c>
      <c r="E89" s="36">
        <f>ROWDATA!D94</f>
        <v>731.79101562999995</v>
      </c>
      <c r="F89" s="36">
        <f>ROWDATA!E94</f>
        <v>736.73211670000001</v>
      </c>
      <c r="G89" s="36">
        <f>ROWDATA!E94</f>
        <v>736.73211670000001</v>
      </c>
      <c r="H89" s="36">
        <f>ROWDATA!E94</f>
        <v>736.73211670000001</v>
      </c>
      <c r="I89" s="36">
        <f>ROWDATA!F94</f>
        <v>725.69073486000002</v>
      </c>
      <c r="J89" s="36">
        <f>ROWDATA!F94</f>
        <v>725.69073486000002</v>
      </c>
      <c r="K89" s="36">
        <f>ROWDATA!G94</f>
        <v>732.36773682</v>
      </c>
      <c r="L89" s="36">
        <f>ROWDATA!H94</f>
        <v>746.90246581999997</v>
      </c>
      <c r="M89" s="36">
        <f>ROWDATA!H94</f>
        <v>746.90246581999997</v>
      </c>
    </row>
    <row r="90" spans="1:13" x14ac:dyDescent="0.2">
      <c r="A90" s="34">
        <f>ROWDATA!B95</f>
        <v>43996.306944444441</v>
      </c>
      <c r="B90" s="36">
        <f>ROWDATA!C95</f>
        <v>743.23095703000001</v>
      </c>
      <c r="C90" s="36">
        <f>ROWDATA!C95</f>
        <v>743.23095703000001</v>
      </c>
      <c r="D90" s="36">
        <f>ROWDATA!D95</f>
        <v>741.69671631000006</v>
      </c>
      <c r="E90" s="36">
        <f>ROWDATA!D95</f>
        <v>741.69671631000006</v>
      </c>
      <c r="F90" s="36">
        <f>ROWDATA!E95</f>
        <v>741.22521973000005</v>
      </c>
      <c r="G90" s="36">
        <f>ROWDATA!E95</f>
        <v>741.22521973000005</v>
      </c>
      <c r="H90" s="36">
        <f>ROWDATA!E95</f>
        <v>741.22521973000005</v>
      </c>
      <c r="I90" s="36">
        <f>ROWDATA!F95</f>
        <v>736.82086182</v>
      </c>
      <c r="J90" s="36">
        <f>ROWDATA!F95</f>
        <v>736.82086182</v>
      </c>
      <c r="K90" s="36">
        <f>ROWDATA!G95</f>
        <v>740.85784911999997</v>
      </c>
      <c r="L90" s="36">
        <f>ROWDATA!H95</f>
        <v>734.00628661999997</v>
      </c>
      <c r="M90" s="36">
        <f>ROWDATA!H95</f>
        <v>734.00628661999997</v>
      </c>
    </row>
    <row r="91" spans="1:13" x14ac:dyDescent="0.2">
      <c r="A91" s="34">
        <f>ROWDATA!B96</f>
        <v>43996.307638888888</v>
      </c>
      <c r="B91" s="36">
        <f>ROWDATA!C96</f>
        <v>752.48480225000003</v>
      </c>
      <c r="C91" s="36">
        <f>ROWDATA!C96</f>
        <v>752.48480225000003</v>
      </c>
      <c r="D91" s="36">
        <f>ROWDATA!D96</f>
        <v>750.59765625</v>
      </c>
      <c r="E91" s="36">
        <f>ROWDATA!D96</f>
        <v>750.59765625</v>
      </c>
      <c r="F91" s="36">
        <f>ROWDATA!E96</f>
        <v>754.02618408000001</v>
      </c>
      <c r="G91" s="36">
        <f>ROWDATA!E96</f>
        <v>754.02618408000001</v>
      </c>
      <c r="H91" s="36">
        <f>ROWDATA!E96</f>
        <v>754.02618408000001</v>
      </c>
      <c r="I91" s="36">
        <f>ROWDATA!F96</f>
        <v>743.90069579999999</v>
      </c>
      <c r="J91" s="36">
        <f>ROWDATA!F96</f>
        <v>743.90069579999999</v>
      </c>
      <c r="K91" s="36">
        <f>ROWDATA!G96</f>
        <v>748.33471680000002</v>
      </c>
      <c r="L91" s="36">
        <f>ROWDATA!H96</f>
        <v>759.765625</v>
      </c>
      <c r="M91" s="36">
        <f>ROWDATA!H96</f>
        <v>759.765625</v>
      </c>
    </row>
    <row r="92" spans="1:13" x14ac:dyDescent="0.2">
      <c r="A92" s="34">
        <f>ROWDATA!B97</f>
        <v>43996.308333333334</v>
      </c>
      <c r="B92" s="36">
        <f>ROWDATA!C97</f>
        <v>764.30200194999998</v>
      </c>
      <c r="C92" s="36">
        <f>ROWDATA!C97</f>
        <v>764.30200194999998</v>
      </c>
      <c r="D92" s="36">
        <f>ROWDATA!D97</f>
        <v>761.41351318</v>
      </c>
      <c r="E92" s="36">
        <f>ROWDATA!D97</f>
        <v>761.41351318</v>
      </c>
      <c r="F92" s="36">
        <f>ROWDATA!E97</f>
        <v>767.95379638999998</v>
      </c>
      <c r="G92" s="36">
        <f>ROWDATA!E97</f>
        <v>767.95379638999998</v>
      </c>
      <c r="H92" s="36">
        <f>ROWDATA!E97</f>
        <v>767.95379638999998</v>
      </c>
      <c r="I92" s="36">
        <f>ROWDATA!F97</f>
        <v>756.50506591999999</v>
      </c>
      <c r="J92" s="36">
        <f>ROWDATA!F97</f>
        <v>756.50506591999999</v>
      </c>
      <c r="K92" s="36">
        <f>ROWDATA!G97</f>
        <v>761.43713378999996</v>
      </c>
      <c r="L92" s="36">
        <f>ROWDATA!H97</f>
        <v>768.21954345999995</v>
      </c>
      <c r="M92" s="36">
        <f>ROWDATA!H97</f>
        <v>768.21954345999995</v>
      </c>
    </row>
    <row r="93" spans="1:13" x14ac:dyDescent="0.2">
      <c r="A93" s="34">
        <f>ROWDATA!B98</f>
        <v>43996.309027777781</v>
      </c>
      <c r="B93" s="36">
        <f>ROWDATA!C98</f>
        <v>770.57330321999996</v>
      </c>
      <c r="C93" s="36">
        <f>ROWDATA!C98</f>
        <v>770.57330321999996</v>
      </c>
      <c r="D93" s="36">
        <f>ROWDATA!D98</f>
        <v>768.2578125</v>
      </c>
      <c r="E93" s="36">
        <f>ROWDATA!D98</f>
        <v>768.2578125</v>
      </c>
      <c r="F93" s="36">
        <f>ROWDATA!E98</f>
        <v>778.56170654000005</v>
      </c>
      <c r="G93" s="36">
        <f>ROWDATA!E98</f>
        <v>778.56170654000005</v>
      </c>
      <c r="H93" s="36">
        <f>ROWDATA!E98</f>
        <v>778.56170654000005</v>
      </c>
      <c r="I93" s="36">
        <f>ROWDATA!F98</f>
        <v>762.93676758000004</v>
      </c>
      <c r="J93" s="36">
        <f>ROWDATA!F98</f>
        <v>762.93676758000004</v>
      </c>
      <c r="K93" s="36">
        <f>ROWDATA!G98</f>
        <v>773.42095946999996</v>
      </c>
      <c r="L93" s="36">
        <f>ROWDATA!H98</f>
        <v>777.62176513999998</v>
      </c>
      <c r="M93" s="36">
        <f>ROWDATA!H98</f>
        <v>777.62176513999998</v>
      </c>
    </row>
    <row r="94" spans="1:13" x14ac:dyDescent="0.2">
      <c r="A94" s="34">
        <f>ROWDATA!B99</f>
        <v>43996.30972222222</v>
      </c>
      <c r="B94" s="36">
        <f>ROWDATA!C99</f>
        <v>773.42681885000002</v>
      </c>
      <c r="C94" s="36">
        <f>ROWDATA!C99</f>
        <v>773.42681885000002</v>
      </c>
      <c r="D94" s="36">
        <f>ROWDATA!D99</f>
        <v>766.89196776999995</v>
      </c>
      <c r="E94" s="36">
        <f>ROWDATA!D99</f>
        <v>766.89196776999995</v>
      </c>
      <c r="F94" s="36">
        <f>ROWDATA!E99</f>
        <v>788.70623779000005</v>
      </c>
      <c r="G94" s="36">
        <f>ROWDATA!E99</f>
        <v>788.70623779000005</v>
      </c>
      <c r="H94" s="36">
        <f>ROWDATA!E99</f>
        <v>788.70623779000005</v>
      </c>
      <c r="I94" s="36">
        <f>ROWDATA!F99</f>
        <v>769.82208251999998</v>
      </c>
      <c r="J94" s="36">
        <f>ROWDATA!F99</f>
        <v>769.82208251999998</v>
      </c>
      <c r="K94" s="36">
        <f>ROWDATA!G99</f>
        <v>783.2734375</v>
      </c>
      <c r="L94" s="36">
        <f>ROWDATA!H99</f>
        <v>783.27972411999997</v>
      </c>
      <c r="M94" s="36">
        <f>ROWDATA!H99</f>
        <v>783.27972411999997</v>
      </c>
    </row>
    <row r="95" spans="1:13" x14ac:dyDescent="0.2">
      <c r="A95" s="34">
        <f>ROWDATA!B100</f>
        <v>43996.310416666667</v>
      </c>
      <c r="B95" s="36">
        <f>ROWDATA!C100</f>
        <v>774.55523682</v>
      </c>
      <c r="C95" s="36">
        <f>ROWDATA!C100</f>
        <v>774.55523682</v>
      </c>
      <c r="D95" s="36">
        <f>ROWDATA!D100</f>
        <v>769.24682616999996</v>
      </c>
      <c r="E95" s="36">
        <f>ROWDATA!D100</f>
        <v>769.24682616999996</v>
      </c>
      <c r="F95" s="36">
        <f>ROWDATA!E100</f>
        <v>793.32293701000003</v>
      </c>
      <c r="G95" s="36">
        <f>ROWDATA!E100</f>
        <v>793.32293701000003</v>
      </c>
      <c r="H95" s="36">
        <f>ROWDATA!E100</f>
        <v>793.32293701000003</v>
      </c>
      <c r="I95" s="36">
        <f>ROWDATA!F100</f>
        <v>778.84552001999998</v>
      </c>
      <c r="J95" s="36">
        <f>ROWDATA!F100</f>
        <v>778.84552001999998</v>
      </c>
      <c r="K95" s="36">
        <f>ROWDATA!G100</f>
        <v>793.87744140999996</v>
      </c>
      <c r="L95" s="36">
        <f>ROWDATA!H100</f>
        <v>790.81835937999995</v>
      </c>
      <c r="M95" s="36">
        <f>ROWDATA!H100</f>
        <v>790.81835937999995</v>
      </c>
    </row>
    <row r="96" spans="1:13" x14ac:dyDescent="0.2">
      <c r="A96" s="34">
        <f>ROWDATA!B101</f>
        <v>43996.311111111114</v>
      </c>
      <c r="B96" s="36">
        <f>ROWDATA!C101</f>
        <v>778.77923583999996</v>
      </c>
      <c r="C96" s="36">
        <f>ROWDATA!C101</f>
        <v>778.77923583999996</v>
      </c>
      <c r="D96" s="36">
        <f>ROWDATA!D101</f>
        <v>778.33605956999997</v>
      </c>
      <c r="E96" s="36">
        <f>ROWDATA!D101</f>
        <v>778.33605956999997</v>
      </c>
      <c r="F96" s="36">
        <f>ROWDATA!E101</f>
        <v>793.81719970999995</v>
      </c>
      <c r="G96" s="36">
        <f>ROWDATA!E101</f>
        <v>793.81719970999995</v>
      </c>
      <c r="H96" s="36">
        <f>ROWDATA!E101</f>
        <v>793.81719970999995</v>
      </c>
      <c r="I96" s="36">
        <f>ROWDATA!F101</f>
        <v>779.52587890999996</v>
      </c>
      <c r="J96" s="36">
        <f>ROWDATA!F101</f>
        <v>779.52587890999996</v>
      </c>
      <c r="K96" s="36">
        <f>ROWDATA!G101</f>
        <v>796.28820800999995</v>
      </c>
      <c r="L96" s="36">
        <f>ROWDATA!H101</f>
        <v>799.22235106999995</v>
      </c>
      <c r="M96" s="36">
        <f>ROWDATA!H101</f>
        <v>799.22235106999995</v>
      </c>
    </row>
    <row r="97" spans="1:13" x14ac:dyDescent="0.2">
      <c r="A97" s="34">
        <f>ROWDATA!B102</f>
        <v>43996.311805555553</v>
      </c>
      <c r="B97" s="36">
        <f>ROWDATA!C102</f>
        <v>785.30847168000003</v>
      </c>
      <c r="C97" s="36">
        <f>ROWDATA!C102</f>
        <v>785.30847168000003</v>
      </c>
      <c r="D97" s="36">
        <f>ROWDATA!D102</f>
        <v>784.44268798999997</v>
      </c>
      <c r="E97" s="36">
        <f>ROWDATA!D102</f>
        <v>784.44268798999997</v>
      </c>
      <c r="F97" s="36">
        <f>ROWDATA!E102</f>
        <v>794.43499756000006</v>
      </c>
      <c r="G97" s="36">
        <f>ROWDATA!E102</f>
        <v>794.43499756000006</v>
      </c>
      <c r="H97" s="36">
        <f>ROWDATA!E102</f>
        <v>794.43499756000006</v>
      </c>
      <c r="I97" s="36">
        <f>ROWDATA!F102</f>
        <v>778.34326171999999</v>
      </c>
      <c r="J97" s="36">
        <f>ROWDATA!F102</f>
        <v>778.34326171999999</v>
      </c>
      <c r="K97" s="36">
        <f>ROWDATA!G102</f>
        <v>798.89123534999999</v>
      </c>
      <c r="L97" s="36">
        <f>ROWDATA!H102</f>
        <v>801.58526611000002</v>
      </c>
      <c r="M97" s="36">
        <f>ROWDATA!H102</f>
        <v>801.58526611000002</v>
      </c>
    </row>
    <row r="98" spans="1:13" x14ac:dyDescent="0.2">
      <c r="A98" s="34">
        <f>ROWDATA!B103</f>
        <v>43996.3125</v>
      </c>
      <c r="B98" s="36">
        <f>ROWDATA!C103</f>
        <v>795.31976318</v>
      </c>
      <c r="C98" s="36">
        <f>ROWDATA!C103</f>
        <v>795.31976318</v>
      </c>
      <c r="D98" s="36">
        <f>ROWDATA!D103</f>
        <v>787.47198486000002</v>
      </c>
      <c r="E98" s="36">
        <f>ROWDATA!D103</f>
        <v>787.47198486000002</v>
      </c>
      <c r="F98" s="36">
        <f>ROWDATA!E103</f>
        <v>796.33410645000004</v>
      </c>
      <c r="G98" s="36">
        <f>ROWDATA!E103</f>
        <v>796.33410645000004</v>
      </c>
      <c r="H98" s="36">
        <f>ROWDATA!E103</f>
        <v>796.33410645000004</v>
      </c>
      <c r="I98" s="36">
        <f>ROWDATA!F103</f>
        <v>782.03686522999999</v>
      </c>
      <c r="J98" s="36">
        <f>ROWDATA!F103</f>
        <v>782.03686522999999</v>
      </c>
      <c r="K98" s="36">
        <f>ROWDATA!G103</f>
        <v>800.76049805000002</v>
      </c>
      <c r="L98" s="36">
        <f>ROWDATA!H103</f>
        <v>805.09674071999996</v>
      </c>
      <c r="M98" s="36">
        <f>ROWDATA!H103</f>
        <v>805.09674071999996</v>
      </c>
    </row>
    <row r="99" spans="1:13" x14ac:dyDescent="0.2">
      <c r="A99" s="34">
        <f>ROWDATA!B104</f>
        <v>43996.313194444447</v>
      </c>
      <c r="B99" s="36">
        <f>ROWDATA!C104</f>
        <v>798.67303466999999</v>
      </c>
      <c r="C99" s="36">
        <f>ROWDATA!C104</f>
        <v>798.67303466999999</v>
      </c>
      <c r="D99" s="36">
        <f>ROWDATA!D104</f>
        <v>788.05297852000001</v>
      </c>
      <c r="E99" s="36">
        <f>ROWDATA!D104</f>
        <v>788.05297852000001</v>
      </c>
      <c r="F99" s="36">
        <f>ROWDATA!E104</f>
        <v>799.68463135000002</v>
      </c>
      <c r="G99" s="36">
        <f>ROWDATA!E104</f>
        <v>799.68463135000002</v>
      </c>
      <c r="H99" s="36">
        <f>ROWDATA!E104</f>
        <v>799.68463135000002</v>
      </c>
      <c r="I99" s="36">
        <f>ROWDATA!F104</f>
        <v>781.03234863</v>
      </c>
      <c r="J99" s="36">
        <f>ROWDATA!F104</f>
        <v>781.03234863</v>
      </c>
      <c r="K99" s="36">
        <f>ROWDATA!G104</f>
        <v>805.33728026999995</v>
      </c>
      <c r="L99" s="36">
        <f>ROWDATA!H104</f>
        <v>809.27374268000005</v>
      </c>
      <c r="M99" s="36">
        <f>ROWDATA!H104</f>
        <v>809.27374268000005</v>
      </c>
    </row>
    <row r="100" spans="1:13" x14ac:dyDescent="0.2">
      <c r="A100" s="34">
        <f>ROWDATA!B105</f>
        <v>43996.313888888886</v>
      </c>
      <c r="B100" s="36">
        <f>ROWDATA!C105</f>
        <v>797.57659911999997</v>
      </c>
      <c r="C100" s="36">
        <f>ROWDATA!C105</f>
        <v>797.57659911999997</v>
      </c>
      <c r="D100" s="36">
        <f>ROWDATA!D105</f>
        <v>789.10467529000005</v>
      </c>
      <c r="E100" s="36">
        <f>ROWDATA!D105</f>
        <v>789.10467529000005</v>
      </c>
      <c r="F100" s="36">
        <f>ROWDATA!E105</f>
        <v>800.41033935999997</v>
      </c>
      <c r="G100" s="36">
        <f>ROWDATA!E105</f>
        <v>800.41033935999997</v>
      </c>
      <c r="H100" s="36">
        <f>ROWDATA!E105</f>
        <v>800.41033935999997</v>
      </c>
      <c r="I100" s="36">
        <f>ROWDATA!F105</f>
        <v>782.11785888999998</v>
      </c>
      <c r="J100" s="36">
        <f>ROWDATA!F105</f>
        <v>782.11785888999998</v>
      </c>
      <c r="K100" s="36">
        <f>ROWDATA!G105</f>
        <v>805.45947265999996</v>
      </c>
      <c r="L100" s="36">
        <f>ROWDATA!H105</f>
        <v>814.69891356999995</v>
      </c>
      <c r="M100" s="36">
        <f>ROWDATA!H105</f>
        <v>814.69891356999995</v>
      </c>
    </row>
    <row r="101" spans="1:13" x14ac:dyDescent="0.2">
      <c r="A101" s="34">
        <f>ROWDATA!B106</f>
        <v>43996.314583333333</v>
      </c>
      <c r="B101" s="36">
        <f>ROWDATA!C106</f>
        <v>794.85229491999996</v>
      </c>
      <c r="C101" s="36">
        <f>ROWDATA!C106</f>
        <v>794.85229491999996</v>
      </c>
      <c r="D101" s="36">
        <f>ROWDATA!D106</f>
        <v>790.20367432</v>
      </c>
      <c r="E101" s="36">
        <f>ROWDATA!D106</f>
        <v>790.20367432</v>
      </c>
      <c r="F101" s="36">
        <f>ROWDATA!E106</f>
        <v>801.41394043000003</v>
      </c>
      <c r="G101" s="36">
        <f>ROWDATA!E106</f>
        <v>801.41394043000003</v>
      </c>
      <c r="H101" s="36">
        <f>ROWDATA!E106</f>
        <v>801.41394043000003</v>
      </c>
      <c r="I101" s="36">
        <f>ROWDATA!F106</f>
        <v>781.29168701000003</v>
      </c>
      <c r="J101" s="36">
        <f>ROWDATA!F106</f>
        <v>781.29168701000003</v>
      </c>
      <c r="K101" s="36">
        <f>ROWDATA!G106</f>
        <v>807.59057616999996</v>
      </c>
      <c r="L101" s="36">
        <f>ROWDATA!H106</f>
        <v>813.55065918000003</v>
      </c>
      <c r="M101" s="36">
        <f>ROWDATA!H106</f>
        <v>813.55065918000003</v>
      </c>
    </row>
    <row r="102" spans="1:13" x14ac:dyDescent="0.2">
      <c r="A102" s="34">
        <f>ROWDATA!B107</f>
        <v>43996.31527777778</v>
      </c>
      <c r="B102" s="36">
        <f>ROWDATA!C107</f>
        <v>796.02923583999996</v>
      </c>
      <c r="C102" s="36">
        <f>ROWDATA!C107</f>
        <v>796.02923583999996</v>
      </c>
      <c r="D102" s="36">
        <f>ROWDATA!D107</f>
        <v>789.77960204999999</v>
      </c>
      <c r="E102" s="36">
        <f>ROWDATA!D107</f>
        <v>789.77960204999999</v>
      </c>
      <c r="F102" s="36">
        <f>ROWDATA!E107</f>
        <v>801.05895996000004</v>
      </c>
      <c r="G102" s="36">
        <f>ROWDATA!E107</f>
        <v>801.05895996000004</v>
      </c>
      <c r="H102" s="36">
        <f>ROWDATA!E107</f>
        <v>801.05895996000004</v>
      </c>
      <c r="I102" s="36">
        <f>ROWDATA!F107</f>
        <v>782.86303711000005</v>
      </c>
      <c r="J102" s="36">
        <f>ROWDATA!F107</f>
        <v>782.86303711000005</v>
      </c>
      <c r="K102" s="36">
        <f>ROWDATA!G107</f>
        <v>806.17553711000005</v>
      </c>
      <c r="L102" s="36">
        <f>ROWDATA!H107</f>
        <v>809.73980713000003</v>
      </c>
      <c r="M102" s="36">
        <f>ROWDATA!H107</f>
        <v>809.73980713000003</v>
      </c>
    </row>
    <row r="103" spans="1:13" x14ac:dyDescent="0.2">
      <c r="A103" s="34">
        <f>ROWDATA!B108</f>
        <v>43996.315972222219</v>
      </c>
      <c r="B103" s="36">
        <f>ROWDATA!C108</f>
        <v>800.44616699000005</v>
      </c>
      <c r="C103" s="36">
        <f>ROWDATA!C108</f>
        <v>800.44616699000005</v>
      </c>
      <c r="D103" s="36">
        <f>ROWDATA!D108</f>
        <v>791.63214111000002</v>
      </c>
      <c r="E103" s="36">
        <f>ROWDATA!D108</f>
        <v>791.63214111000002</v>
      </c>
      <c r="F103" s="36">
        <f>ROWDATA!E108</f>
        <v>802.18615723000005</v>
      </c>
      <c r="G103" s="36">
        <f>ROWDATA!E108</f>
        <v>802.18615723000005</v>
      </c>
      <c r="H103" s="36">
        <f>ROWDATA!E108</f>
        <v>802.18615723000005</v>
      </c>
      <c r="I103" s="36">
        <f>ROWDATA!F108</f>
        <v>784.72625731999995</v>
      </c>
      <c r="J103" s="36">
        <f>ROWDATA!F108</f>
        <v>784.72625731999995</v>
      </c>
      <c r="K103" s="36">
        <f>ROWDATA!G108</f>
        <v>807.17156981999995</v>
      </c>
      <c r="L103" s="36">
        <f>ROWDATA!H108</f>
        <v>806.06188965000001</v>
      </c>
      <c r="M103" s="36">
        <f>ROWDATA!H108</f>
        <v>806.06188965000001</v>
      </c>
    </row>
    <row r="104" spans="1:13" x14ac:dyDescent="0.2">
      <c r="A104" s="34">
        <f>ROWDATA!B109</f>
        <v>43996.316666666666</v>
      </c>
      <c r="B104" s="36">
        <f>ROWDATA!C109</f>
        <v>803.12249756000006</v>
      </c>
      <c r="C104" s="36">
        <f>ROWDATA!C109</f>
        <v>803.12249756000006</v>
      </c>
      <c r="D104" s="36">
        <f>ROWDATA!D109</f>
        <v>797.26751708999996</v>
      </c>
      <c r="E104" s="36">
        <f>ROWDATA!D109</f>
        <v>797.26751708999996</v>
      </c>
      <c r="F104" s="36">
        <f>ROWDATA!E109</f>
        <v>804.81097411999997</v>
      </c>
      <c r="G104" s="36">
        <f>ROWDATA!E109</f>
        <v>804.81097411999997</v>
      </c>
      <c r="H104" s="36">
        <f>ROWDATA!E109</f>
        <v>804.81097411999997</v>
      </c>
      <c r="I104" s="36">
        <f>ROWDATA!F109</f>
        <v>787.82025146000001</v>
      </c>
      <c r="J104" s="36">
        <f>ROWDATA!F109</f>
        <v>787.82025146000001</v>
      </c>
      <c r="K104" s="36">
        <f>ROWDATA!G109</f>
        <v>805.61657715000001</v>
      </c>
      <c r="L104" s="36">
        <f>ROWDATA!H109</f>
        <v>804.04827881000006</v>
      </c>
      <c r="M104" s="36">
        <f>ROWDATA!H109</f>
        <v>804.04827881000006</v>
      </c>
    </row>
    <row r="105" spans="1:13" x14ac:dyDescent="0.2">
      <c r="A105" s="34">
        <f>ROWDATA!B110</f>
        <v>43996.317361111112</v>
      </c>
      <c r="B105" s="36">
        <f>ROWDATA!C110</f>
        <v>797.56060791000004</v>
      </c>
      <c r="C105" s="36">
        <f>ROWDATA!C110</f>
        <v>797.56060791000004</v>
      </c>
      <c r="D105" s="36">
        <f>ROWDATA!D110</f>
        <v>792.11883545000001</v>
      </c>
      <c r="E105" s="36">
        <f>ROWDATA!D110</f>
        <v>792.11883545000001</v>
      </c>
      <c r="F105" s="36">
        <f>ROWDATA!E110</f>
        <v>800.98162841999999</v>
      </c>
      <c r="G105" s="36">
        <f>ROWDATA!E110</f>
        <v>800.98162841999999</v>
      </c>
      <c r="H105" s="36">
        <f>ROWDATA!E110</f>
        <v>800.98162841999999</v>
      </c>
      <c r="I105" s="36">
        <f>ROWDATA!F110</f>
        <v>791.74096680000002</v>
      </c>
      <c r="J105" s="36">
        <f>ROWDATA!F110</f>
        <v>791.74096680000002</v>
      </c>
      <c r="K105" s="36">
        <f>ROWDATA!G110</f>
        <v>808.70880126999998</v>
      </c>
      <c r="L105" s="36">
        <f>ROWDATA!H110</f>
        <v>809.39025878999996</v>
      </c>
      <c r="M105" s="36">
        <f>ROWDATA!H110</f>
        <v>809.39025878999996</v>
      </c>
    </row>
    <row r="106" spans="1:13" x14ac:dyDescent="0.2">
      <c r="A106" s="34">
        <f>ROWDATA!B111</f>
        <v>43996.318055555559</v>
      </c>
      <c r="B106" s="36">
        <f>ROWDATA!C111</f>
        <v>798.68902588000003</v>
      </c>
      <c r="C106" s="36">
        <f>ROWDATA!C111</f>
        <v>798.68902588000003</v>
      </c>
      <c r="D106" s="36">
        <f>ROWDATA!D111</f>
        <v>797.03222656000003</v>
      </c>
      <c r="E106" s="36">
        <f>ROWDATA!D111</f>
        <v>797.03222656000003</v>
      </c>
      <c r="F106" s="36">
        <f>ROWDATA!E111</f>
        <v>799.22149658000001</v>
      </c>
      <c r="G106" s="36">
        <f>ROWDATA!E111</f>
        <v>799.22149658000001</v>
      </c>
      <c r="H106" s="36">
        <f>ROWDATA!E111</f>
        <v>799.22149658000001</v>
      </c>
      <c r="I106" s="36">
        <f>ROWDATA!F111</f>
        <v>790.70391845999995</v>
      </c>
      <c r="J106" s="36">
        <f>ROWDATA!F111</f>
        <v>790.70391845999995</v>
      </c>
      <c r="K106" s="36">
        <f>ROWDATA!G111</f>
        <v>804.32409668000003</v>
      </c>
      <c r="L106" s="36">
        <f>ROWDATA!H111</f>
        <v>810.38903808999999</v>
      </c>
      <c r="M106" s="36">
        <f>ROWDATA!H111</f>
        <v>810.38903808999999</v>
      </c>
    </row>
    <row r="107" spans="1:13" x14ac:dyDescent="0.2">
      <c r="A107" s="34">
        <f>ROWDATA!B112</f>
        <v>43996.318749999999</v>
      </c>
      <c r="B107" s="36">
        <f>ROWDATA!C112</f>
        <v>805.97601318</v>
      </c>
      <c r="C107" s="36">
        <f>ROWDATA!C112</f>
        <v>805.97601318</v>
      </c>
      <c r="D107" s="36">
        <f>ROWDATA!D112</f>
        <v>797.45599364999998</v>
      </c>
      <c r="E107" s="36">
        <f>ROWDATA!D112</f>
        <v>797.45599364999998</v>
      </c>
      <c r="F107" s="36">
        <f>ROWDATA!E112</f>
        <v>809.35058593999997</v>
      </c>
      <c r="G107" s="36">
        <f>ROWDATA!E112</f>
        <v>809.35058593999997</v>
      </c>
      <c r="H107" s="36">
        <f>ROWDATA!E112</f>
        <v>809.35058593999997</v>
      </c>
      <c r="I107" s="36">
        <f>ROWDATA!F112</f>
        <v>798.86865234000004</v>
      </c>
      <c r="J107" s="36">
        <f>ROWDATA!F112</f>
        <v>798.86865234000004</v>
      </c>
      <c r="K107" s="36">
        <f>ROWDATA!G112</f>
        <v>809.66961670000001</v>
      </c>
      <c r="L107" s="36">
        <f>ROWDATA!H112</f>
        <v>805.87878418000003</v>
      </c>
      <c r="M107" s="36">
        <f>ROWDATA!H112</f>
        <v>805.87878418000003</v>
      </c>
    </row>
    <row r="108" spans="1:13" x14ac:dyDescent="0.2">
      <c r="A108" s="34">
        <f>ROWDATA!B113</f>
        <v>43996.319444444445</v>
      </c>
      <c r="B108" s="36">
        <f>ROWDATA!C113</f>
        <v>807.45892333999996</v>
      </c>
      <c r="C108" s="36">
        <f>ROWDATA!C113</f>
        <v>807.45892333999996</v>
      </c>
      <c r="D108" s="36">
        <f>ROWDATA!D113</f>
        <v>797.03222656000003</v>
      </c>
      <c r="E108" s="36">
        <f>ROWDATA!D113</f>
        <v>797.03222656000003</v>
      </c>
      <c r="F108" s="36">
        <f>ROWDATA!E113</f>
        <v>808.48590088000003</v>
      </c>
      <c r="G108" s="36">
        <f>ROWDATA!E113</f>
        <v>808.48590088000003</v>
      </c>
      <c r="H108" s="36">
        <f>ROWDATA!E113</f>
        <v>808.48590088000003</v>
      </c>
      <c r="I108" s="36">
        <f>ROWDATA!F113</f>
        <v>797.55664062999995</v>
      </c>
      <c r="J108" s="36">
        <f>ROWDATA!F113</f>
        <v>797.55664062999995</v>
      </c>
      <c r="K108" s="36">
        <f>ROWDATA!G113</f>
        <v>812.81390381000006</v>
      </c>
      <c r="L108" s="36">
        <f>ROWDATA!H113</f>
        <v>812.50219727000001</v>
      </c>
      <c r="M108" s="36">
        <f>ROWDATA!H113</f>
        <v>812.50219727000001</v>
      </c>
    </row>
    <row r="109" spans="1:13" x14ac:dyDescent="0.2">
      <c r="A109" s="34">
        <f>ROWDATA!B114</f>
        <v>43996.320138888892</v>
      </c>
      <c r="B109" s="36">
        <f>ROWDATA!C114</f>
        <v>813.58496093999997</v>
      </c>
      <c r="C109" s="36">
        <f>ROWDATA!C114</f>
        <v>813.58496093999997</v>
      </c>
      <c r="D109" s="36">
        <f>ROWDATA!D114</f>
        <v>802.08691406000003</v>
      </c>
      <c r="E109" s="36">
        <f>ROWDATA!D114</f>
        <v>802.08691406000003</v>
      </c>
      <c r="F109" s="36">
        <f>ROWDATA!E114</f>
        <v>820.83831786999997</v>
      </c>
      <c r="G109" s="36">
        <f>ROWDATA!E114</f>
        <v>820.83831786999997</v>
      </c>
      <c r="H109" s="36">
        <f>ROWDATA!E114</f>
        <v>820.83831786999997</v>
      </c>
      <c r="I109" s="36">
        <f>ROWDATA!F114</f>
        <v>804.55487060999997</v>
      </c>
      <c r="J109" s="36">
        <f>ROWDATA!F114</f>
        <v>804.55487060999997</v>
      </c>
      <c r="K109" s="36">
        <f>ROWDATA!G114</f>
        <v>732.01824951000003</v>
      </c>
      <c r="L109" s="36">
        <f>ROWDATA!H114</f>
        <v>822.43762206999997</v>
      </c>
      <c r="M109" s="36">
        <f>ROWDATA!H114</f>
        <v>822.43762206999997</v>
      </c>
    </row>
    <row r="110" spans="1:13" x14ac:dyDescent="0.2">
      <c r="A110" s="34">
        <f>ROWDATA!B115</f>
        <v>43996.320833333331</v>
      </c>
      <c r="B110" s="36">
        <f>ROWDATA!C115</f>
        <v>814.22991943</v>
      </c>
      <c r="C110" s="36">
        <f>ROWDATA!C115</f>
        <v>814.22991943</v>
      </c>
      <c r="D110" s="36">
        <f>ROWDATA!D115</f>
        <v>806.13714600000003</v>
      </c>
      <c r="E110" s="36">
        <f>ROWDATA!D115</f>
        <v>806.13714600000003</v>
      </c>
      <c r="F110" s="36">
        <f>ROWDATA!E115</f>
        <v>823.41693114999998</v>
      </c>
      <c r="G110" s="36">
        <f>ROWDATA!E115</f>
        <v>823.41693114999998</v>
      </c>
      <c r="H110" s="36">
        <f>ROWDATA!E115</f>
        <v>823.41693114999998</v>
      </c>
      <c r="I110" s="36">
        <f>ROWDATA!F115</f>
        <v>803.22650146000001</v>
      </c>
      <c r="J110" s="36">
        <f>ROWDATA!F115</f>
        <v>803.22650146000001</v>
      </c>
      <c r="K110" s="36">
        <f>ROWDATA!G115</f>
        <v>813.56518555000002</v>
      </c>
      <c r="L110" s="36">
        <f>ROWDATA!H115</f>
        <v>827.81317138999998</v>
      </c>
      <c r="M110" s="36">
        <f>ROWDATA!H115</f>
        <v>827.81317138999998</v>
      </c>
    </row>
    <row r="111" spans="1:13" x14ac:dyDescent="0.2">
      <c r="A111" s="34">
        <f>ROWDATA!B116</f>
        <v>43996.321527777778</v>
      </c>
      <c r="B111" s="36">
        <f>ROWDATA!C116</f>
        <v>806.26623534999999</v>
      </c>
      <c r="C111" s="36">
        <f>ROWDATA!C116</f>
        <v>806.26623534999999</v>
      </c>
      <c r="D111" s="36">
        <f>ROWDATA!D116</f>
        <v>806.52954102000001</v>
      </c>
      <c r="E111" s="36">
        <f>ROWDATA!D116</f>
        <v>806.52954102000001</v>
      </c>
      <c r="F111" s="36">
        <f>ROWDATA!E116</f>
        <v>818.79998779000005</v>
      </c>
      <c r="G111" s="36">
        <f>ROWDATA!E116</f>
        <v>818.79998779000005</v>
      </c>
      <c r="H111" s="36">
        <f>ROWDATA!E116</f>
        <v>818.79998779000005</v>
      </c>
      <c r="I111" s="36">
        <f>ROWDATA!F116</f>
        <v>802.85388183999999</v>
      </c>
      <c r="J111" s="36">
        <f>ROWDATA!F116</f>
        <v>802.85388183999999</v>
      </c>
      <c r="K111" s="36">
        <f>ROWDATA!G116</f>
        <v>778.27734375</v>
      </c>
      <c r="L111" s="36">
        <f>ROWDATA!H116</f>
        <v>586.03710937999995</v>
      </c>
      <c r="M111" s="36">
        <f>ROWDATA!H116</f>
        <v>586.03710937999995</v>
      </c>
    </row>
    <row r="112" spans="1:13" x14ac:dyDescent="0.2">
      <c r="A112" s="34">
        <f>ROWDATA!B117</f>
        <v>43996.322222222225</v>
      </c>
      <c r="B112" s="36">
        <f>ROWDATA!C117</f>
        <v>763.46380614999998</v>
      </c>
      <c r="C112" s="36">
        <f>ROWDATA!C117</f>
        <v>763.46380614999998</v>
      </c>
      <c r="D112" s="36">
        <f>ROWDATA!D117</f>
        <v>775.30621338000003</v>
      </c>
      <c r="E112" s="36">
        <f>ROWDATA!D117</f>
        <v>775.30621338000003</v>
      </c>
      <c r="F112" s="36">
        <f>ROWDATA!E117</f>
        <v>549.88665771000001</v>
      </c>
      <c r="G112" s="36">
        <f>ROWDATA!E117</f>
        <v>549.88665771000001</v>
      </c>
      <c r="H112" s="36">
        <f>ROWDATA!E117</f>
        <v>549.88665771000001</v>
      </c>
      <c r="I112" s="36">
        <f>ROWDATA!F117</f>
        <v>397.50973511000001</v>
      </c>
      <c r="J112" s="36">
        <f>ROWDATA!F117</f>
        <v>397.50973511000001</v>
      </c>
      <c r="K112" s="36">
        <f>ROWDATA!G117</f>
        <v>787.64099121000004</v>
      </c>
      <c r="L112" s="36">
        <f>ROWDATA!H117</f>
        <v>580.94622803000004</v>
      </c>
      <c r="M112" s="36">
        <f>ROWDATA!H117</f>
        <v>580.94622803000004</v>
      </c>
    </row>
    <row r="113" spans="1:13" x14ac:dyDescent="0.2">
      <c r="A113" s="34">
        <f>ROWDATA!B118</f>
        <v>43996.322916666664</v>
      </c>
      <c r="B113" s="36">
        <f>ROWDATA!C118</f>
        <v>460.94912720000002</v>
      </c>
      <c r="C113" s="36">
        <f>ROWDATA!C118</f>
        <v>460.94912720000002</v>
      </c>
      <c r="D113" s="36">
        <f>ROWDATA!D118</f>
        <v>547.88031006000006</v>
      </c>
      <c r="E113" s="36">
        <f>ROWDATA!D118</f>
        <v>547.88031006000006</v>
      </c>
      <c r="F113" s="36">
        <f>ROWDATA!E118</f>
        <v>452.90628052</v>
      </c>
      <c r="G113" s="36">
        <f>ROWDATA!E118</f>
        <v>452.90628052</v>
      </c>
      <c r="H113" s="36">
        <f>ROWDATA!E118</f>
        <v>452.90628052</v>
      </c>
      <c r="I113" s="36">
        <f>ROWDATA!F118</f>
        <v>780.44940185999997</v>
      </c>
      <c r="J113" s="36">
        <f>ROWDATA!F118</f>
        <v>780.44940185999997</v>
      </c>
      <c r="K113" s="36">
        <f>ROWDATA!G118</f>
        <v>809.05798340000001</v>
      </c>
      <c r="L113" s="36">
        <f>ROWDATA!H118</f>
        <v>750.38037109000004</v>
      </c>
      <c r="M113" s="36">
        <f>ROWDATA!H118</f>
        <v>750.38037109000004</v>
      </c>
    </row>
    <row r="114" spans="1:13" x14ac:dyDescent="0.2">
      <c r="A114" s="34">
        <f>ROWDATA!B119</f>
        <v>43996.323611111111</v>
      </c>
      <c r="B114" s="36">
        <f>ROWDATA!C119</f>
        <v>804.86358643000005</v>
      </c>
      <c r="C114" s="36">
        <f>ROWDATA!C119</f>
        <v>804.86358643000005</v>
      </c>
      <c r="D114" s="36">
        <f>ROWDATA!D119</f>
        <v>773.46966553000004</v>
      </c>
      <c r="E114" s="36">
        <f>ROWDATA!D119</f>
        <v>773.46966553000004</v>
      </c>
      <c r="F114" s="36">
        <f>ROWDATA!E119</f>
        <v>805.30493163999995</v>
      </c>
      <c r="G114" s="36">
        <f>ROWDATA!E119</f>
        <v>805.30493163999995</v>
      </c>
      <c r="H114" s="36">
        <f>ROWDATA!E119</f>
        <v>805.30493163999995</v>
      </c>
      <c r="I114" s="36">
        <f>ROWDATA!F119</f>
        <v>799.84057616999996</v>
      </c>
      <c r="J114" s="36">
        <f>ROWDATA!F119</f>
        <v>799.84057616999996</v>
      </c>
      <c r="K114" s="36">
        <f>ROWDATA!G119</f>
        <v>807.57312012</v>
      </c>
      <c r="L114" s="36">
        <f>ROWDATA!H119</f>
        <v>807.24346923999997</v>
      </c>
      <c r="M114" s="36">
        <f>ROWDATA!H119</f>
        <v>807.24346923999997</v>
      </c>
    </row>
    <row r="115" spans="1:13" x14ac:dyDescent="0.2">
      <c r="A115" s="34">
        <f>ROWDATA!B120</f>
        <v>43996.324305555558</v>
      </c>
      <c r="B115" s="36">
        <f>ROWDATA!C120</f>
        <v>813.27874756000006</v>
      </c>
      <c r="C115" s="36">
        <f>ROWDATA!C120</f>
        <v>813.27874756000006</v>
      </c>
      <c r="D115" s="36">
        <f>ROWDATA!D120</f>
        <v>808.42883300999995</v>
      </c>
      <c r="E115" s="36">
        <f>ROWDATA!D120</f>
        <v>808.42883300999995</v>
      </c>
      <c r="F115" s="36">
        <f>ROWDATA!E120</f>
        <v>808.54754638999998</v>
      </c>
      <c r="G115" s="36">
        <f>ROWDATA!E120</f>
        <v>808.54754638999998</v>
      </c>
      <c r="H115" s="36">
        <f>ROWDATA!E120</f>
        <v>808.54754638999998</v>
      </c>
      <c r="I115" s="36">
        <f>ROWDATA!F120</f>
        <v>796.66564941000001</v>
      </c>
      <c r="J115" s="36">
        <f>ROWDATA!F120</f>
        <v>796.66564941000001</v>
      </c>
      <c r="K115" s="36">
        <f>ROWDATA!G120</f>
        <v>812.81390381000006</v>
      </c>
      <c r="L115" s="36">
        <f>ROWDATA!H120</f>
        <v>817.17864989999998</v>
      </c>
      <c r="M115" s="36">
        <f>ROWDATA!H120</f>
        <v>817.17864989999998</v>
      </c>
    </row>
    <row r="116" spans="1:13" x14ac:dyDescent="0.2">
      <c r="A116" s="34">
        <f>ROWDATA!B121</f>
        <v>43996.324999999997</v>
      </c>
      <c r="B116" s="36">
        <f>ROWDATA!C121</f>
        <v>802.81628418000003</v>
      </c>
      <c r="C116" s="36">
        <f>ROWDATA!C121</f>
        <v>802.81628418000003</v>
      </c>
      <c r="D116" s="36">
        <f>ROWDATA!D121</f>
        <v>798.14691161999997</v>
      </c>
      <c r="E116" s="36">
        <f>ROWDATA!D121</f>
        <v>798.14691161999997</v>
      </c>
      <c r="F116" s="36">
        <f>ROWDATA!E121</f>
        <v>814.50775146000001</v>
      </c>
      <c r="G116" s="36">
        <f>ROWDATA!E121</f>
        <v>814.50775146000001</v>
      </c>
      <c r="H116" s="36">
        <f>ROWDATA!E121</f>
        <v>814.50775146000001</v>
      </c>
      <c r="I116" s="36">
        <f>ROWDATA!F121</f>
        <v>793.29614258000004</v>
      </c>
      <c r="J116" s="36">
        <f>ROWDATA!F121</f>
        <v>793.29614258000004</v>
      </c>
      <c r="K116" s="36">
        <f>ROWDATA!G121</f>
        <v>330.88845824999999</v>
      </c>
      <c r="L116" s="36">
        <f>ROWDATA!H121</f>
        <v>311.36834716999999</v>
      </c>
      <c r="M116" s="36">
        <f>ROWDATA!H121</f>
        <v>311.36834716999999</v>
      </c>
    </row>
    <row r="117" spans="1:13" x14ac:dyDescent="0.2">
      <c r="A117" s="34">
        <f>ROWDATA!B122</f>
        <v>43996.325694444444</v>
      </c>
      <c r="B117" s="36">
        <f>ROWDATA!C122</f>
        <v>791.27331543000003</v>
      </c>
      <c r="C117" s="36">
        <f>ROWDATA!C122</f>
        <v>791.27331543000003</v>
      </c>
      <c r="D117" s="36">
        <f>ROWDATA!D122</f>
        <v>797.25183104999996</v>
      </c>
      <c r="E117" s="36">
        <f>ROWDATA!D122</f>
        <v>797.25183104999996</v>
      </c>
      <c r="F117" s="36">
        <f>ROWDATA!E122</f>
        <v>352.75622558999999</v>
      </c>
      <c r="G117" s="36">
        <f>ROWDATA!E122</f>
        <v>352.75622558999999</v>
      </c>
      <c r="H117" s="36">
        <f>ROWDATA!E122</f>
        <v>352.75622558999999</v>
      </c>
      <c r="I117" s="36">
        <f>ROWDATA!F122</f>
        <v>443.73455811000002</v>
      </c>
      <c r="J117" s="36">
        <f>ROWDATA!F122</f>
        <v>443.73455811000002</v>
      </c>
      <c r="K117" s="36">
        <f>ROWDATA!G122</f>
        <v>293.62023926000001</v>
      </c>
      <c r="L117" s="36">
        <f>ROWDATA!H122</f>
        <v>444.00024414000001</v>
      </c>
      <c r="M117" s="36">
        <f>ROWDATA!H122</f>
        <v>444.00024414000001</v>
      </c>
    </row>
    <row r="118" spans="1:13" x14ac:dyDescent="0.2">
      <c r="A118" s="34">
        <f>ROWDATA!B123</f>
        <v>43996.326388888891</v>
      </c>
      <c r="B118" s="36">
        <f>ROWDATA!C123</f>
        <v>645.67535399999997</v>
      </c>
      <c r="C118" s="36">
        <f>ROWDATA!C123</f>
        <v>645.67535399999997</v>
      </c>
      <c r="D118" s="36">
        <f>ROWDATA!D123</f>
        <v>475.11358643</v>
      </c>
      <c r="E118" s="36">
        <f>ROWDATA!D123</f>
        <v>475.11358643</v>
      </c>
      <c r="F118" s="36">
        <f>ROWDATA!E123</f>
        <v>807.62097168000003</v>
      </c>
      <c r="G118" s="36">
        <f>ROWDATA!E123</f>
        <v>807.62097168000003</v>
      </c>
      <c r="H118" s="36">
        <f>ROWDATA!E123</f>
        <v>807.62097168000003</v>
      </c>
      <c r="I118" s="36">
        <f>ROWDATA!F123</f>
        <v>573.56072998000002</v>
      </c>
      <c r="J118" s="36">
        <f>ROWDATA!F123</f>
        <v>573.56072998000002</v>
      </c>
      <c r="K118" s="36">
        <f>ROWDATA!G123</f>
        <v>803.85241699000005</v>
      </c>
      <c r="L118" s="36">
        <f>ROWDATA!H123</f>
        <v>807.27679443</v>
      </c>
      <c r="M118" s="36">
        <f>ROWDATA!H123</f>
        <v>807.27679443</v>
      </c>
    </row>
    <row r="119" spans="1:13" x14ac:dyDescent="0.2">
      <c r="A119" s="34">
        <f>ROWDATA!B124</f>
        <v>43996.32708333333</v>
      </c>
      <c r="B119" s="36">
        <f>ROWDATA!C124</f>
        <v>621.92669678000004</v>
      </c>
      <c r="C119" s="36">
        <f>ROWDATA!C124</f>
        <v>621.92669678000004</v>
      </c>
      <c r="D119" s="36">
        <f>ROWDATA!D124</f>
        <v>741.33557128999996</v>
      </c>
      <c r="E119" s="36">
        <f>ROWDATA!D124</f>
        <v>741.33557128999996</v>
      </c>
      <c r="F119" s="36">
        <f>ROWDATA!E124</f>
        <v>802.41760253999996</v>
      </c>
      <c r="G119" s="36">
        <f>ROWDATA!E124</f>
        <v>802.41760253999996</v>
      </c>
      <c r="H119" s="36">
        <f>ROWDATA!E124</f>
        <v>802.41760253999996</v>
      </c>
      <c r="I119" s="36">
        <f>ROWDATA!F124</f>
        <v>696.68963623000002</v>
      </c>
      <c r="J119" s="36">
        <f>ROWDATA!F124</f>
        <v>696.68963623000002</v>
      </c>
      <c r="K119" s="36">
        <f>ROWDATA!G124</f>
        <v>778.85406493999994</v>
      </c>
      <c r="L119" s="36">
        <f>ROWDATA!H124</f>
        <v>731.26055908000001</v>
      </c>
      <c r="M119" s="36">
        <f>ROWDATA!H124</f>
        <v>731.26055908000001</v>
      </c>
    </row>
    <row r="120" spans="1:13" x14ac:dyDescent="0.2">
      <c r="A120" s="34">
        <f>ROWDATA!B125</f>
        <v>43996.327777777777</v>
      </c>
      <c r="B120" s="36">
        <f>ROWDATA!C125</f>
        <v>663.60363770000004</v>
      </c>
      <c r="C120" s="36">
        <f>ROWDATA!C125</f>
        <v>663.60363770000004</v>
      </c>
      <c r="D120" s="36">
        <f>ROWDATA!D125</f>
        <v>486.33862305000002</v>
      </c>
      <c r="E120" s="36">
        <f>ROWDATA!D125</f>
        <v>486.33862305000002</v>
      </c>
      <c r="F120" s="36">
        <f>ROWDATA!E125</f>
        <v>359.86029052999999</v>
      </c>
      <c r="G120" s="36">
        <f>ROWDATA!E125</f>
        <v>359.86029052999999</v>
      </c>
      <c r="H120" s="36">
        <f>ROWDATA!E125</f>
        <v>359.86029052999999</v>
      </c>
      <c r="I120" s="36">
        <f>ROWDATA!F125</f>
        <v>242.81813048999999</v>
      </c>
      <c r="J120" s="36">
        <f>ROWDATA!F125</f>
        <v>242.81813048999999</v>
      </c>
      <c r="K120" s="36">
        <f>ROWDATA!G125</f>
        <v>501.69000244</v>
      </c>
      <c r="L120" s="36">
        <f>ROWDATA!H125</f>
        <v>247.65486145</v>
      </c>
      <c r="M120" s="36">
        <f>ROWDATA!H125</f>
        <v>247.65486145</v>
      </c>
    </row>
    <row r="121" spans="1:13" x14ac:dyDescent="0.2">
      <c r="A121" s="34">
        <f>ROWDATA!B126</f>
        <v>43996.328472222223</v>
      </c>
      <c r="B121" s="36">
        <f>ROWDATA!C126</f>
        <v>246.19348145000001</v>
      </c>
      <c r="C121" s="36">
        <f>ROWDATA!C126</f>
        <v>246.19348145000001</v>
      </c>
      <c r="D121" s="36">
        <f>ROWDATA!D126</f>
        <v>250.86762999999999</v>
      </c>
      <c r="E121" s="36">
        <f>ROWDATA!D126</f>
        <v>250.86762999999999</v>
      </c>
      <c r="F121" s="36">
        <f>ROWDATA!E126</f>
        <v>218.22200011999999</v>
      </c>
      <c r="G121" s="36">
        <f>ROWDATA!E126</f>
        <v>218.22200011999999</v>
      </c>
      <c r="H121" s="36">
        <f>ROWDATA!E126</f>
        <v>218.22200011999999</v>
      </c>
      <c r="I121" s="36">
        <f>ROWDATA!F126</f>
        <v>212.87463378999999</v>
      </c>
      <c r="J121" s="36">
        <f>ROWDATA!F126</f>
        <v>212.87463378999999</v>
      </c>
      <c r="K121" s="36">
        <f>ROWDATA!G126</f>
        <v>317.90655518</v>
      </c>
      <c r="L121" s="36">
        <f>ROWDATA!H126</f>
        <v>220.48118590999999</v>
      </c>
      <c r="M121" s="36">
        <f>ROWDATA!H126</f>
        <v>220.48118590999999</v>
      </c>
    </row>
    <row r="122" spans="1:13" x14ac:dyDescent="0.2">
      <c r="A122" s="34">
        <f>ROWDATA!B127</f>
        <v>43996.32916666667</v>
      </c>
      <c r="B122" s="36">
        <f>ROWDATA!C127</f>
        <v>241.96847534</v>
      </c>
      <c r="C122" s="36">
        <f>ROWDATA!C127</f>
        <v>241.96847534</v>
      </c>
      <c r="D122" s="36">
        <f>ROWDATA!D127</f>
        <v>251.63684082</v>
      </c>
      <c r="E122" s="36">
        <f>ROWDATA!D127</f>
        <v>251.63684082</v>
      </c>
      <c r="F122" s="36">
        <f>ROWDATA!E127</f>
        <v>219.42678832999999</v>
      </c>
      <c r="G122" s="36">
        <f>ROWDATA!E127</f>
        <v>219.42678832999999</v>
      </c>
      <c r="H122" s="36">
        <f>ROWDATA!E127</f>
        <v>219.42678832999999</v>
      </c>
      <c r="I122" s="36">
        <f>ROWDATA!F127</f>
        <v>229.92967224</v>
      </c>
      <c r="J122" s="36">
        <f>ROWDATA!F127</f>
        <v>229.92967224</v>
      </c>
      <c r="K122" s="36">
        <f>ROWDATA!G127</f>
        <v>247.40536499000001</v>
      </c>
      <c r="L122" s="36">
        <f>ROWDATA!H127</f>
        <v>243.33079529</v>
      </c>
      <c r="M122" s="36">
        <f>ROWDATA!H127</f>
        <v>243.33079529</v>
      </c>
    </row>
    <row r="123" spans="1:13" x14ac:dyDescent="0.2">
      <c r="A123" s="34">
        <f>ROWDATA!B128</f>
        <v>43996.329861111109</v>
      </c>
      <c r="B123" s="36">
        <f>ROWDATA!C128</f>
        <v>259.90069579999999</v>
      </c>
      <c r="C123" s="36">
        <f>ROWDATA!C128</f>
        <v>259.90069579999999</v>
      </c>
      <c r="D123" s="36">
        <f>ROWDATA!D128</f>
        <v>256.89672852000001</v>
      </c>
      <c r="E123" s="36">
        <f>ROWDATA!D128</f>
        <v>256.89672852000001</v>
      </c>
      <c r="F123" s="36">
        <f>ROWDATA!E128</f>
        <v>240.94116210999999</v>
      </c>
      <c r="G123" s="36">
        <f>ROWDATA!E128</f>
        <v>240.94116210999999</v>
      </c>
      <c r="H123" s="36">
        <f>ROWDATA!E128</f>
        <v>240.94116210999999</v>
      </c>
      <c r="I123" s="36">
        <f>ROWDATA!F128</f>
        <v>226.33071899000001</v>
      </c>
      <c r="J123" s="36">
        <f>ROWDATA!F128</f>
        <v>226.33071899000001</v>
      </c>
      <c r="K123" s="36">
        <f>ROWDATA!G128</f>
        <v>235.17475891000001</v>
      </c>
      <c r="L123" s="36">
        <f>ROWDATA!H128</f>
        <v>242.58256531000001</v>
      </c>
      <c r="M123" s="36">
        <f>ROWDATA!H128</f>
        <v>242.58256531000001</v>
      </c>
    </row>
    <row r="124" spans="1:13" x14ac:dyDescent="0.2">
      <c r="A124" s="34">
        <f>ROWDATA!B129</f>
        <v>43996.330555555556</v>
      </c>
      <c r="B124" s="36">
        <f>ROWDATA!C129</f>
        <v>238.87214660999999</v>
      </c>
      <c r="C124" s="36">
        <f>ROWDATA!C129</f>
        <v>238.87214660999999</v>
      </c>
      <c r="D124" s="36">
        <f>ROWDATA!D129</f>
        <v>239.09194946</v>
      </c>
      <c r="E124" s="36">
        <f>ROWDATA!D129</f>
        <v>239.09194946</v>
      </c>
      <c r="F124" s="36">
        <f>ROWDATA!E129</f>
        <v>231.28831482000001</v>
      </c>
      <c r="G124" s="36">
        <f>ROWDATA!E129</f>
        <v>231.28831482000001</v>
      </c>
      <c r="H124" s="36">
        <f>ROWDATA!E129</f>
        <v>231.28831482000001</v>
      </c>
      <c r="I124" s="36">
        <f>ROWDATA!F129</f>
        <v>241.42379761000001</v>
      </c>
      <c r="J124" s="36">
        <f>ROWDATA!F129</f>
        <v>241.42379761000001</v>
      </c>
      <c r="K124" s="36">
        <f>ROWDATA!G129</f>
        <v>284.27233887</v>
      </c>
      <c r="L124" s="36">
        <f>ROWDATA!H129</f>
        <v>316.2081604</v>
      </c>
      <c r="M124" s="36">
        <f>ROWDATA!H129</f>
        <v>316.2081604</v>
      </c>
    </row>
    <row r="125" spans="1:13" x14ac:dyDescent="0.2">
      <c r="A125" s="34">
        <f>ROWDATA!B130</f>
        <v>43996.331250000003</v>
      </c>
      <c r="B125" s="36">
        <f>ROWDATA!C130</f>
        <v>260.38439941000001</v>
      </c>
      <c r="C125" s="36">
        <f>ROWDATA!C130</f>
        <v>260.38439941000001</v>
      </c>
      <c r="D125" s="36">
        <f>ROWDATA!D130</f>
        <v>275.78457642000001</v>
      </c>
      <c r="E125" s="36">
        <f>ROWDATA!D130</f>
        <v>275.78457642000001</v>
      </c>
      <c r="F125" s="36">
        <f>ROWDATA!E130</f>
        <v>395.25683593999997</v>
      </c>
      <c r="G125" s="36">
        <f>ROWDATA!E130</f>
        <v>395.25683593999997</v>
      </c>
      <c r="H125" s="36">
        <f>ROWDATA!E130</f>
        <v>395.25683593999997</v>
      </c>
      <c r="I125" s="36">
        <f>ROWDATA!F130</f>
        <v>525.64215088000003</v>
      </c>
      <c r="J125" s="36">
        <f>ROWDATA!F130</f>
        <v>525.64215088000003</v>
      </c>
      <c r="K125" s="36">
        <f>ROWDATA!G130</f>
        <v>556.25152588000003</v>
      </c>
      <c r="L125" s="36">
        <f>ROWDATA!H130</f>
        <v>678.41271973000005</v>
      </c>
      <c r="M125" s="36">
        <f>ROWDATA!H130</f>
        <v>678.41271973000005</v>
      </c>
    </row>
    <row r="126" spans="1:13" x14ac:dyDescent="0.2">
      <c r="A126" s="34">
        <f>ROWDATA!B131</f>
        <v>43996.331944444442</v>
      </c>
      <c r="B126" s="36">
        <f>ROWDATA!C131</f>
        <v>733.67059326000003</v>
      </c>
      <c r="C126" s="36">
        <f>ROWDATA!C131</f>
        <v>733.67059326000003</v>
      </c>
      <c r="D126" s="36">
        <f>ROWDATA!D131</f>
        <v>655.71636963000003</v>
      </c>
      <c r="E126" s="36">
        <f>ROWDATA!D131</f>
        <v>655.71636963000003</v>
      </c>
      <c r="F126" s="36">
        <f>ROWDATA!E131</f>
        <v>733.99890137</v>
      </c>
      <c r="G126" s="36">
        <f>ROWDATA!E131</f>
        <v>733.99890137</v>
      </c>
      <c r="H126" s="36">
        <f>ROWDATA!E131</f>
        <v>733.99890137</v>
      </c>
      <c r="I126" s="36">
        <f>ROWDATA!F131</f>
        <v>847.48291015999996</v>
      </c>
      <c r="J126" s="36">
        <f>ROWDATA!F131</f>
        <v>847.48291015999996</v>
      </c>
      <c r="K126" s="36">
        <f>ROWDATA!G131</f>
        <v>647.51672363</v>
      </c>
      <c r="L126" s="36">
        <f>ROWDATA!H131</f>
        <v>864.02728271000001</v>
      </c>
      <c r="M126" s="36">
        <f>ROWDATA!H131</f>
        <v>864.02728271000001</v>
      </c>
    </row>
    <row r="127" spans="1:13" x14ac:dyDescent="0.2">
      <c r="A127" s="34">
        <f>ROWDATA!B132</f>
        <v>43996.332638888889</v>
      </c>
      <c r="B127" s="36">
        <f>ROWDATA!C132</f>
        <v>882.30822753999996</v>
      </c>
      <c r="C127" s="36">
        <f>ROWDATA!C132</f>
        <v>882.30822753999996</v>
      </c>
      <c r="D127" s="36">
        <f>ROWDATA!D132</f>
        <v>867.65612793000003</v>
      </c>
      <c r="E127" s="36">
        <f>ROWDATA!D132</f>
        <v>867.65612793000003</v>
      </c>
      <c r="F127" s="36">
        <f>ROWDATA!E132</f>
        <v>803.57562256000006</v>
      </c>
      <c r="G127" s="36">
        <f>ROWDATA!E132</f>
        <v>803.57562256000006</v>
      </c>
      <c r="H127" s="36">
        <f>ROWDATA!E132</f>
        <v>803.57562256000006</v>
      </c>
      <c r="I127" s="36">
        <f>ROWDATA!F132</f>
        <v>832.93621826000003</v>
      </c>
      <c r="J127" s="36">
        <f>ROWDATA!F132</f>
        <v>832.93621826000003</v>
      </c>
      <c r="K127" s="36">
        <f>ROWDATA!G132</f>
        <v>857.42956543000003</v>
      </c>
      <c r="L127" s="36">
        <f>ROWDATA!H132</f>
        <v>859.94982909999999</v>
      </c>
      <c r="M127" s="36">
        <f>ROWDATA!H132</f>
        <v>859.94982909999999</v>
      </c>
    </row>
    <row r="128" spans="1:13" x14ac:dyDescent="0.2">
      <c r="A128" s="34">
        <f>ROWDATA!B133</f>
        <v>43996.333333333336</v>
      </c>
      <c r="B128" s="36">
        <f>ROWDATA!C133</f>
        <v>858.59472656000003</v>
      </c>
      <c r="C128" s="36">
        <f>ROWDATA!C133</f>
        <v>858.59472656000003</v>
      </c>
      <c r="D128" s="36">
        <f>ROWDATA!D133</f>
        <v>850.60876465000001</v>
      </c>
      <c r="E128" s="36">
        <f>ROWDATA!D133</f>
        <v>850.60876465000001</v>
      </c>
      <c r="F128" s="36">
        <f>ROWDATA!E133</f>
        <v>854.94635010000002</v>
      </c>
      <c r="G128" s="36">
        <f>ROWDATA!E133</f>
        <v>854.94635010000002</v>
      </c>
      <c r="H128" s="36">
        <f>ROWDATA!E133</f>
        <v>854.94635010000002</v>
      </c>
      <c r="I128" s="36">
        <f>ROWDATA!F133</f>
        <v>833.29266356999995</v>
      </c>
      <c r="J128" s="36">
        <f>ROWDATA!F133</f>
        <v>833.29266356999995</v>
      </c>
      <c r="K128" s="36">
        <f>ROWDATA!G133</f>
        <v>852.80041503999996</v>
      </c>
      <c r="L128" s="36">
        <f>ROWDATA!H133</f>
        <v>850.46331786999997</v>
      </c>
      <c r="M128" s="36">
        <f>ROWDATA!H133</f>
        <v>850.46331786999997</v>
      </c>
    </row>
    <row r="129" spans="1:13" x14ac:dyDescent="0.2">
      <c r="A129" s="34">
        <f>ROWDATA!B134</f>
        <v>43996.334027777775</v>
      </c>
      <c r="B129" s="36">
        <f>ROWDATA!C134</f>
        <v>849.921875</v>
      </c>
      <c r="C129" s="36">
        <f>ROWDATA!C134</f>
        <v>849.921875</v>
      </c>
      <c r="D129" s="36">
        <f>ROWDATA!D134</f>
        <v>846.57421875</v>
      </c>
      <c r="E129" s="36">
        <f>ROWDATA!D134</f>
        <v>846.57421875</v>
      </c>
      <c r="F129" s="36">
        <f>ROWDATA!E134</f>
        <v>845.95983887</v>
      </c>
      <c r="G129" s="36">
        <f>ROWDATA!E134</f>
        <v>845.95983887</v>
      </c>
      <c r="H129" s="36">
        <f>ROWDATA!E134</f>
        <v>845.95983887</v>
      </c>
      <c r="I129" s="36">
        <f>ROWDATA!F134</f>
        <v>832.12615966999999</v>
      </c>
      <c r="J129" s="36">
        <f>ROWDATA!F134</f>
        <v>832.12615966999999</v>
      </c>
      <c r="K129" s="36">
        <f>ROWDATA!G134</f>
        <v>848.95721435999997</v>
      </c>
      <c r="L129" s="36">
        <f>ROWDATA!H134</f>
        <v>853.07647704999999</v>
      </c>
      <c r="M129" s="36">
        <f>ROWDATA!H134</f>
        <v>853.07647704999999</v>
      </c>
    </row>
    <row r="130" spans="1:13" x14ac:dyDescent="0.2">
      <c r="A130" s="34">
        <f>ROWDATA!B135</f>
        <v>43996.334722222222</v>
      </c>
      <c r="B130" s="36">
        <f>ROWDATA!C135</f>
        <v>844.66650390999996</v>
      </c>
      <c r="C130" s="36">
        <f>ROWDATA!C135</f>
        <v>844.66650390999996</v>
      </c>
      <c r="D130" s="36">
        <f>ROWDATA!D135</f>
        <v>839.18084716999999</v>
      </c>
      <c r="E130" s="36">
        <f>ROWDATA!D135</f>
        <v>839.18084716999999</v>
      </c>
      <c r="F130" s="36">
        <f>ROWDATA!E135</f>
        <v>840.61773682</v>
      </c>
      <c r="G130" s="36">
        <f>ROWDATA!E135</f>
        <v>840.61773682</v>
      </c>
      <c r="H130" s="36">
        <f>ROWDATA!E135</f>
        <v>840.61773682</v>
      </c>
      <c r="I130" s="36">
        <f>ROWDATA!F135</f>
        <v>830.50640868999994</v>
      </c>
      <c r="J130" s="36">
        <f>ROWDATA!F135</f>
        <v>830.50640868999994</v>
      </c>
      <c r="K130" s="36">
        <f>ROWDATA!G135</f>
        <v>847.85675048999997</v>
      </c>
      <c r="L130" s="36">
        <f>ROWDATA!H135</f>
        <v>847.85046387</v>
      </c>
      <c r="M130" s="36">
        <f>ROWDATA!H135</f>
        <v>847.85046387</v>
      </c>
    </row>
    <row r="131" spans="1:13" x14ac:dyDescent="0.2">
      <c r="A131" s="34">
        <f>ROWDATA!B136</f>
        <v>43996.335416666669</v>
      </c>
      <c r="B131" s="36">
        <f>ROWDATA!C136</f>
        <v>855.04821776999995</v>
      </c>
      <c r="C131" s="36">
        <f>ROWDATA!C136</f>
        <v>855.04821776999995</v>
      </c>
      <c r="D131" s="36">
        <f>ROWDATA!D136</f>
        <v>843.23083496000004</v>
      </c>
      <c r="E131" s="36">
        <f>ROWDATA!D136</f>
        <v>843.23083496000004</v>
      </c>
      <c r="F131" s="36">
        <f>ROWDATA!E136</f>
        <v>852.35235595999995</v>
      </c>
      <c r="G131" s="36">
        <f>ROWDATA!E136</f>
        <v>852.35235595999995</v>
      </c>
      <c r="H131" s="36">
        <f>ROWDATA!E136</f>
        <v>852.35235595999995</v>
      </c>
      <c r="I131" s="36">
        <f>ROWDATA!F136</f>
        <v>833.13067626999998</v>
      </c>
      <c r="J131" s="36">
        <f>ROWDATA!F136</f>
        <v>833.13067626999998</v>
      </c>
      <c r="K131" s="36">
        <f>ROWDATA!G136</f>
        <v>854.35510253999996</v>
      </c>
      <c r="L131" s="36">
        <f>ROWDATA!H136</f>
        <v>856.28857421999999</v>
      </c>
      <c r="M131" s="36">
        <f>ROWDATA!H136</f>
        <v>856.28857421999999</v>
      </c>
    </row>
    <row r="132" spans="1:13" x14ac:dyDescent="0.2">
      <c r="A132" s="34">
        <f>ROWDATA!B137</f>
        <v>43996.336111111108</v>
      </c>
      <c r="B132" s="36">
        <f>ROWDATA!C137</f>
        <v>860.02966308999999</v>
      </c>
      <c r="C132" s="36">
        <f>ROWDATA!C137</f>
        <v>860.02966308999999</v>
      </c>
      <c r="D132" s="36">
        <f>ROWDATA!D137</f>
        <v>845.28723145000004</v>
      </c>
      <c r="E132" s="36">
        <f>ROWDATA!D137</f>
        <v>845.28723145000004</v>
      </c>
      <c r="F132" s="36">
        <f>ROWDATA!E137</f>
        <v>867.40667725000003</v>
      </c>
      <c r="G132" s="36">
        <f>ROWDATA!E137</f>
        <v>867.40667725000003</v>
      </c>
      <c r="H132" s="36">
        <f>ROWDATA!E137</f>
        <v>867.40667725000003</v>
      </c>
      <c r="I132" s="36">
        <f>ROWDATA!F137</f>
        <v>820.21990966999999</v>
      </c>
      <c r="J132" s="36">
        <f>ROWDATA!F137</f>
        <v>820.21990966999999</v>
      </c>
      <c r="K132" s="36">
        <f>ROWDATA!G137</f>
        <v>863.15942383000004</v>
      </c>
      <c r="L132" s="36">
        <f>ROWDATA!H137</f>
        <v>862.41314696999996</v>
      </c>
      <c r="M132" s="36">
        <f>ROWDATA!H137</f>
        <v>862.41314696999996</v>
      </c>
    </row>
    <row r="133" spans="1:13" x14ac:dyDescent="0.2">
      <c r="A133" s="34">
        <f>ROWDATA!B138</f>
        <v>43996.336805555555</v>
      </c>
      <c r="B133" s="36">
        <f>ROWDATA!C138</f>
        <v>866.47790526999995</v>
      </c>
      <c r="C133" s="36">
        <f>ROWDATA!C138</f>
        <v>866.47790526999995</v>
      </c>
      <c r="D133" s="36">
        <f>ROWDATA!D138</f>
        <v>826.77960204999999</v>
      </c>
      <c r="E133" s="36">
        <f>ROWDATA!D138</f>
        <v>826.77960204999999</v>
      </c>
      <c r="F133" s="36">
        <f>ROWDATA!E138</f>
        <v>868.59552001999998</v>
      </c>
      <c r="G133" s="36">
        <f>ROWDATA!E138</f>
        <v>868.59552001999998</v>
      </c>
      <c r="H133" s="36">
        <f>ROWDATA!E138</f>
        <v>868.59552001999998</v>
      </c>
      <c r="I133" s="36">
        <f>ROWDATA!F138</f>
        <v>852.29400635000002</v>
      </c>
      <c r="J133" s="36">
        <f>ROWDATA!F138</f>
        <v>852.29400635000002</v>
      </c>
      <c r="K133" s="36">
        <f>ROWDATA!G138</f>
        <v>865.43054199000005</v>
      </c>
      <c r="L133" s="36">
        <f>ROWDATA!H138</f>
        <v>852.64367675999995</v>
      </c>
      <c r="M133" s="36">
        <f>ROWDATA!H138</f>
        <v>852.64367675999995</v>
      </c>
    </row>
    <row r="134" spans="1:13" x14ac:dyDescent="0.2">
      <c r="A134" s="34">
        <f>ROWDATA!B139</f>
        <v>43996.337500000001</v>
      </c>
      <c r="B134" s="36">
        <f>ROWDATA!C139</f>
        <v>851.90472411999997</v>
      </c>
      <c r="C134" s="36">
        <f>ROWDATA!C139</f>
        <v>851.90472411999997</v>
      </c>
      <c r="D134" s="36">
        <f>ROWDATA!D139</f>
        <v>816.60754395000004</v>
      </c>
      <c r="E134" s="36">
        <f>ROWDATA!D139</f>
        <v>816.60754395000004</v>
      </c>
      <c r="F134" s="36">
        <f>ROWDATA!E139</f>
        <v>869.55291748000002</v>
      </c>
      <c r="G134" s="36">
        <f>ROWDATA!E139</f>
        <v>869.55291748000002</v>
      </c>
      <c r="H134" s="36">
        <f>ROWDATA!E139</f>
        <v>869.55291748000002</v>
      </c>
      <c r="I134" s="36">
        <f>ROWDATA!F139</f>
        <v>836.74310303000004</v>
      </c>
      <c r="J134" s="36">
        <f>ROWDATA!F139</f>
        <v>836.74310303000004</v>
      </c>
      <c r="K134" s="36">
        <f>ROWDATA!G139</f>
        <v>864.29486083999996</v>
      </c>
      <c r="L134" s="36">
        <f>ROWDATA!H139</f>
        <v>870.91760253999996</v>
      </c>
      <c r="M134" s="36">
        <f>ROWDATA!H139</f>
        <v>870.91760253999996</v>
      </c>
    </row>
    <row r="135" spans="1:13" x14ac:dyDescent="0.2">
      <c r="A135" s="34">
        <f>ROWDATA!B140</f>
        <v>43996.338194444441</v>
      </c>
      <c r="B135" s="36">
        <f>ROWDATA!C140</f>
        <v>835.57440185999997</v>
      </c>
      <c r="C135" s="36">
        <f>ROWDATA!C140</f>
        <v>835.57440185999997</v>
      </c>
      <c r="D135" s="36">
        <f>ROWDATA!D140</f>
        <v>820.15515137</v>
      </c>
      <c r="E135" s="36">
        <f>ROWDATA!D140</f>
        <v>820.15515137</v>
      </c>
      <c r="F135" s="36">
        <f>ROWDATA!E140</f>
        <v>870.84967041000004</v>
      </c>
      <c r="G135" s="36">
        <f>ROWDATA!E140</f>
        <v>870.84967041000004</v>
      </c>
      <c r="H135" s="36">
        <f>ROWDATA!E140</f>
        <v>870.84967041000004</v>
      </c>
      <c r="I135" s="36">
        <f>ROWDATA!F140</f>
        <v>842.23455810999997</v>
      </c>
      <c r="J135" s="36">
        <f>ROWDATA!F140</f>
        <v>842.23455810999997</v>
      </c>
      <c r="K135" s="36">
        <f>ROWDATA!G140</f>
        <v>858.96704102000001</v>
      </c>
      <c r="L135" s="36">
        <f>ROWDATA!H140</f>
        <v>872.83160399999997</v>
      </c>
      <c r="M135" s="36">
        <f>ROWDATA!H140</f>
        <v>872.83160399999997</v>
      </c>
    </row>
    <row r="136" spans="1:13" x14ac:dyDescent="0.2">
      <c r="A136" s="34">
        <f>ROWDATA!B141</f>
        <v>43996.338888888888</v>
      </c>
      <c r="B136" s="36">
        <f>ROWDATA!C141</f>
        <v>822.77404784999999</v>
      </c>
      <c r="C136" s="36">
        <f>ROWDATA!C141</f>
        <v>822.77404784999999</v>
      </c>
      <c r="D136" s="36">
        <f>ROWDATA!D141</f>
        <v>825.46099853999999</v>
      </c>
      <c r="E136" s="36">
        <f>ROWDATA!D141</f>
        <v>825.46099853999999</v>
      </c>
      <c r="F136" s="36">
        <f>ROWDATA!E141</f>
        <v>861.04522704999999</v>
      </c>
      <c r="G136" s="36">
        <f>ROWDATA!E141</f>
        <v>861.04522704999999</v>
      </c>
      <c r="H136" s="36">
        <f>ROWDATA!E141</f>
        <v>861.04522704999999</v>
      </c>
      <c r="I136" s="36">
        <f>ROWDATA!F141</f>
        <v>831.51092529000005</v>
      </c>
      <c r="J136" s="36">
        <f>ROWDATA!F141</f>
        <v>831.51092529000005</v>
      </c>
      <c r="K136" s="36">
        <f>ROWDATA!G141</f>
        <v>852.67822265999996</v>
      </c>
      <c r="L136" s="36">
        <f>ROWDATA!H141</f>
        <v>866.27416991999996</v>
      </c>
      <c r="M136" s="36">
        <f>ROWDATA!H141</f>
        <v>866.27416991999996</v>
      </c>
    </row>
    <row r="137" spans="1:13" x14ac:dyDescent="0.2">
      <c r="A137" s="34">
        <f>ROWDATA!B142</f>
        <v>43996.339583333334</v>
      </c>
      <c r="B137" s="36">
        <f>ROWDATA!C142</f>
        <v>842.53839111000002</v>
      </c>
      <c r="C137" s="36">
        <f>ROWDATA!C142</f>
        <v>842.53839111000002</v>
      </c>
      <c r="D137" s="36">
        <f>ROWDATA!D142</f>
        <v>849.07037353999999</v>
      </c>
      <c r="E137" s="36">
        <f>ROWDATA!D142</f>
        <v>849.07037353999999</v>
      </c>
      <c r="F137" s="36">
        <f>ROWDATA!E142</f>
        <v>874.77148437999995</v>
      </c>
      <c r="G137" s="36">
        <f>ROWDATA!E142</f>
        <v>874.77148437999995</v>
      </c>
      <c r="H137" s="36">
        <f>ROWDATA!E142</f>
        <v>874.77148437999995</v>
      </c>
      <c r="I137" s="36">
        <f>ROWDATA!F142</f>
        <v>838.97863770000004</v>
      </c>
      <c r="J137" s="36">
        <f>ROWDATA!F142</f>
        <v>838.97863770000004</v>
      </c>
      <c r="K137" s="36">
        <f>ROWDATA!G142</f>
        <v>879.56262206999997</v>
      </c>
      <c r="L137" s="36">
        <f>ROWDATA!H142</f>
        <v>880.87048340000001</v>
      </c>
      <c r="M137" s="36">
        <f>ROWDATA!H142</f>
        <v>880.87048340000001</v>
      </c>
    </row>
    <row r="138" spans="1:13" x14ac:dyDescent="0.2">
      <c r="A138" s="34">
        <f>ROWDATA!B143</f>
        <v>43996.340277777781</v>
      </c>
      <c r="B138" s="36">
        <f>ROWDATA!C143</f>
        <v>853.85534668000003</v>
      </c>
      <c r="C138" s="36">
        <f>ROWDATA!C143</f>
        <v>853.85534668000003</v>
      </c>
      <c r="D138" s="36">
        <f>ROWDATA!D143</f>
        <v>857.31152343999997</v>
      </c>
      <c r="E138" s="36">
        <f>ROWDATA!D143</f>
        <v>857.31152343999997</v>
      </c>
      <c r="F138" s="36">
        <f>ROWDATA!E143</f>
        <v>863.79364013999998</v>
      </c>
      <c r="G138" s="36">
        <f>ROWDATA!E143</f>
        <v>863.79364013999998</v>
      </c>
      <c r="H138" s="36">
        <f>ROWDATA!E143</f>
        <v>863.79364013999998</v>
      </c>
      <c r="I138" s="36">
        <f>ROWDATA!F143</f>
        <v>848.24420166000004</v>
      </c>
      <c r="J138" s="36">
        <f>ROWDATA!F143</f>
        <v>848.24420166000004</v>
      </c>
      <c r="K138" s="36">
        <f>ROWDATA!G143</f>
        <v>869.65783691000001</v>
      </c>
      <c r="L138" s="36">
        <f>ROWDATA!H143</f>
        <v>880.97033691000001</v>
      </c>
      <c r="M138" s="36">
        <f>ROWDATA!H143</f>
        <v>880.97033691000001</v>
      </c>
    </row>
    <row r="139" spans="1:13" x14ac:dyDescent="0.2">
      <c r="A139" s="34">
        <f>ROWDATA!B144</f>
        <v>43996.34097222222</v>
      </c>
      <c r="B139" s="36">
        <f>ROWDATA!C144</f>
        <v>862.65747069999998</v>
      </c>
      <c r="C139" s="36">
        <f>ROWDATA!C144</f>
        <v>862.65747069999998</v>
      </c>
      <c r="D139" s="36">
        <f>ROWDATA!D144</f>
        <v>862.89990234000004</v>
      </c>
      <c r="E139" s="36">
        <f>ROWDATA!D144</f>
        <v>862.89990234000004</v>
      </c>
      <c r="F139" s="36">
        <f>ROWDATA!E144</f>
        <v>869.67620850000003</v>
      </c>
      <c r="G139" s="36">
        <f>ROWDATA!E144</f>
        <v>869.67620850000003</v>
      </c>
      <c r="H139" s="36">
        <f>ROWDATA!E144</f>
        <v>869.67620850000003</v>
      </c>
      <c r="I139" s="36">
        <f>ROWDATA!F144</f>
        <v>845.50665283000001</v>
      </c>
      <c r="J139" s="36">
        <f>ROWDATA!F144</f>
        <v>845.50665283000001</v>
      </c>
      <c r="K139" s="36">
        <f>ROWDATA!G144</f>
        <v>877.23919678000004</v>
      </c>
      <c r="L139" s="36">
        <f>ROWDATA!H144</f>
        <v>865.82501220999995</v>
      </c>
      <c r="M139" s="36">
        <f>ROWDATA!H144</f>
        <v>865.82501220999995</v>
      </c>
    </row>
    <row r="140" spans="1:13" x14ac:dyDescent="0.2">
      <c r="A140" s="34">
        <f>ROWDATA!B145</f>
        <v>43996.341666666667</v>
      </c>
      <c r="B140" s="36">
        <f>ROWDATA!C145</f>
        <v>865.07525635000002</v>
      </c>
      <c r="C140" s="36">
        <f>ROWDATA!C145</f>
        <v>865.07525635000002</v>
      </c>
      <c r="D140" s="36">
        <f>ROWDATA!D145</f>
        <v>858.84991454999999</v>
      </c>
      <c r="E140" s="36">
        <f>ROWDATA!D145</f>
        <v>858.84991454999999</v>
      </c>
      <c r="F140" s="36">
        <f>ROWDATA!E145</f>
        <v>874.23126220999995</v>
      </c>
      <c r="G140" s="36">
        <f>ROWDATA!E145</f>
        <v>874.23126220999995</v>
      </c>
      <c r="H140" s="36">
        <f>ROWDATA!E145</f>
        <v>874.23126220999995</v>
      </c>
      <c r="I140" s="36">
        <f>ROWDATA!F145</f>
        <v>860.79827881000006</v>
      </c>
      <c r="J140" s="36">
        <f>ROWDATA!F145</f>
        <v>860.79827881000006</v>
      </c>
      <c r="K140" s="36">
        <f>ROWDATA!G145</f>
        <v>882.54980468999997</v>
      </c>
      <c r="L140" s="36">
        <f>ROWDATA!H145</f>
        <v>879.68859863</v>
      </c>
      <c r="M140" s="36">
        <f>ROWDATA!H145</f>
        <v>879.68859863</v>
      </c>
    </row>
    <row r="141" spans="1:13" x14ac:dyDescent="0.2">
      <c r="A141" s="34">
        <f>ROWDATA!B146</f>
        <v>43996.342361111114</v>
      </c>
      <c r="B141" s="36">
        <f>ROWDATA!C146</f>
        <v>869.04095458999996</v>
      </c>
      <c r="C141" s="36">
        <f>ROWDATA!C146</f>
        <v>869.04095458999996</v>
      </c>
      <c r="D141" s="36">
        <f>ROWDATA!D146</f>
        <v>859.13244628999996</v>
      </c>
      <c r="E141" s="36">
        <f>ROWDATA!D146</f>
        <v>859.13244628999996</v>
      </c>
      <c r="F141" s="36">
        <f>ROWDATA!E146</f>
        <v>872.73339843999997</v>
      </c>
      <c r="G141" s="36">
        <f>ROWDATA!E146</f>
        <v>872.73339843999997</v>
      </c>
      <c r="H141" s="36">
        <f>ROWDATA!E146</f>
        <v>872.73339843999997</v>
      </c>
      <c r="I141" s="36">
        <f>ROWDATA!F146</f>
        <v>864.47521973000005</v>
      </c>
      <c r="J141" s="36">
        <f>ROWDATA!F146</f>
        <v>864.47521973000005</v>
      </c>
      <c r="K141" s="36">
        <f>ROWDATA!G146</f>
        <v>868.24279784999999</v>
      </c>
      <c r="L141" s="36">
        <f>ROWDATA!H146</f>
        <v>875.62756348000005</v>
      </c>
      <c r="M141" s="36">
        <f>ROWDATA!H146</f>
        <v>875.62756348000005</v>
      </c>
    </row>
    <row r="142" spans="1:13" x14ac:dyDescent="0.2">
      <c r="A142" s="34">
        <f>ROWDATA!B147</f>
        <v>43996.343055555553</v>
      </c>
      <c r="B142" s="36">
        <f>ROWDATA!C147</f>
        <v>861.85125731999995</v>
      </c>
      <c r="C142" s="36">
        <f>ROWDATA!C147</f>
        <v>861.85125731999995</v>
      </c>
      <c r="D142" s="36">
        <f>ROWDATA!D147</f>
        <v>866.73022461000005</v>
      </c>
      <c r="E142" s="36">
        <f>ROWDATA!D147</f>
        <v>866.73022461000005</v>
      </c>
      <c r="F142" s="36">
        <f>ROWDATA!E147</f>
        <v>877.65881348000005</v>
      </c>
      <c r="G142" s="36">
        <f>ROWDATA!E147</f>
        <v>877.65881348000005</v>
      </c>
      <c r="H142" s="36">
        <f>ROWDATA!E147</f>
        <v>877.65881348000005</v>
      </c>
      <c r="I142" s="36">
        <f>ROWDATA!F147</f>
        <v>868.84893798999997</v>
      </c>
      <c r="J142" s="36">
        <f>ROWDATA!F147</f>
        <v>868.84893798999997</v>
      </c>
      <c r="K142" s="36">
        <f>ROWDATA!G147</f>
        <v>880.36602783000001</v>
      </c>
      <c r="L142" s="36">
        <f>ROWDATA!H147</f>
        <v>871.58343506000006</v>
      </c>
      <c r="M142" s="36">
        <f>ROWDATA!H147</f>
        <v>871.58343506000006</v>
      </c>
    </row>
    <row r="143" spans="1:13" x14ac:dyDescent="0.2">
      <c r="A143" s="34">
        <f>ROWDATA!B148</f>
        <v>43996.34375</v>
      </c>
      <c r="B143" s="36">
        <f>ROWDATA!C148</f>
        <v>873.92559814000003</v>
      </c>
      <c r="C143" s="36">
        <f>ROWDATA!C148</f>
        <v>873.92559814000003</v>
      </c>
      <c r="D143" s="36">
        <f>ROWDATA!D148</f>
        <v>860.19982909999999</v>
      </c>
      <c r="E143" s="36">
        <f>ROWDATA!D148</f>
        <v>860.19982909999999</v>
      </c>
      <c r="F143" s="36">
        <f>ROWDATA!E148</f>
        <v>873.15057373000002</v>
      </c>
      <c r="G143" s="36">
        <f>ROWDATA!E148</f>
        <v>873.15057373000002</v>
      </c>
      <c r="H143" s="36">
        <f>ROWDATA!E148</f>
        <v>873.15057373000002</v>
      </c>
      <c r="I143" s="36">
        <f>ROWDATA!F148</f>
        <v>870.30676270000004</v>
      </c>
      <c r="J143" s="36">
        <f>ROWDATA!F148</f>
        <v>870.30676270000004</v>
      </c>
      <c r="K143" s="36">
        <f>ROWDATA!G148</f>
        <v>868.67956543000003</v>
      </c>
      <c r="L143" s="36">
        <f>ROWDATA!H148</f>
        <v>877.95770263999998</v>
      </c>
      <c r="M143" s="36">
        <f>ROWDATA!H148</f>
        <v>877.95770263999998</v>
      </c>
    </row>
    <row r="144" spans="1:13" x14ac:dyDescent="0.2">
      <c r="A144" s="34">
        <f>ROWDATA!B149</f>
        <v>43996.344444444447</v>
      </c>
      <c r="B144" s="36">
        <f>ROWDATA!C149</f>
        <v>878.72949218999997</v>
      </c>
      <c r="C144" s="36">
        <f>ROWDATA!C149</f>
        <v>878.72949218999997</v>
      </c>
      <c r="D144" s="36">
        <f>ROWDATA!D149</f>
        <v>863.92028808999999</v>
      </c>
      <c r="E144" s="36">
        <f>ROWDATA!D149</f>
        <v>863.92028808999999</v>
      </c>
      <c r="F144" s="36">
        <f>ROWDATA!E149</f>
        <v>871.85333251999998</v>
      </c>
      <c r="G144" s="36">
        <f>ROWDATA!E149</f>
        <v>871.85333251999998</v>
      </c>
      <c r="H144" s="36">
        <f>ROWDATA!E149</f>
        <v>871.85333251999998</v>
      </c>
      <c r="I144" s="36">
        <f>ROWDATA!F149</f>
        <v>857.93109131000006</v>
      </c>
      <c r="J144" s="36">
        <f>ROWDATA!F149</f>
        <v>857.93109131000006</v>
      </c>
      <c r="K144" s="36">
        <f>ROWDATA!G149</f>
        <v>878.82879638999998</v>
      </c>
      <c r="L144" s="36">
        <f>ROWDATA!H149</f>
        <v>885.96331786999997</v>
      </c>
      <c r="M144" s="36">
        <f>ROWDATA!H149</f>
        <v>885.96331786999997</v>
      </c>
    </row>
    <row r="145" spans="1:13" x14ac:dyDescent="0.2">
      <c r="A145" s="34">
        <f>ROWDATA!B150</f>
        <v>43996.345138888886</v>
      </c>
      <c r="B145" s="36">
        <f>ROWDATA!C150</f>
        <v>876.26318359000004</v>
      </c>
      <c r="C145" s="36">
        <f>ROWDATA!C150</f>
        <v>876.26318359000004</v>
      </c>
      <c r="D145" s="36">
        <f>ROWDATA!D150</f>
        <v>870.73291015999996</v>
      </c>
      <c r="E145" s="36">
        <f>ROWDATA!D150</f>
        <v>870.73291015999996</v>
      </c>
      <c r="F145" s="36">
        <f>ROWDATA!E150</f>
        <v>882.22930908000001</v>
      </c>
      <c r="G145" s="36">
        <f>ROWDATA!E150</f>
        <v>882.22930908000001</v>
      </c>
      <c r="H145" s="36">
        <f>ROWDATA!E150</f>
        <v>882.22930908000001</v>
      </c>
      <c r="I145" s="36">
        <f>ROWDATA!F150</f>
        <v>863.48712158000001</v>
      </c>
      <c r="J145" s="36">
        <f>ROWDATA!F150</f>
        <v>863.48712158000001</v>
      </c>
      <c r="K145" s="36">
        <f>ROWDATA!G150</f>
        <v>884.13909911999997</v>
      </c>
      <c r="L145" s="36">
        <f>ROWDATA!H150</f>
        <v>890.54010010000002</v>
      </c>
      <c r="M145" s="36">
        <f>ROWDATA!H150</f>
        <v>890.54010010000002</v>
      </c>
    </row>
    <row r="146" spans="1:13" x14ac:dyDescent="0.2">
      <c r="A146" s="34">
        <f>ROWDATA!B151</f>
        <v>43996.345833333333</v>
      </c>
      <c r="B146" s="36">
        <f>ROWDATA!C151</f>
        <v>877.58508300999995</v>
      </c>
      <c r="C146" s="36">
        <f>ROWDATA!C151</f>
        <v>877.58508300999995</v>
      </c>
      <c r="D146" s="36">
        <f>ROWDATA!D151</f>
        <v>868.50390625</v>
      </c>
      <c r="E146" s="36">
        <f>ROWDATA!D151</f>
        <v>868.50390625</v>
      </c>
      <c r="F146" s="36">
        <f>ROWDATA!E151</f>
        <v>878.77062988</v>
      </c>
      <c r="G146" s="36">
        <f>ROWDATA!E151</f>
        <v>878.77062988</v>
      </c>
      <c r="H146" s="36">
        <f>ROWDATA!E151</f>
        <v>878.77062988</v>
      </c>
      <c r="I146" s="36">
        <f>ROWDATA!F151</f>
        <v>862.48284911999997</v>
      </c>
      <c r="J146" s="36">
        <f>ROWDATA!F151</f>
        <v>862.48284911999997</v>
      </c>
      <c r="K146" s="36">
        <f>ROWDATA!G151</f>
        <v>879.58007812999995</v>
      </c>
      <c r="L146" s="36">
        <f>ROWDATA!H151</f>
        <v>887.51110840000001</v>
      </c>
      <c r="M146" s="36">
        <f>ROWDATA!H151</f>
        <v>887.51110840000001</v>
      </c>
    </row>
    <row r="147" spans="1:13" x14ac:dyDescent="0.2">
      <c r="A147" s="34">
        <f>ROWDATA!B152</f>
        <v>43996.34652777778</v>
      </c>
      <c r="B147" s="36">
        <f>ROWDATA!C152</f>
        <v>872.99066161999997</v>
      </c>
      <c r="C147" s="36">
        <f>ROWDATA!C152</f>
        <v>872.99066161999997</v>
      </c>
      <c r="D147" s="36">
        <f>ROWDATA!D152</f>
        <v>867.84460449000005</v>
      </c>
      <c r="E147" s="36">
        <f>ROWDATA!D152</f>
        <v>867.84460449000005</v>
      </c>
      <c r="F147" s="36">
        <f>ROWDATA!E152</f>
        <v>873.81433104999996</v>
      </c>
      <c r="G147" s="36">
        <f>ROWDATA!E152</f>
        <v>873.81433104999996</v>
      </c>
      <c r="H147" s="36">
        <f>ROWDATA!E152</f>
        <v>873.81433104999996</v>
      </c>
      <c r="I147" s="36">
        <f>ROWDATA!F152</f>
        <v>860.91156006000006</v>
      </c>
      <c r="J147" s="36">
        <f>ROWDATA!F152</f>
        <v>860.91156006000006</v>
      </c>
      <c r="K147" s="36">
        <f>ROWDATA!G152</f>
        <v>880.48822021000001</v>
      </c>
      <c r="L147" s="36">
        <f>ROWDATA!H152</f>
        <v>882.38470458999996</v>
      </c>
      <c r="M147" s="36">
        <f>ROWDATA!H152</f>
        <v>882.38470458999996</v>
      </c>
    </row>
    <row r="148" spans="1:13" x14ac:dyDescent="0.2">
      <c r="A148" s="34">
        <f>ROWDATA!B153</f>
        <v>43996.347222222219</v>
      </c>
      <c r="B148" s="36">
        <f>ROWDATA!C153</f>
        <v>862.31872558999999</v>
      </c>
      <c r="C148" s="36">
        <f>ROWDATA!C153</f>
        <v>862.31872558999999</v>
      </c>
      <c r="D148" s="36">
        <f>ROWDATA!D153</f>
        <v>857.39007568</v>
      </c>
      <c r="E148" s="36">
        <f>ROWDATA!D153</f>
        <v>857.39007568</v>
      </c>
      <c r="F148" s="36">
        <f>ROWDATA!E153</f>
        <v>861.74011229999996</v>
      </c>
      <c r="G148" s="36">
        <f>ROWDATA!E153</f>
        <v>861.74011229999996</v>
      </c>
      <c r="H148" s="36">
        <f>ROWDATA!E153</f>
        <v>861.74011229999996</v>
      </c>
      <c r="I148" s="36">
        <f>ROWDATA!F153</f>
        <v>861.49475098000005</v>
      </c>
      <c r="J148" s="36">
        <f>ROWDATA!F153</f>
        <v>861.49475098000005</v>
      </c>
      <c r="K148" s="36">
        <f>ROWDATA!G153</f>
        <v>886.98663329999999</v>
      </c>
      <c r="L148" s="36">
        <f>ROWDATA!H153</f>
        <v>882.83416748000002</v>
      </c>
      <c r="M148" s="36">
        <f>ROWDATA!H153</f>
        <v>882.83416748000002</v>
      </c>
    </row>
    <row r="149" spans="1:13" x14ac:dyDescent="0.2">
      <c r="A149" s="34">
        <f>ROWDATA!B154</f>
        <v>43996.347916666666</v>
      </c>
      <c r="B149" s="36">
        <f>ROWDATA!C154</f>
        <v>872.41021728999999</v>
      </c>
      <c r="C149" s="36">
        <f>ROWDATA!C154</f>
        <v>872.41021728999999</v>
      </c>
      <c r="D149" s="36">
        <f>ROWDATA!D154</f>
        <v>861.98944091999999</v>
      </c>
      <c r="E149" s="36">
        <f>ROWDATA!D154</f>
        <v>861.98944091999999</v>
      </c>
      <c r="F149" s="36">
        <f>ROWDATA!E154</f>
        <v>884.12841796999999</v>
      </c>
      <c r="G149" s="36">
        <f>ROWDATA!E154</f>
        <v>884.12841796999999</v>
      </c>
      <c r="H149" s="36">
        <f>ROWDATA!E154</f>
        <v>884.12841796999999</v>
      </c>
      <c r="I149" s="36">
        <f>ROWDATA!F154</f>
        <v>832.04522704999999</v>
      </c>
      <c r="J149" s="36">
        <f>ROWDATA!F154</f>
        <v>832.04522704999999</v>
      </c>
      <c r="K149" s="36">
        <f>ROWDATA!G154</f>
        <v>816.60473633000004</v>
      </c>
      <c r="L149" s="36">
        <f>ROWDATA!H154</f>
        <v>876.32666015999996</v>
      </c>
      <c r="M149" s="36">
        <f>ROWDATA!H154</f>
        <v>876.32666015999996</v>
      </c>
    </row>
    <row r="150" spans="1:13" x14ac:dyDescent="0.2">
      <c r="A150" s="34">
        <f>ROWDATA!B155</f>
        <v>43996.348611111112</v>
      </c>
      <c r="B150" s="36">
        <f>ROWDATA!C155</f>
        <v>871.08831786999997</v>
      </c>
      <c r="C150" s="36">
        <f>ROWDATA!C155</f>
        <v>871.08831786999997</v>
      </c>
      <c r="D150" s="36">
        <f>ROWDATA!D155</f>
        <v>870.92144774999997</v>
      </c>
      <c r="E150" s="36">
        <f>ROWDATA!D155</f>
        <v>870.92144774999997</v>
      </c>
      <c r="F150" s="36">
        <f>ROWDATA!E155</f>
        <v>883.88128661999997</v>
      </c>
      <c r="G150" s="36">
        <f>ROWDATA!E155</f>
        <v>883.88128661999997</v>
      </c>
      <c r="H150" s="36">
        <f>ROWDATA!E155</f>
        <v>883.88128661999997</v>
      </c>
      <c r="I150" s="36">
        <f>ROWDATA!F155</f>
        <v>859.40527343999997</v>
      </c>
      <c r="J150" s="36">
        <f>ROWDATA!F155</f>
        <v>859.40527343999997</v>
      </c>
      <c r="K150" s="36">
        <f>ROWDATA!G155</f>
        <v>823.60998534999999</v>
      </c>
      <c r="L150" s="36">
        <f>ROWDATA!H155</f>
        <v>887.87701416000004</v>
      </c>
      <c r="M150" s="36">
        <f>ROWDATA!H155</f>
        <v>887.87701416000004</v>
      </c>
    </row>
    <row r="151" spans="1:13" x14ac:dyDescent="0.2">
      <c r="A151" s="34">
        <f>ROWDATA!B156</f>
        <v>43996.349305555559</v>
      </c>
      <c r="B151" s="36">
        <f>ROWDATA!C156</f>
        <v>867.76757812999995</v>
      </c>
      <c r="C151" s="36">
        <f>ROWDATA!C156</f>
        <v>867.76757812999995</v>
      </c>
      <c r="D151" s="36">
        <f>ROWDATA!D156</f>
        <v>870.13659668000003</v>
      </c>
      <c r="E151" s="36">
        <f>ROWDATA!D156</f>
        <v>870.13659668000003</v>
      </c>
      <c r="F151" s="36">
        <f>ROWDATA!E156</f>
        <v>884.28277588000003</v>
      </c>
      <c r="G151" s="36">
        <f>ROWDATA!E156</f>
        <v>884.28277588000003</v>
      </c>
      <c r="H151" s="36">
        <f>ROWDATA!E156</f>
        <v>884.28277588000003</v>
      </c>
      <c r="I151" s="36">
        <f>ROWDATA!F156</f>
        <v>869.91802978999999</v>
      </c>
      <c r="J151" s="36">
        <f>ROWDATA!F156</f>
        <v>869.91802978999999</v>
      </c>
      <c r="K151" s="36">
        <f>ROWDATA!G156</f>
        <v>870.14697265999996</v>
      </c>
      <c r="L151" s="36">
        <f>ROWDATA!H156</f>
        <v>882.81750488</v>
      </c>
      <c r="M151" s="36">
        <f>ROWDATA!H156</f>
        <v>882.81750488</v>
      </c>
    </row>
    <row r="152" spans="1:13" x14ac:dyDescent="0.2">
      <c r="A152" s="34">
        <f>ROWDATA!B157</f>
        <v>43996.35</v>
      </c>
      <c r="B152" s="36">
        <f>ROWDATA!C157</f>
        <v>873.71612548999997</v>
      </c>
      <c r="C152" s="36">
        <f>ROWDATA!C157</f>
        <v>873.71612548999997</v>
      </c>
      <c r="D152" s="36">
        <f>ROWDATA!D157</f>
        <v>871.20397949000005</v>
      </c>
      <c r="E152" s="36">
        <f>ROWDATA!D157</f>
        <v>871.20397949000005</v>
      </c>
      <c r="F152" s="36">
        <f>ROWDATA!E157</f>
        <v>881.75042725000003</v>
      </c>
      <c r="G152" s="36">
        <f>ROWDATA!E157</f>
        <v>881.75042725000003</v>
      </c>
      <c r="H152" s="36">
        <f>ROWDATA!E157</f>
        <v>881.75042725000003</v>
      </c>
      <c r="I152" s="36">
        <f>ROWDATA!F157</f>
        <v>866.32208251999998</v>
      </c>
      <c r="J152" s="36">
        <f>ROWDATA!F157</f>
        <v>866.32208251999998</v>
      </c>
      <c r="K152" s="36">
        <f>ROWDATA!G157</f>
        <v>861.22039795000001</v>
      </c>
      <c r="L152" s="36">
        <f>ROWDATA!H157</f>
        <v>879.25579833999996</v>
      </c>
      <c r="M152" s="36">
        <f>ROWDATA!H157</f>
        <v>879.25579833999996</v>
      </c>
    </row>
    <row r="153" spans="1:13" x14ac:dyDescent="0.2">
      <c r="A153" s="34">
        <f>ROWDATA!B158</f>
        <v>43996.350694444445</v>
      </c>
      <c r="B153" s="36">
        <f>ROWDATA!C158</f>
        <v>877.16589354999996</v>
      </c>
      <c r="C153" s="36">
        <f>ROWDATA!C158</f>
        <v>877.16589354999996</v>
      </c>
      <c r="D153" s="36">
        <f>ROWDATA!D158</f>
        <v>875.67767333999996</v>
      </c>
      <c r="E153" s="36">
        <f>ROWDATA!D158</f>
        <v>875.67767333999996</v>
      </c>
      <c r="F153" s="36">
        <f>ROWDATA!E158</f>
        <v>885.37915038999995</v>
      </c>
      <c r="G153" s="36">
        <f>ROWDATA!E158</f>
        <v>885.37915038999995</v>
      </c>
      <c r="H153" s="36">
        <f>ROWDATA!E158</f>
        <v>885.37915038999995</v>
      </c>
      <c r="I153" s="36">
        <f>ROWDATA!F158</f>
        <v>875.57122803000004</v>
      </c>
      <c r="J153" s="36">
        <f>ROWDATA!F158</f>
        <v>875.57122803000004</v>
      </c>
      <c r="K153" s="36">
        <f>ROWDATA!G158</f>
        <v>875.85913086000005</v>
      </c>
      <c r="L153" s="36">
        <f>ROWDATA!H158</f>
        <v>870.03564453000001</v>
      </c>
      <c r="M153" s="36">
        <f>ROWDATA!H158</f>
        <v>870.03564453000001</v>
      </c>
    </row>
    <row r="154" spans="1:13" x14ac:dyDescent="0.2">
      <c r="A154" s="34">
        <f>ROWDATA!B159</f>
        <v>43996.351388888892</v>
      </c>
      <c r="B154" s="36">
        <f>ROWDATA!C159</f>
        <v>876.74694824000005</v>
      </c>
      <c r="C154" s="36">
        <f>ROWDATA!C159</f>
        <v>876.74694824000005</v>
      </c>
      <c r="D154" s="36">
        <f>ROWDATA!D159</f>
        <v>872.30267333999996</v>
      </c>
      <c r="E154" s="36">
        <f>ROWDATA!D159</f>
        <v>872.30267333999996</v>
      </c>
      <c r="F154" s="36">
        <f>ROWDATA!E159</f>
        <v>884.65319824000005</v>
      </c>
      <c r="G154" s="36">
        <f>ROWDATA!E159</f>
        <v>884.65319824000005</v>
      </c>
      <c r="H154" s="36">
        <f>ROWDATA!E159</f>
        <v>884.65319824000005</v>
      </c>
      <c r="I154" s="36">
        <f>ROWDATA!F159</f>
        <v>867.43957520000004</v>
      </c>
      <c r="J154" s="36">
        <f>ROWDATA!F159</f>
        <v>867.43957520000004</v>
      </c>
      <c r="K154" s="36">
        <f>ROWDATA!G159</f>
        <v>860.81854248000002</v>
      </c>
      <c r="L154" s="36">
        <f>ROWDATA!H159</f>
        <v>866.82348633000004</v>
      </c>
      <c r="M154" s="36">
        <f>ROWDATA!H159</f>
        <v>866.82348633000004</v>
      </c>
    </row>
    <row r="155" spans="1:13" x14ac:dyDescent="0.2">
      <c r="A155" s="34">
        <f>ROWDATA!B160</f>
        <v>43996.352083333331</v>
      </c>
      <c r="B155" s="36">
        <f>ROWDATA!C160</f>
        <v>865.60748291000004</v>
      </c>
      <c r="C155" s="36">
        <f>ROWDATA!C160</f>
        <v>865.60748291000004</v>
      </c>
      <c r="D155" s="36">
        <f>ROWDATA!D160</f>
        <v>873.62121581999997</v>
      </c>
      <c r="E155" s="36">
        <f>ROWDATA!D160</f>
        <v>873.62121581999997</v>
      </c>
      <c r="F155" s="36">
        <f>ROWDATA!E160</f>
        <v>891.61676024999997</v>
      </c>
      <c r="G155" s="36">
        <f>ROWDATA!E160</f>
        <v>891.61676024999997</v>
      </c>
      <c r="H155" s="36">
        <f>ROWDATA!E160</f>
        <v>891.61676024999997</v>
      </c>
      <c r="I155" s="36">
        <f>ROWDATA!F160</f>
        <v>870.89001465000001</v>
      </c>
      <c r="J155" s="36">
        <f>ROWDATA!F160</f>
        <v>870.89001465000001</v>
      </c>
      <c r="K155" s="36">
        <f>ROWDATA!G160</f>
        <v>863.50891113</v>
      </c>
      <c r="L155" s="36">
        <f>ROWDATA!H160</f>
        <v>844.42224121000004</v>
      </c>
      <c r="M155" s="36">
        <f>ROWDATA!H160</f>
        <v>844.42224121000004</v>
      </c>
    </row>
    <row r="156" spans="1:13" x14ac:dyDescent="0.2">
      <c r="A156" s="34">
        <f>ROWDATA!B161</f>
        <v>43996.352777777778</v>
      </c>
      <c r="B156" s="36">
        <f>ROWDATA!C161</f>
        <v>878.52001953000001</v>
      </c>
      <c r="C156" s="36">
        <f>ROWDATA!C161</f>
        <v>878.52001953000001</v>
      </c>
      <c r="D156" s="36">
        <f>ROWDATA!D161</f>
        <v>873.02490234000004</v>
      </c>
      <c r="E156" s="36">
        <f>ROWDATA!D161</f>
        <v>873.02490234000004</v>
      </c>
      <c r="F156" s="36">
        <f>ROWDATA!E161</f>
        <v>892.40435791000004</v>
      </c>
      <c r="G156" s="36">
        <f>ROWDATA!E161</f>
        <v>892.40435791000004</v>
      </c>
      <c r="H156" s="36">
        <f>ROWDATA!E161</f>
        <v>892.40435791000004</v>
      </c>
      <c r="I156" s="36">
        <f>ROWDATA!F161</f>
        <v>878.47045897999999</v>
      </c>
      <c r="J156" s="36">
        <f>ROWDATA!F161</f>
        <v>878.47045897999999</v>
      </c>
      <c r="K156" s="36">
        <f>ROWDATA!G161</f>
        <v>802.99633788999995</v>
      </c>
      <c r="L156" s="36">
        <f>ROWDATA!H161</f>
        <v>820.25756836000005</v>
      </c>
      <c r="M156" s="36">
        <f>ROWDATA!H161</f>
        <v>820.25756836000005</v>
      </c>
    </row>
    <row r="157" spans="1:13" x14ac:dyDescent="0.2">
      <c r="A157" s="34">
        <f>ROWDATA!B162</f>
        <v>43996.353472222225</v>
      </c>
      <c r="B157" s="36">
        <f>ROWDATA!C162</f>
        <v>888.95001220999995</v>
      </c>
      <c r="C157" s="36">
        <f>ROWDATA!C162</f>
        <v>888.95001220999995</v>
      </c>
      <c r="D157" s="36">
        <f>ROWDATA!D162</f>
        <v>882.78851318</v>
      </c>
      <c r="E157" s="36">
        <f>ROWDATA!D162</f>
        <v>882.78851318</v>
      </c>
      <c r="F157" s="36">
        <f>ROWDATA!E162</f>
        <v>896.74285888999998</v>
      </c>
      <c r="G157" s="36">
        <f>ROWDATA!E162</f>
        <v>896.74285888999998</v>
      </c>
      <c r="H157" s="36">
        <f>ROWDATA!E162</f>
        <v>896.74285888999998</v>
      </c>
      <c r="I157" s="36">
        <f>ROWDATA!F162</f>
        <v>871.55395508000004</v>
      </c>
      <c r="J157" s="36">
        <f>ROWDATA!F162</f>
        <v>871.55395508000004</v>
      </c>
      <c r="K157" s="36">
        <f>ROWDATA!G162</f>
        <v>854.82678223000005</v>
      </c>
      <c r="L157" s="36">
        <f>ROWDATA!H162</f>
        <v>855.43963623000002</v>
      </c>
      <c r="M157" s="36">
        <f>ROWDATA!H162</f>
        <v>855.43963623000002</v>
      </c>
    </row>
    <row r="158" spans="1:13" x14ac:dyDescent="0.2">
      <c r="A158" s="34">
        <f>ROWDATA!B163</f>
        <v>43996.354166666664</v>
      </c>
      <c r="B158" s="36">
        <f>ROWDATA!C163</f>
        <v>894.36639404000005</v>
      </c>
      <c r="C158" s="36">
        <f>ROWDATA!C163</f>
        <v>894.36639404000005</v>
      </c>
      <c r="D158" s="36">
        <f>ROWDATA!D163</f>
        <v>885.17474364999998</v>
      </c>
      <c r="E158" s="36">
        <f>ROWDATA!D163</f>
        <v>885.17474364999998</v>
      </c>
      <c r="F158" s="36">
        <f>ROWDATA!E163</f>
        <v>899.08972168000003</v>
      </c>
      <c r="G158" s="36">
        <f>ROWDATA!E163</f>
        <v>899.08972168000003</v>
      </c>
      <c r="H158" s="36">
        <f>ROWDATA!E163</f>
        <v>899.08972168000003</v>
      </c>
      <c r="I158" s="36">
        <f>ROWDATA!F163</f>
        <v>871.01940918000003</v>
      </c>
      <c r="J158" s="36">
        <f>ROWDATA!F163</f>
        <v>871.01940918000003</v>
      </c>
      <c r="K158" s="36">
        <f>ROWDATA!G163</f>
        <v>840.36260986000002</v>
      </c>
      <c r="L158" s="36">
        <f>ROWDATA!H163</f>
        <v>898.04632568</v>
      </c>
      <c r="M158" s="36">
        <f>ROWDATA!H163</f>
        <v>898.04632568</v>
      </c>
    </row>
    <row r="159" spans="1:13" x14ac:dyDescent="0.2">
      <c r="A159" s="34">
        <f>ROWDATA!B164</f>
        <v>43996.354861111111</v>
      </c>
      <c r="B159" s="36">
        <f>ROWDATA!C164</f>
        <v>906.21502685999997</v>
      </c>
      <c r="C159" s="36">
        <f>ROWDATA!C164</f>
        <v>906.21502685999997</v>
      </c>
      <c r="D159" s="36">
        <f>ROWDATA!D164</f>
        <v>899.14526366999996</v>
      </c>
      <c r="E159" s="36">
        <f>ROWDATA!D164</f>
        <v>899.14526366999996</v>
      </c>
      <c r="F159" s="36">
        <f>ROWDATA!E164</f>
        <v>904.72546387</v>
      </c>
      <c r="G159" s="36">
        <f>ROWDATA!E164</f>
        <v>904.72546387</v>
      </c>
      <c r="H159" s="36">
        <f>ROWDATA!E164</f>
        <v>904.72546387</v>
      </c>
      <c r="I159" s="36">
        <f>ROWDATA!F164</f>
        <v>891.02423095999995</v>
      </c>
      <c r="J159" s="36">
        <f>ROWDATA!F164</f>
        <v>891.02423095999995</v>
      </c>
      <c r="K159" s="36">
        <f>ROWDATA!G164</f>
        <v>836.78161621000004</v>
      </c>
      <c r="L159" s="36">
        <f>ROWDATA!H164</f>
        <v>921.98016356999995</v>
      </c>
      <c r="M159" s="36">
        <f>ROWDATA!H164</f>
        <v>921.98016356999995</v>
      </c>
    </row>
    <row r="160" spans="1:13" x14ac:dyDescent="0.2">
      <c r="A160" s="34">
        <f>ROWDATA!B165</f>
        <v>43996.355555555558</v>
      </c>
      <c r="B160" s="36">
        <f>ROWDATA!C165</f>
        <v>908.26232909999999</v>
      </c>
      <c r="C160" s="36">
        <f>ROWDATA!C165</f>
        <v>908.26232909999999</v>
      </c>
      <c r="D160" s="36">
        <f>ROWDATA!D165</f>
        <v>895.66058350000003</v>
      </c>
      <c r="E160" s="36">
        <f>ROWDATA!D165</f>
        <v>895.66058350000003</v>
      </c>
      <c r="F160" s="36">
        <f>ROWDATA!E165</f>
        <v>927.54583739999998</v>
      </c>
      <c r="G160" s="36">
        <f>ROWDATA!E165</f>
        <v>927.54583739999998</v>
      </c>
      <c r="H160" s="36">
        <f>ROWDATA!E165</f>
        <v>927.54583739999998</v>
      </c>
      <c r="I160" s="36">
        <f>ROWDATA!F165</f>
        <v>918.00933838000003</v>
      </c>
      <c r="J160" s="36">
        <f>ROWDATA!F165</f>
        <v>918.00933838000003</v>
      </c>
      <c r="K160" s="36">
        <f>ROWDATA!G165</f>
        <v>923.72296143000005</v>
      </c>
      <c r="L160" s="36">
        <f>ROWDATA!H165</f>
        <v>940.00604248000002</v>
      </c>
      <c r="M160" s="36">
        <f>ROWDATA!H165</f>
        <v>940.00604248000002</v>
      </c>
    </row>
    <row r="161" spans="1:13" x14ac:dyDescent="0.2">
      <c r="A161" s="34">
        <f>ROWDATA!B166</f>
        <v>43996.356249999997</v>
      </c>
      <c r="B161" s="36">
        <f>ROWDATA!C166</f>
        <v>916.51599121000004</v>
      </c>
      <c r="C161" s="36">
        <f>ROWDATA!C166</f>
        <v>916.51599121000004</v>
      </c>
      <c r="D161" s="36">
        <f>ROWDATA!D166</f>
        <v>906.67987060999997</v>
      </c>
      <c r="E161" s="36">
        <f>ROWDATA!D166</f>
        <v>906.67987060999997</v>
      </c>
      <c r="F161" s="36">
        <f>ROWDATA!E166</f>
        <v>932.50183104999996</v>
      </c>
      <c r="G161" s="36">
        <f>ROWDATA!E166</f>
        <v>932.50183104999996</v>
      </c>
      <c r="H161" s="36">
        <f>ROWDATA!E166</f>
        <v>932.50183104999996</v>
      </c>
      <c r="I161" s="36">
        <f>ROWDATA!F166</f>
        <v>925.60565185999997</v>
      </c>
      <c r="J161" s="36">
        <f>ROWDATA!F166</f>
        <v>925.60565185999997</v>
      </c>
      <c r="K161" s="36">
        <f>ROWDATA!G166</f>
        <v>923.32110595999995</v>
      </c>
      <c r="L161" s="36">
        <f>ROWDATA!H166</f>
        <v>951.42431640999996</v>
      </c>
      <c r="M161" s="36">
        <f>ROWDATA!H166</f>
        <v>951.42431640999996</v>
      </c>
    </row>
    <row r="162" spans="1:13" x14ac:dyDescent="0.2">
      <c r="A162" s="34">
        <f>ROWDATA!B167</f>
        <v>43996.356944444444</v>
      </c>
      <c r="B162" s="36">
        <f>ROWDATA!C167</f>
        <v>931.86236571999996</v>
      </c>
      <c r="C162" s="36">
        <f>ROWDATA!C167</f>
        <v>931.86236571999996</v>
      </c>
      <c r="D162" s="36">
        <f>ROWDATA!D167</f>
        <v>909.63134765999996</v>
      </c>
      <c r="E162" s="36">
        <f>ROWDATA!D167</f>
        <v>909.63134765999996</v>
      </c>
      <c r="F162" s="36">
        <f>ROWDATA!E167</f>
        <v>929.86163329999999</v>
      </c>
      <c r="G162" s="36">
        <f>ROWDATA!E167</f>
        <v>929.86163329999999</v>
      </c>
      <c r="H162" s="36">
        <f>ROWDATA!E167</f>
        <v>929.86163329999999</v>
      </c>
      <c r="I162" s="36">
        <f>ROWDATA!F167</f>
        <v>926.82049560999997</v>
      </c>
      <c r="J162" s="36">
        <f>ROWDATA!F167</f>
        <v>926.82049560999997</v>
      </c>
      <c r="K162" s="36">
        <f>ROWDATA!G167</f>
        <v>929.27795409999999</v>
      </c>
      <c r="L162" s="36">
        <f>ROWDATA!H167</f>
        <v>947.08001708999996</v>
      </c>
      <c r="M162" s="36">
        <f>ROWDATA!H167</f>
        <v>947.08001708999996</v>
      </c>
    </row>
    <row r="163" spans="1:13" x14ac:dyDescent="0.2">
      <c r="A163" s="34">
        <f>ROWDATA!B168</f>
        <v>43996.357638888891</v>
      </c>
      <c r="B163" s="36">
        <f>ROWDATA!C168</f>
        <v>915.64532470999995</v>
      </c>
      <c r="C163" s="36">
        <f>ROWDATA!C168</f>
        <v>915.64532470999995</v>
      </c>
      <c r="D163" s="36">
        <f>ROWDATA!D168</f>
        <v>907.48065185999997</v>
      </c>
      <c r="E163" s="36">
        <f>ROWDATA!D168</f>
        <v>907.48065185999997</v>
      </c>
      <c r="F163" s="36">
        <f>ROWDATA!E168</f>
        <v>922.21887206999997</v>
      </c>
      <c r="G163" s="36">
        <f>ROWDATA!E168</f>
        <v>922.21887206999997</v>
      </c>
      <c r="H163" s="36">
        <f>ROWDATA!E168</f>
        <v>922.21887206999997</v>
      </c>
      <c r="I163" s="36">
        <f>ROWDATA!F168</f>
        <v>921.45922852000001</v>
      </c>
      <c r="J163" s="36">
        <f>ROWDATA!F168</f>
        <v>921.45922852000001</v>
      </c>
      <c r="K163" s="36">
        <f>ROWDATA!G168</f>
        <v>928.17749022999999</v>
      </c>
      <c r="L163" s="36">
        <f>ROWDATA!H168</f>
        <v>934.87963866999996</v>
      </c>
      <c r="M163" s="36">
        <f>ROWDATA!H168</f>
        <v>934.87963866999996</v>
      </c>
    </row>
    <row r="164" spans="1:13" x14ac:dyDescent="0.2">
      <c r="A164" s="34">
        <f>ROWDATA!B169</f>
        <v>43996.35833333333</v>
      </c>
      <c r="B164" s="36">
        <f>ROWDATA!C169</f>
        <v>895.75274658000001</v>
      </c>
      <c r="C164" s="36">
        <f>ROWDATA!C169</f>
        <v>895.75274658000001</v>
      </c>
      <c r="D164" s="36">
        <f>ROWDATA!D169</f>
        <v>890.00952147999999</v>
      </c>
      <c r="E164" s="36">
        <f>ROWDATA!D169</f>
        <v>890.00952147999999</v>
      </c>
      <c r="F164" s="36">
        <f>ROWDATA!E169</f>
        <v>916.96923828000001</v>
      </c>
      <c r="G164" s="36">
        <f>ROWDATA!E169</f>
        <v>916.96923828000001</v>
      </c>
      <c r="H164" s="36">
        <f>ROWDATA!E169</f>
        <v>916.96923828000001</v>
      </c>
      <c r="I164" s="36">
        <f>ROWDATA!F169</f>
        <v>914.31646728999999</v>
      </c>
      <c r="J164" s="36">
        <f>ROWDATA!F169</f>
        <v>914.31646728999999</v>
      </c>
      <c r="K164" s="36">
        <f>ROWDATA!G169</f>
        <v>922.84942626999998</v>
      </c>
      <c r="L164" s="36">
        <f>ROWDATA!H169</f>
        <v>920.79858397999999</v>
      </c>
      <c r="M164" s="36">
        <f>ROWDATA!H169</f>
        <v>920.79858397999999</v>
      </c>
    </row>
    <row r="165" spans="1:13" x14ac:dyDescent="0.2">
      <c r="A165" s="34">
        <f>ROWDATA!B170</f>
        <v>43996.359027777777</v>
      </c>
      <c r="B165" s="36">
        <f>ROWDATA!C170</f>
        <v>882.42126465000001</v>
      </c>
      <c r="C165" s="36">
        <f>ROWDATA!C170</f>
        <v>882.42126465000001</v>
      </c>
      <c r="D165" s="36">
        <f>ROWDATA!D170</f>
        <v>898.62750243999994</v>
      </c>
      <c r="E165" s="36">
        <f>ROWDATA!D170</f>
        <v>898.62750243999994</v>
      </c>
      <c r="F165" s="36">
        <f>ROWDATA!E170</f>
        <v>917.57159423999997</v>
      </c>
      <c r="G165" s="36">
        <f>ROWDATA!E170</f>
        <v>917.57159423999997</v>
      </c>
      <c r="H165" s="36">
        <f>ROWDATA!E170</f>
        <v>917.57159423999997</v>
      </c>
      <c r="I165" s="36">
        <f>ROWDATA!F170</f>
        <v>912.85870361000002</v>
      </c>
      <c r="J165" s="36">
        <f>ROWDATA!F170</f>
        <v>912.85870361000002</v>
      </c>
      <c r="K165" s="36">
        <f>ROWDATA!G170</f>
        <v>921.62677001999998</v>
      </c>
      <c r="L165" s="36">
        <f>ROWDATA!H170</f>
        <v>930.71875</v>
      </c>
      <c r="M165" s="36">
        <f>ROWDATA!H170</f>
        <v>930.71875</v>
      </c>
    </row>
    <row r="166" spans="1:13" x14ac:dyDescent="0.2">
      <c r="A166" s="34">
        <f>ROWDATA!B171</f>
        <v>43996.359722222223</v>
      </c>
      <c r="B166" s="36">
        <f>ROWDATA!C171</f>
        <v>869.15399170000001</v>
      </c>
      <c r="C166" s="36">
        <f>ROWDATA!C171</f>
        <v>869.15399170000001</v>
      </c>
      <c r="D166" s="36">
        <f>ROWDATA!D171</f>
        <v>897.19897461000005</v>
      </c>
      <c r="E166" s="36">
        <f>ROWDATA!D171</f>
        <v>897.19897461000005</v>
      </c>
      <c r="F166" s="36">
        <f>ROWDATA!E171</f>
        <v>920.47412109000004</v>
      </c>
      <c r="G166" s="36">
        <f>ROWDATA!E171</f>
        <v>920.47412109000004</v>
      </c>
      <c r="H166" s="36">
        <f>ROWDATA!E171</f>
        <v>920.47412109000004</v>
      </c>
      <c r="I166" s="36">
        <f>ROWDATA!F171</f>
        <v>909.55432128999996</v>
      </c>
      <c r="J166" s="36">
        <f>ROWDATA!F171</f>
        <v>909.55432128999996</v>
      </c>
      <c r="K166" s="36">
        <f>ROWDATA!G171</f>
        <v>910.28973388999998</v>
      </c>
      <c r="L166" s="36">
        <f>ROWDATA!H171</f>
        <v>938.44158935999997</v>
      </c>
      <c r="M166" s="36">
        <f>ROWDATA!H171</f>
        <v>938.44158935999997</v>
      </c>
    </row>
    <row r="167" spans="1:13" x14ac:dyDescent="0.2">
      <c r="A167" s="34">
        <f>ROWDATA!B172</f>
        <v>43996.36041666667</v>
      </c>
      <c r="B167" s="36">
        <f>ROWDATA!C172</f>
        <v>870.73358154000005</v>
      </c>
      <c r="C167" s="36">
        <f>ROWDATA!C172</f>
        <v>870.73358154000005</v>
      </c>
      <c r="D167" s="36">
        <f>ROWDATA!D172</f>
        <v>897.68542479999996</v>
      </c>
      <c r="E167" s="36">
        <f>ROWDATA!D172</f>
        <v>897.68542479999996</v>
      </c>
      <c r="F167" s="36">
        <f>ROWDATA!E172</f>
        <v>917.47888183999999</v>
      </c>
      <c r="G167" s="36">
        <f>ROWDATA!E172</f>
        <v>917.47888183999999</v>
      </c>
      <c r="H167" s="36">
        <f>ROWDATA!E172</f>
        <v>917.47888183999999</v>
      </c>
      <c r="I167" s="36">
        <f>ROWDATA!F172</f>
        <v>873.41662598000005</v>
      </c>
      <c r="J167" s="36">
        <f>ROWDATA!F172</f>
        <v>873.41662598000005</v>
      </c>
      <c r="K167" s="36">
        <f>ROWDATA!G172</f>
        <v>912.87506103999999</v>
      </c>
      <c r="L167" s="36">
        <f>ROWDATA!H172</f>
        <v>927.68914795000001</v>
      </c>
      <c r="M167" s="36">
        <f>ROWDATA!H172</f>
        <v>927.68914795000001</v>
      </c>
    </row>
    <row r="168" spans="1:13" x14ac:dyDescent="0.2">
      <c r="A168" s="34">
        <f>ROWDATA!B173</f>
        <v>43996.361111111109</v>
      </c>
      <c r="B168" s="36">
        <f>ROWDATA!C173</f>
        <v>872.29748534999999</v>
      </c>
      <c r="C168" s="36">
        <f>ROWDATA!C173</f>
        <v>872.29748534999999</v>
      </c>
      <c r="D168" s="36">
        <f>ROWDATA!D173</f>
        <v>905.29864501999998</v>
      </c>
      <c r="E168" s="36">
        <f>ROWDATA!D173</f>
        <v>905.29864501999998</v>
      </c>
      <c r="F168" s="36">
        <f>ROWDATA!E173</f>
        <v>920.87561034999999</v>
      </c>
      <c r="G168" s="36">
        <f>ROWDATA!E173</f>
        <v>920.87561034999999</v>
      </c>
      <c r="H168" s="36">
        <f>ROWDATA!E173</f>
        <v>920.87561034999999</v>
      </c>
      <c r="I168" s="36">
        <f>ROWDATA!F173</f>
        <v>726.85723876999998</v>
      </c>
      <c r="J168" s="36">
        <f>ROWDATA!F173</f>
        <v>726.85723876999998</v>
      </c>
      <c r="K168" s="36">
        <f>ROWDATA!G173</f>
        <v>524.89154053000004</v>
      </c>
      <c r="L168" s="36">
        <f>ROWDATA!H173</f>
        <v>609.76232909999999</v>
      </c>
      <c r="M168" s="36">
        <f>ROWDATA!H173</f>
        <v>609.76232909999999</v>
      </c>
    </row>
    <row r="169" spans="1:13" x14ac:dyDescent="0.2">
      <c r="A169" s="34">
        <f>ROWDATA!B174</f>
        <v>43996.361805555556</v>
      </c>
      <c r="B169" s="36">
        <f>ROWDATA!C174</f>
        <v>890.01391602000001</v>
      </c>
      <c r="C169" s="36">
        <f>ROWDATA!C174</f>
        <v>890.01391602000001</v>
      </c>
      <c r="D169" s="36">
        <f>ROWDATA!D174</f>
        <v>917.49548340000001</v>
      </c>
      <c r="E169" s="36">
        <f>ROWDATA!D174</f>
        <v>917.49548340000001</v>
      </c>
      <c r="F169" s="36">
        <f>ROWDATA!E174</f>
        <v>944.29785156000003</v>
      </c>
      <c r="G169" s="36">
        <f>ROWDATA!E174</f>
        <v>944.29785156000003</v>
      </c>
      <c r="H169" s="36">
        <f>ROWDATA!E174</f>
        <v>944.29785156000003</v>
      </c>
      <c r="I169" s="36">
        <f>ROWDATA!F174</f>
        <v>905.32666015999996</v>
      </c>
      <c r="J169" s="36">
        <f>ROWDATA!F174</f>
        <v>905.32666015999996</v>
      </c>
      <c r="K169" s="36">
        <f>ROWDATA!G174</f>
        <v>956.80780029000005</v>
      </c>
      <c r="L169" s="36">
        <f>ROWDATA!H174</f>
        <v>921.61419678000004</v>
      </c>
      <c r="M169" s="36">
        <f>ROWDATA!H174</f>
        <v>921.61419678000004</v>
      </c>
    </row>
    <row r="170" spans="1:13" x14ac:dyDescent="0.2">
      <c r="A170" s="34">
        <f>ROWDATA!B175</f>
        <v>43996.362500000003</v>
      </c>
      <c r="B170" s="36">
        <f>ROWDATA!C175</f>
        <v>906.82745361000002</v>
      </c>
      <c r="C170" s="36">
        <f>ROWDATA!C175</f>
        <v>906.82745361000002</v>
      </c>
      <c r="D170" s="36">
        <f>ROWDATA!D175</f>
        <v>930.60278319999998</v>
      </c>
      <c r="E170" s="36">
        <f>ROWDATA!D175</f>
        <v>930.60278319999998</v>
      </c>
      <c r="F170" s="36">
        <f>ROWDATA!E175</f>
        <v>946.50579833999996</v>
      </c>
      <c r="G170" s="36">
        <f>ROWDATA!E175</f>
        <v>946.50579833999996</v>
      </c>
      <c r="H170" s="36">
        <f>ROWDATA!E175</f>
        <v>946.50579833999996</v>
      </c>
      <c r="I170" s="36">
        <f>ROWDATA!F175</f>
        <v>946.17596435999997</v>
      </c>
      <c r="J170" s="36">
        <f>ROWDATA!F175</f>
        <v>946.17596435999997</v>
      </c>
      <c r="K170" s="36">
        <f>ROWDATA!G175</f>
        <v>511.59597778</v>
      </c>
      <c r="L170" s="36">
        <f>ROWDATA!H175</f>
        <v>828.31256103999999</v>
      </c>
      <c r="M170" s="36">
        <f>ROWDATA!H175</f>
        <v>828.31256103999999</v>
      </c>
    </row>
    <row r="171" spans="1:13" x14ac:dyDescent="0.2">
      <c r="A171" s="34">
        <f>ROWDATA!B176</f>
        <v>43996.363194444442</v>
      </c>
      <c r="B171" s="36">
        <f>ROWDATA!C176</f>
        <v>931.34637451000003</v>
      </c>
      <c r="C171" s="36">
        <f>ROWDATA!C176</f>
        <v>931.34637451000003</v>
      </c>
      <c r="D171" s="36">
        <f>ROWDATA!D176</f>
        <v>942.34429932</v>
      </c>
      <c r="E171" s="36">
        <f>ROWDATA!D176</f>
        <v>942.34429932</v>
      </c>
      <c r="F171" s="36">
        <f>ROWDATA!E176</f>
        <v>944.32867432</v>
      </c>
      <c r="G171" s="36">
        <f>ROWDATA!E176</f>
        <v>944.32867432</v>
      </c>
      <c r="H171" s="36">
        <f>ROWDATA!E176</f>
        <v>944.32867432</v>
      </c>
      <c r="I171" s="36">
        <f>ROWDATA!F176</f>
        <v>951.82855225000003</v>
      </c>
      <c r="J171" s="36">
        <f>ROWDATA!F176</f>
        <v>951.82855225000003</v>
      </c>
      <c r="K171" s="36">
        <f>ROWDATA!G176</f>
        <v>537.78497314000003</v>
      </c>
      <c r="L171" s="36">
        <f>ROWDATA!H176</f>
        <v>944.98291015999996</v>
      </c>
      <c r="M171" s="36">
        <f>ROWDATA!H176</f>
        <v>944.98291015999996</v>
      </c>
    </row>
    <row r="172" spans="1:13" x14ac:dyDescent="0.2">
      <c r="A172" s="34">
        <f>ROWDATA!B177</f>
        <v>43996.363888888889</v>
      </c>
      <c r="B172" s="36">
        <f>ROWDATA!C177</f>
        <v>948.41760253999996</v>
      </c>
      <c r="C172" s="36">
        <f>ROWDATA!C177</f>
        <v>948.41760253999996</v>
      </c>
      <c r="D172" s="36">
        <f>ROWDATA!D177</f>
        <v>949.78460693</v>
      </c>
      <c r="E172" s="36">
        <f>ROWDATA!D177</f>
        <v>949.78460693</v>
      </c>
      <c r="F172" s="36">
        <f>ROWDATA!E177</f>
        <v>950.59710693</v>
      </c>
      <c r="G172" s="36">
        <f>ROWDATA!E177</f>
        <v>950.59710693</v>
      </c>
      <c r="H172" s="36">
        <f>ROWDATA!E177</f>
        <v>950.59710693</v>
      </c>
      <c r="I172" s="36">
        <f>ROWDATA!F177</f>
        <v>1009.82647705</v>
      </c>
      <c r="J172" s="36">
        <f>ROWDATA!F177</f>
        <v>1009.82647705</v>
      </c>
      <c r="K172" s="36">
        <f>ROWDATA!G177</f>
        <v>988.18054199000005</v>
      </c>
      <c r="L172" s="36">
        <f>ROWDATA!H177</f>
        <v>936.76062012</v>
      </c>
      <c r="M172" s="36">
        <f>ROWDATA!H177</f>
        <v>936.76062012</v>
      </c>
    </row>
    <row r="173" spans="1:13" x14ac:dyDescent="0.2">
      <c r="A173" s="34">
        <f>ROWDATA!B178</f>
        <v>43996.364583333336</v>
      </c>
      <c r="B173" s="36">
        <f>ROWDATA!C178</f>
        <v>951.86706543000003</v>
      </c>
      <c r="C173" s="36">
        <f>ROWDATA!C178</f>
        <v>951.86706543000003</v>
      </c>
      <c r="D173" s="36">
        <f>ROWDATA!D178</f>
        <v>960.28588866999996</v>
      </c>
      <c r="E173" s="36">
        <f>ROWDATA!D178</f>
        <v>960.28588866999996</v>
      </c>
      <c r="F173" s="36">
        <f>ROWDATA!E178</f>
        <v>982.63439941000001</v>
      </c>
      <c r="G173" s="36">
        <f>ROWDATA!E178</f>
        <v>982.63439941000001</v>
      </c>
      <c r="H173" s="36">
        <f>ROWDATA!E178</f>
        <v>982.63439941000001</v>
      </c>
      <c r="I173" s="36">
        <f>ROWDATA!F178</f>
        <v>1015.38122559</v>
      </c>
      <c r="J173" s="36">
        <f>ROWDATA!F178</f>
        <v>1015.38122559</v>
      </c>
      <c r="K173" s="36">
        <f>ROWDATA!G178</f>
        <v>990.53863524999997</v>
      </c>
      <c r="L173" s="36">
        <f>ROWDATA!H178</f>
        <v>830.15966796999999</v>
      </c>
      <c r="M173" s="36">
        <f>ROWDATA!H178</f>
        <v>830.15966796999999</v>
      </c>
    </row>
    <row r="174" spans="1:13" x14ac:dyDescent="0.2">
      <c r="A174" s="34">
        <f>ROWDATA!B179</f>
        <v>43996.365277777775</v>
      </c>
      <c r="B174" s="36">
        <f>ROWDATA!C179</f>
        <v>978.12664795000001</v>
      </c>
      <c r="C174" s="36">
        <f>ROWDATA!C179</f>
        <v>978.12664795000001</v>
      </c>
      <c r="D174" s="36">
        <f>ROWDATA!D179</f>
        <v>969.24896239999998</v>
      </c>
      <c r="E174" s="36">
        <f>ROWDATA!D179</f>
        <v>969.24896239999998</v>
      </c>
      <c r="F174" s="36">
        <f>ROWDATA!E179</f>
        <v>574.27020263999998</v>
      </c>
      <c r="G174" s="36">
        <f>ROWDATA!E179</f>
        <v>574.27020263999998</v>
      </c>
      <c r="H174" s="36">
        <f>ROWDATA!E179</f>
        <v>574.27020263999998</v>
      </c>
      <c r="I174" s="36">
        <f>ROWDATA!F179</f>
        <v>1020.22357178</v>
      </c>
      <c r="J174" s="36">
        <f>ROWDATA!F179</f>
        <v>1020.22357178</v>
      </c>
      <c r="K174" s="36">
        <f>ROWDATA!G179</f>
        <v>999.15032958999996</v>
      </c>
      <c r="L174" s="36">
        <f>ROWDATA!H179</f>
        <v>727.36676024999997</v>
      </c>
      <c r="M174" s="36">
        <f>ROWDATA!H179</f>
        <v>727.36676024999997</v>
      </c>
    </row>
    <row r="175" spans="1:13" x14ac:dyDescent="0.2">
      <c r="A175" s="34">
        <f>ROWDATA!B180</f>
        <v>43996.365972222222</v>
      </c>
      <c r="B175" s="36">
        <f>ROWDATA!C180</f>
        <v>990.68365478999999</v>
      </c>
      <c r="C175" s="36">
        <f>ROWDATA!C180</f>
        <v>990.68365478999999</v>
      </c>
      <c r="D175" s="36">
        <f>ROWDATA!D180</f>
        <v>982.24584961000005</v>
      </c>
      <c r="E175" s="36">
        <f>ROWDATA!D180</f>
        <v>982.24584961000005</v>
      </c>
      <c r="F175" s="36">
        <f>ROWDATA!E180</f>
        <v>615.74737548999997</v>
      </c>
      <c r="G175" s="36">
        <f>ROWDATA!E180</f>
        <v>615.74737548999997</v>
      </c>
      <c r="H175" s="36">
        <f>ROWDATA!E180</f>
        <v>615.74737548999997</v>
      </c>
      <c r="I175" s="36">
        <f>ROWDATA!F180</f>
        <v>1036.93688965</v>
      </c>
      <c r="J175" s="36">
        <f>ROWDATA!F180</f>
        <v>1036.93688965</v>
      </c>
      <c r="K175" s="36">
        <f>ROWDATA!G180</f>
        <v>1016.25128174</v>
      </c>
      <c r="L175" s="36">
        <f>ROWDATA!H180</f>
        <v>1059.45605469</v>
      </c>
      <c r="M175" s="36">
        <f>ROWDATA!H180</f>
        <v>1059.45605469</v>
      </c>
    </row>
    <row r="176" spans="1:13" x14ac:dyDescent="0.2">
      <c r="A176" s="34">
        <f>ROWDATA!B181</f>
        <v>43996.366666666669</v>
      </c>
      <c r="B176" s="36">
        <f>ROWDATA!C181</f>
        <v>994.72985840000001</v>
      </c>
      <c r="C176" s="36">
        <f>ROWDATA!C181</f>
        <v>994.72985840000001</v>
      </c>
      <c r="D176" s="36">
        <f>ROWDATA!D181</f>
        <v>983.81561279000005</v>
      </c>
      <c r="E176" s="36">
        <f>ROWDATA!D181</f>
        <v>983.81561279000005</v>
      </c>
      <c r="F176" s="36">
        <f>ROWDATA!E181</f>
        <v>756.43469238</v>
      </c>
      <c r="G176" s="36">
        <f>ROWDATA!E181</f>
        <v>756.43469238</v>
      </c>
      <c r="H176" s="36">
        <f>ROWDATA!E181</f>
        <v>756.43469238</v>
      </c>
      <c r="I176" s="36">
        <f>ROWDATA!F181</f>
        <v>1014.6849975600001</v>
      </c>
      <c r="J176" s="36">
        <f>ROWDATA!F181</f>
        <v>1014.6849975600001</v>
      </c>
      <c r="K176" s="36">
        <f>ROWDATA!G181</f>
        <v>1046.61035156</v>
      </c>
      <c r="L176" s="36">
        <f>ROWDATA!H181</f>
        <v>913.67492675999995</v>
      </c>
      <c r="M176" s="36">
        <f>ROWDATA!H181</f>
        <v>913.67492675999995</v>
      </c>
    </row>
    <row r="177" spans="1:13" x14ac:dyDescent="0.2">
      <c r="A177" s="34">
        <f>ROWDATA!B182</f>
        <v>43996.367361111108</v>
      </c>
      <c r="B177" s="36">
        <f>ROWDATA!C182</f>
        <v>730.28509521000001</v>
      </c>
      <c r="C177" s="36">
        <f>ROWDATA!C182</f>
        <v>730.28509521000001</v>
      </c>
      <c r="D177" s="36">
        <f>ROWDATA!D182</f>
        <v>990.56530762</v>
      </c>
      <c r="E177" s="36">
        <f>ROWDATA!D182</f>
        <v>990.56530762</v>
      </c>
      <c r="F177" s="36">
        <f>ROWDATA!E182</f>
        <v>462.40399170000001</v>
      </c>
      <c r="G177" s="36">
        <f>ROWDATA!E182</f>
        <v>462.40399170000001</v>
      </c>
      <c r="H177" s="36">
        <f>ROWDATA!E182</f>
        <v>462.40399170000001</v>
      </c>
      <c r="I177" s="36">
        <f>ROWDATA!F182</f>
        <v>1010.86279297</v>
      </c>
      <c r="J177" s="36">
        <f>ROWDATA!F182</f>
        <v>1010.86279297</v>
      </c>
      <c r="K177" s="36">
        <f>ROWDATA!G182</f>
        <v>1072.9166259799999</v>
      </c>
      <c r="L177" s="36">
        <f>ROWDATA!H182</f>
        <v>466.17431641000002</v>
      </c>
      <c r="M177" s="36">
        <f>ROWDATA!H182</f>
        <v>466.17431641000002</v>
      </c>
    </row>
    <row r="178" spans="1:13" x14ac:dyDescent="0.2">
      <c r="A178" s="34">
        <f>ROWDATA!B183</f>
        <v>43996.368055555555</v>
      </c>
      <c r="B178" s="36">
        <f>ROWDATA!C183</f>
        <v>947.36968993999994</v>
      </c>
      <c r="C178" s="36">
        <f>ROWDATA!C183</f>
        <v>947.36968993999994</v>
      </c>
      <c r="D178" s="36">
        <f>ROWDATA!D183</f>
        <v>862.89990234000004</v>
      </c>
      <c r="E178" s="36">
        <f>ROWDATA!D183</f>
        <v>862.89990234000004</v>
      </c>
      <c r="F178" s="36">
        <f>ROWDATA!E183</f>
        <v>522.61535645000004</v>
      </c>
      <c r="G178" s="36">
        <f>ROWDATA!E183</f>
        <v>522.61535645000004</v>
      </c>
      <c r="H178" s="36">
        <f>ROWDATA!E183</f>
        <v>522.61535645000004</v>
      </c>
      <c r="I178" s="36">
        <f>ROWDATA!F183</f>
        <v>977.96948241999996</v>
      </c>
      <c r="J178" s="36">
        <f>ROWDATA!F183</f>
        <v>977.96948241999996</v>
      </c>
      <c r="K178" s="36">
        <f>ROWDATA!G183</f>
        <v>483.15335083000002</v>
      </c>
      <c r="L178" s="36">
        <f>ROWDATA!H183</f>
        <v>454.96243285999998</v>
      </c>
      <c r="M178" s="36">
        <f>ROWDATA!H183</f>
        <v>454.96243285999998</v>
      </c>
    </row>
    <row r="179" spans="1:13" x14ac:dyDescent="0.2">
      <c r="A179" s="34">
        <f>ROWDATA!B184</f>
        <v>43996.368750000001</v>
      </c>
      <c r="B179" s="36">
        <f>ROWDATA!C184</f>
        <v>991.45733643000005</v>
      </c>
      <c r="C179" s="36">
        <f>ROWDATA!C184</f>
        <v>991.45733643000005</v>
      </c>
      <c r="D179" s="36">
        <f>ROWDATA!D184</f>
        <v>970.74011229999996</v>
      </c>
      <c r="E179" s="36">
        <f>ROWDATA!D184</f>
        <v>970.74011229999996</v>
      </c>
      <c r="F179" s="36">
        <f>ROWDATA!E184</f>
        <v>864.33410645000004</v>
      </c>
      <c r="G179" s="36">
        <f>ROWDATA!E184</f>
        <v>864.33410645000004</v>
      </c>
      <c r="H179" s="36">
        <f>ROWDATA!E184</f>
        <v>864.33410645000004</v>
      </c>
      <c r="I179" s="36">
        <f>ROWDATA!F184</f>
        <v>963.63586425999995</v>
      </c>
      <c r="J179" s="36">
        <f>ROWDATA!F184</f>
        <v>963.63586425999995</v>
      </c>
      <c r="K179" s="36">
        <f>ROWDATA!G184</f>
        <v>540.26586913999995</v>
      </c>
      <c r="L179" s="36">
        <f>ROWDATA!H184</f>
        <v>781.09960937999995</v>
      </c>
      <c r="M179" s="36">
        <f>ROWDATA!H184</f>
        <v>781.09960937999995</v>
      </c>
    </row>
    <row r="180" spans="1:13" x14ac:dyDescent="0.2">
      <c r="A180" s="34">
        <f>ROWDATA!B185</f>
        <v>43996.369444444441</v>
      </c>
      <c r="B180" s="36">
        <f>ROWDATA!C185</f>
        <v>590.21282958999996</v>
      </c>
      <c r="C180" s="36">
        <f>ROWDATA!C185</f>
        <v>590.21282958999996</v>
      </c>
      <c r="D180" s="36">
        <f>ROWDATA!D185</f>
        <v>742.24603271000001</v>
      </c>
      <c r="E180" s="36">
        <f>ROWDATA!D185</f>
        <v>742.24603271000001</v>
      </c>
      <c r="F180" s="36">
        <f>ROWDATA!E185</f>
        <v>986.83392333999996</v>
      </c>
      <c r="G180" s="36">
        <f>ROWDATA!E185</f>
        <v>986.83392333999996</v>
      </c>
      <c r="H180" s="36">
        <f>ROWDATA!E185</f>
        <v>986.83392333999996</v>
      </c>
      <c r="I180" s="36">
        <f>ROWDATA!F185</f>
        <v>975.11895751999998</v>
      </c>
      <c r="J180" s="36">
        <f>ROWDATA!F185</f>
        <v>975.11895751999998</v>
      </c>
      <c r="K180" s="36">
        <f>ROWDATA!G185</f>
        <v>376.21060181000001</v>
      </c>
      <c r="L180" s="36">
        <f>ROWDATA!H185</f>
        <v>575.82202147999999</v>
      </c>
      <c r="M180" s="36">
        <f>ROWDATA!H185</f>
        <v>575.82202147999999</v>
      </c>
    </row>
    <row r="181" spans="1:13" x14ac:dyDescent="0.2">
      <c r="A181" s="34">
        <f>ROWDATA!B186</f>
        <v>43996.370138888888</v>
      </c>
      <c r="B181" s="36">
        <f>ROWDATA!C186</f>
        <v>982.05957031000003</v>
      </c>
      <c r="C181" s="36">
        <f>ROWDATA!C186</f>
        <v>982.05957031000003</v>
      </c>
      <c r="D181" s="36">
        <f>ROWDATA!D186</f>
        <v>951.32305908000001</v>
      </c>
      <c r="E181" s="36">
        <f>ROWDATA!D186</f>
        <v>951.32305908000001</v>
      </c>
      <c r="F181" s="36">
        <f>ROWDATA!E186</f>
        <v>1005.40753174</v>
      </c>
      <c r="G181" s="36">
        <f>ROWDATA!E186</f>
        <v>1005.40753174</v>
      </c>
      <c r="H181" s="36">
        <f>ROWDATA!E186</f>
        <v>1005.40753174</v>
      </c>
      <c r="I181" s="36">
        <f>ROWDATA!F186</f>
        <v>986.86083984000004</v>
      </c>
      <c r="J181" s="36">
        <f>ROWDATA!F186</f>
        <v>986.86083984000004</v>
      </c>
      <c r="K181" s="36">
        <f>ROWDATA!G186</f>
        <v>347.71386718999997</v>
      </c>
      <c r="L181" s="36">
        <f>ROWDATA!H186</f>
        <v>997.96447753999996</v>
      </c>
      <c r="M181" s="36">
        <f>ROWDATA!H186</f>
        <v>997.96447753999996</v>
      </c>
    </row>
    <row r="182" spans="1:13" x14ac:dyDescent="0.2">
      <c r="A182" s="34">
        <f>ROWDATA!B187</f>
        <v>43996.370833333334</v>
      </c>
      <c r="B182" s="36">
        <f>ROWDATA!C187</f>
        <v>987.02441406000003</v>
      </c>
      <c r="C182" s="36">
        <f>ROWDATA!C187</f>
        <v>987.02441406000003</v>
      </c>
      <c r="D182" s="36">
        <f>ROWDATA!D187</f>
        <v>685.40234375</v>
      </c>
      <c r="E182" s="36">
        <f>ROWDATA!D187</f>
        <v>685.40234375</v>
      </c>
      <c r="F182" s="36">
        <f>ROWDATA!E187</f>
        <v>1005.34588623</v>
      </c>
      <c r="G182" s="36">
        <f>ROWDATA!E187</f>
        <v>1005.34588623</v>
      </c>
      <c r="H182" s="36">
        <f>ROWDATA!E187</f>
        <v>1005.34588623</v>
      </c>
      <c r="I182" s="36">
        <f>ROWDATA!F187</f>
        <v>738.21411133000004</v>
      </c>
      <c r="J182" s="36">
        <f>ROWDATA!F187</f>
        <v>738.21411133000004</v>
      </c>
      <c r="K182" s="36">
        <f>ROWDATA!G187</f>
        <v>335.53591919000002</v>
      </c>
      <c r="L182" s="36">
        <f>ROWDATA!H187</f>
        <v>1025.46386719</v>
      </c>
      <c r="M182" s="36">
        <f>ROWDATA!H187</f>
        <v>1025.46386719</v>
      </c>
    </row>
    <row r="183" spans="1:13" x14ac:dyDescent="0.2">
      <c r="A183" s="34">
        <f>ROWDATA!B188</f>
        <v>43996.371527777781</v>
      </c>
      <c r="B183" s="36">
        <f>ROWDATA!C188</f>
        <v>902.95849609000004</v>
      </c>
      <c r="C183" s="36">
        <f>ROWDATA!C188</f>
        <v>902.95849609000004</v>
      </c>
      <c r="D183" s="36">
        <f>ROWDATA!D188</f>
        <v>1018.45855713</v>
      </c>
      <c r="E183" s="36">
        <f>ROWDATA!D188</f>
        <v>1018.45855713</v>
      </c>
      <c r="F183" s="36">
        <f>ROWDATA!E188</f>
        <v>713.21508788999995</v>
      </c>
      <c r="G183" s="36">
        <f>ROWDATA!E188</f>
        <v>713.21508788999995</v>
      </c>
      <c r="H183" s="36">
        <f>ROWDATA!E188</f>
        <v>713.21508788999995</v>
      </c>
      <c r="I183" s="36">
        <f>ROWDATA!F188</f>
        <v>372.85653687000001</v>
      </c>
      <c r="J183" s="36">
        <f>ROWDATA!F188</f>
        <v>372.85653687000001</v>
      </c>
      <c r="K183" s="36">
        <f>ROWDATA!G188</f>
        <v>356.13528442</v>
      </c>
      <c r="L183" s="36">
        <f>ROWDATA!H188</f>
        <v>1052.7973632799999</v>
      </c>
      <c r="M183" s="36">
        <f>ROWDATA!H188</f>
        <v>1052.7973632799999</v>
      </c>
    </row>
    <row r="184" spans="1:13" x14ac:dyDescent="0.2">
      <c r="A184" s="34">
        <f>ROWDATA!B189</f>
        <v>43996.37222222222</v>
      </c>
      <c r="B184" s="36">
        <f>ROWDATA!C189</f>
        <v>768.44519043000003</v>
      </c>
      <c r="C184" s="36">
        <f>ROWDATA!C189</f>
        <v>768.44519043000003</v>
      </c>
      <c r="D184" s="36">
        <f>ROWDATA!D189</f>
        <v>861.04760741999996</v>
      </c>
      <c r="E184" s="36">
        <f>ROWDATA!D189</f>
        <v>861.04760741999996</v>
      </c>
      <c r="F184" s="36">
        <f>ROWDATA!E189</f>
        <v>483.57620238999999</v>
      </c>
      <c r="G184" s="36">
        <f>ROWDATA!E189</f>
        <v>483.57620238999999</v>
      </c>
      <c r="H184" s="36">
        <f>ROWDATA!E189</f>
        <v>483.57620238999999</v>
      </c>
      <c r="I184" s="36">
        <f>ROWDATA!F189</f>
        <v>370.37643433</v>
      </c>
      <c r="J184" s="36">
        <f>ROWDATA!F189</f>
        <v>370.37643433</v>
      </c>
      <c r="K184" s="36">
        <f>ROWDATA!G189</f>
        <v>416.18579102000001</v>
      </c>
      <c r="L184" s="36">
        <f>ROWDATA!H189</f>
        <v>458.57211303999998</v>
      </c>
      <c r="M184" s="36">
        <f>ROWDATA!H189</f>
        <v>458.57211303999998</v>
      </c>
    </row>
    <row r="185" spans="1:13" x14ac:dyDescent="0.2">
      <c r="A185" s="34">
        <f>ROWDATA!B190</f>
        <v>43996.372916666667</v>
      </c>
      <c r="B185" s="36">
        <f>ROWDATA!C190</f>
        <v>1019.3762207</v>
      </c>
      <c r="C185" s="36">
        <f>ROWDATA!C190</f>
        <v>1019.3762207</v>
      </c>
      <c r="D185" s="36">
        <f>ROWDATA!D190</f>
        <v>1023.54431152</v>
      </c>
      <c r="E185" s="36">
        <f>ROWDATA!D190</f>
        <v>1023.54431152</v>
      </c>
      <c r="F185" s="36">
        <f>ROWDATA!E190</f>
        <v>712.28851318</v>
      </c>
      <c r="G185" s="36">
        <f>ROWDATA!E190</f>
        <v>712.28851318</v>
      </c>
      <c r="H185" s="36">
        <f>ROWDATA!E190</f>
        <v>712.28851318</v>
      </c>
      <c r="I185" s="36">
        <f>ROWDATA!F190</f>
        <v>358.36550903</v>
      </c>
      <c r="J185" s="36">
        <f>ROWDATA!F190</f>
        <v>358.36550903</v>
      </c>
      <c r="K185" s="36">
        <f>ROWDATA!G190</f>
        <v>1001.00213623</v>
      </c>
      <c r="L185" s="36">
        <f>ROWDATA!H190</f>
        <v>773.59454345999995</v>
      </c>
      <c r="M185" s="36">
        <f>ROWDATA!H190</f>
        <v>773.59454345999995</v>
      </c>
    </row>
    <row r="186" spans="1:13" x14ac:dyDescent="0.2">
      <c r="A186" s="34">
        <f>ROWDATA!B191</f>
        <v>43996.373611111114</v>
      </c>
      <c r="B186" s="36">
        <f>ROWDATA!C191</f>
        <v>1036.4626464800001</v>
      </c>
      <c r="C186" s="36">
        <f>ROWDATA!C191</f>
        <v>1036.4626464800001</v>
      </c>
      <c r="D186" s="36">
        <f>ROWDATA!D191</f>
        <v>984.30230713000003</v>
      </c>
      <c r="E186" s="36">
        <f>ROWDATA!D191</f>
        <v>984.30230713000003</v>
      </c>
      <c r="F186" s="36">
        <f>ROWDATA!E191</f>
        <v>752.97601318</v>
      </c>
      <c r="G186" s="36">
        <f>ROWDATA!E191</f>
        <v>752.97601318</v>
      </c>
      <c r="H186" s="36">
        <f>ROWDATA!E191</f>
        <v>752.97601318</v>
      </c>
      <c r="I186" s="36">
        <f>ROWDATA!F191</f>
        <v>336.15875244</v>
      </c>
      <c r="J186" s="36">
        <f>ROWDATA!F191</f>
        <v>336.15875244</v>
      </c>
      <c r="K186" s="36">
        <f>ROWDATA!G191</f>
        <v>820.91961670000001</v>
      </c>
      <c r="L186" s="36">
        <f>ROWDATA!H191</f>
        <v>689.41125488</v>
      </c>
      <c r="M186" s="36">
        <f>ROWDATA!H191</f>
        <v>689.41125488</v>
      </c>
    </row>
    <row r="187" spans="1:13" x14ac:dyDescent="0.2">
      <c r="A187" s="34">
        <f>ROWDATA!B192</f>
        <v>43996.374305555553</v>
      </c>
      <c r="B187" s="36">
        <f>ROWDATA!C192</f>
        <v>1030.1763916</v>
      </c>
      <c r="C187" s="36">
        <f>ROWDATA!C192</f>
        <v>1030.1763916</v>
      </c>
      <c r="D187" s="36">
        <f>ROWDATA!D192</f>
        <v>402.14086914000001</v>
      </c>
      <c r="E187" s="36">
        <f>ROWDATA!D192</f>
        <v>402.14086914000001</v>
      </c>
      <c r="F187" s="36">
        <f>ROWDATA!E192</f>
        <v>993.67364501999998</v>
      </c>
      <c r="G187" s="36">
        <f>ROWDATA!E192</f>
        <v>993.67364501999998</v>
      </c>
      <c r="H187" s="36">
        <f>ROWDATA!E192</f>
        <v>993.67364501999998</v>
      </c>
      <c r="I187" s="36">
        <f>ROWDATA!F192</f>
        <v>324.68212891000002</v>
      </c>
      <c r="J187" s="36">
        <f>ROWDATA!F192</f>
        <v>324.68212891000002</v>
      </c>
      <c r="K187" s="36">
        <f>ROWDATA!G192</f>
        <v>701.04473876999998</v>
      </c>
      <c r="L187" s="36">
        <f>ROWDATA!H192</f>
        <v>490.37808228</v>
      </c>
      <c r="M187" s="36">
        <f>ROWDATA!H192</f>
        <v>490.37808228</v>
      </c>
    </row>
    <row r="188" spans="1:13" x14ac:dyDescent="0.2">
      <c r="A188" s="34">
        <f>ROWDATA!B193</f>
        <v>43996.375</v>
      </c>
      <c r="B188" s="36">
        <f>ROWDATA!C193</f>
        <v>1001.90283203</v>
      </c>
      <c r="C188" s="36">
        <f>ROWDATA!C193</f>
        <v>1001.90283203</v>
      </c>
      <c r="D188" s="36">
        <f>ROWDATA!D193</f>
        <v>953.50482178000004</v>
      </c>
      <c r="E188" s="36">
        <f>ROWDATA!D193</f>
        <v>953.50482178000004</v>
      </c>
      <c r="F188" s="36">
        <f>ROWDATA!E193</f>
        <v>1027.0842285199999</v>
      </c>
      <c r="G188" s="36">
        <f>ROWDATA!E193</f>
        <v>1027.0842285199999</v>
      </c>
      <c r="H188" s="36">
        <f>ROWDATA!E193</f>
        <v>1027.0842285199999</v>
      </c>
      <c r="I188" s="36">
        <f>ROWDATA!F193</f>
        <v>334.00283812999999</v>
      </c>
      <c r="J188" s="36">
        <f>ROWDATA!F193</f>
        <v>334.00283812999999</v>
      </c>
      <c r="K188" s="36">
        <f>ROWDATA!G193</f>
        <v>831.20880126999998</v>
      </c>
      <c r="L188" s="36">
        <f>ROWDATA!H193</f>
        <v>717.93188477000001</v>
      </c>
      <c r="M188" s="36">
        <f>ROWDATA!H193</f>
        <v>717.93188477000001</v>
      </c>
    </row>
    <row r="189" spans="1:13" x14ac:dyDescent="0.2">
      <c r="A189" s="34">
        <f>ROWDATA!B194</f>
        <v>43996.375694444447</v>
      </c>
      <c r="B189" s="36">
        <f>ROWDATA!C194</f>
        <v>1024.6795654299999</v>
      </c>
      <c r="C189" s="36">
        <f>ROWDATA!C194</f>
        <v>1024.6795654299999</v>
      </c>
      <c r="D189" s="36">
        <f>ROWDATA!D194</f>
        <v>913.99487305000002</v>
      </c>
      <c r="E189" s="36">
        <f>ROWDATA!D194</f>
        <v>913.99487305000002</v>
      </c>
      <c r="F189" s="36">
        <f>ROWDATA!E194</f>
        <v>1036.0080566399999</v>
      </c>
      <c r="G189" s="36">
        <f>ROWDATA!E194</f>
        <v>1036.0080566399999</v>
      </c>
      <c r="H189" s="36">
        <f>ROWDATA!E194</f>
        <v>1036.0080566399999</v>
      </c>
      <c r="I189" s="36">
        <f>ROWDATA!F194</f>
        <v>694.14575194999998</v>
      </c>
      <c r="J189" s="36">
        <f>ROWDATA!F194</f>
        <v>694.14575194999998</v>
      </c>
      <c r="K189" s="36">
        <f>ROWDATA!G194</f>
        <v>364.06759643999999</v>
      </c>
      <c r="L189" s="36">
        <f>ROWDATA!H194</f>
        <v>591.11163329999999</v>
      </c>
      <c r="M189" s="36">
        <f>ROWDATA!H194</f>
        <v>591.11163329999999</v>
      </c>
    </row>
    <row r="190" spans="1:13" x14ac:dyDescent="0.2">
      <c r="A190" s="34">
        <f>ROWDATA!B195</f>
        <v>43996.376388888886</v>
      </c>
      <c r="B190" s="36">
        <f>ROWDATA!C195</f>
        <v>896.18798828000001</v>
      </c>
      <c r="C190" s="36">
        <f>ROWDATA!C195</f>
        <v>896.18798828000001</v>
      </c>
      <c r="D190" s="36">
        <f>ROWDATA!D195</f>
        <v>880.70098876999998</v>
      </c>
      <c r="E190" s="36">
        <f>ROWDATA!D195</f>
        <v>880.70098876999998</v>
      </c>
      <c r="F190" s="36">
        <f>ROWDATA!E195</f>
        <v>914.57611083999996</v>
      </c>
      <c r="G190" s="36">
        <f>ROWDATA!E195</f>
        <v>914.57611083999996</v>
      </c>
      <c r="H190" s="36">
        <f>ROWDATA!E195</f>
        <v>914.57611083999996</v>
      </c>
      <c r="I190" s="36">
        <f>ROWDATA!F195</f>
        <v>958.09643555000002</v>
      </c>
      <c r="J190" s="36">
        <f>ROWDATA!F195</f>
        <v>958.09643555000002</v>
      </c>
      <c r="K190" s="36">
        <f>ROWDATA!G195</f>
        <v>332.32122802999999</v>
      </c>
      <c r="L190" s="36">
        <f>ROWDATA!H195</f>
        <v>529.68859863</v>
      </c>
      <c r="M190" s="36">
        <f>ROWDATA!H195</f>
        <v>529.68859863</v>
      </c>
    </row>
    <row r="191" spans="1:13" x14ac:dyDescent="0.2">
      <c r="A191" s="34">
        <f>ROWDATA!B196</f>
        <v>43996.377083333333</v>
      </c>
      <c r="B191" s="36">
        <f>ROWDATA!C196</f>
        <v>895.38201904000005</v>
      </c>
      <c r="C191" s="36">
        <f>ROWDATA!C196</f>
        <v>895.38201904000005</v>
      </c>
      <c r="D191" s="36">
        <f>ROWDATA!D196</f>
        <v>723.32977295000001</v>
      </c>
      <c r="E191" s="36">
        <f>ROWDATA!D196</f>
        <v>723.32977295000001</v>
      </c>
      <c r="F191" s="36">
        <f>ROWDATA!E196</f>
        <v>787.82617187999995</v>
      </c>
      <c r="G191" s="36">
        <f>ROWDATA!E196</f>
        <v>787.82617187999995</v>
      </c>
      <c r="H191" s="36">
        <f>ROWDATA!E196</f>
        <v>787.82617187999995</v>
      </c>
      <c r="I191" s="36">
        <f>ROWDATA!F196</f>
        <v>950.22497558999999</v>
      </c>
      <c r="J191" s="36">
        <f>ROWDATA!F196</f>
        <v>950.22497558999999</v>
      </c>
      <c r="K191" s="36">
        <f>ROWDATA!G196</f>
        <v>307.10873413000002</v>
      </c>
      <c r="L191" s="36">
        <f>ROWDATA!H196</f>
        <v>429.07937621999997</v>
      </c>
      <c r="M191" s="36">
        <f>ROWDATA!H196</f>
        <v>429.07937621999997</v>
      </c>
    </row>
    <row r="192" spans="1:13" x14ac:dyDescent="0.2">
      <c r="A192" s="34">
        <f>ROWDATA!B197</f>
        <v>43996.37777777778</v>
      </c>
      <c r="B192" s="36">
        <f>ROWDATA!C197</f>
        <v>731.28479003999996</v>
      </c>
      <c r="C192" s="36">
        <f>ROWDATA!C197</f>
        <v>731.28479003999996</v>
      </c>
      <c r="D192" s="36">
        <f>ROWDATA!D197</f>
        <v>686.06164550999995</v>
      </c>
      <c r="E192" s="36">
        <f>ROWDATA!D197</f>
        <v>686.06164550999995</v>
      </c>
      <c r="F192" s="36">
        <f>ROWDATA!E197</f>
        <v>959.96923828000001</v>
      </c>
      <c r="G192" s="36">
        <f>ROWDATA!E197</f>
        <v>959.96923828000001</v>
      </c>
      <c r="H192" s="36">
        <f>ROWDATA!E197</f>
        <v>959.96923828000001</v>
      </c>
      <c r="I192" s="36">
        <f>ROWDATA!F197</f>
        <v>928.52124022999999</v>
      </c>
      <c r="J192" s="36">
        <f>ROWDATA!F197</f>
        <v>928.52124022999999</v>
      </c>
      <c r="K192" s="36">
        <f>ROWDATA!G197</f>
        <v>290.38778687000001</v>
      </c>
      <c r="L192" s="36">
        <f>ROWDATA!H197</f>
        <v>887.11157227000001</v>
      </c>
      <c r="M192" s="36">
        <f>ROWDATA!H197</f>
        <v>887.11157227000001</v>
      </c>
    </row>
    <row r="193" spans="1:13" x14ac:dyDescent="0.2">
      <c r="A193" s="34">
        <f>ROWDATA!B198</f>
        <v>43996.378472222219</v>
      </c>
      <c r="B193" s="36">
        <f>ROWDATA!C198</f>
        <v>682.28967284999999</v>
      </c>
      <c r="C193" s="36">
        <f>ROWDATA!C198</f>
        <v>682.28967284999999</v>
      </c>
      <c r="D193" s="36">
        <f>ROWDATA!D198</f>
        <v>664.96276854999996</v>
      </c>
      <c r="E193" s="36">
        <f>ROWDATA!D198</f>
        <v>664.96276854999996</v>
      </c>
      <c r="F193" s="36">
        <f>ROWDATA!E198</f>
        <v>1001.84100342</v>
      </c>
      <c r="G193" s="36">
        <f>ROWDATA!E198</f>
        <v>1001.84100342</v>
      </c>
      <c r="H193" s="36">
        <f>ROWDATA!E198</f>
        <v>1001.84100342</v>
      </c>
      <c r="I193" s="36">
        <f>ROWDATA!F198</f>
        <v>768.50952147999999</v>
      </c>
      <c r="J193" s="36">
        <f>ROWDATA!F198</f>
        <v>768.50952147999999</v>
      </c>
      <c r="K193" s="36">
        <f>ROWDATA!G198</f>
        <v>305.86828613</v>
      </c>
      <c r="L193" s="36">
        <f>ROWDATA!H198</f>
        <v>903.10614013999998</v>
      </c>
      <c r="M193" s="36">
        <f>ROWDATA!H198</f>
        <v>903.10614013999998</v>
      </c>
    </row>
    <row r="194" spans="1:13" x14ac:dyDescent="0.2">
      <c r="A194" s="34">
        <f>ROWDATA!B199</f>
        <v>43996.379166666666</v>
      </c>
      <c r="B194" s="36">
        <f>ROWDATA!C199</f>
        <v>531.10443114999998</v>
      </c>
      <c r="C194" s="36">
        <f>ROWDATA!C199</f>
        <v>531.10443114999998</v>
      </c>
      <c r="D194" s="36">
        <f>ROWDATA!D199</f>
        <v>550.28216553000004</v>
      </c>
      <c r="E194" s="36">
        <f>ROWDATA!D199</f>
        <v>550.28216553000004</v>
      </c>
      <c r="F194" s="36">
        <f>ROWDATA!E199</f>
        <v>962.22332763999998</v>
      </c>
      <c r="G194" s="36">
        <f>ROWDATA!E199</f>
        <v>962.22332763999998</v>
      </c>
      <c r="H194" s="36">
        <f>ROWDATA!E199</f>
        <v>962.22332763999998</v>
      </c>
      <c r="I194" s="36">
        <f>ROWDATA!F199</f>
        <v>633.15875243999994</v>
      </c>
      <c r="J194" s="36">
        <f>ROWDATA!F199</f>
        <v>633.15875243999994</v>
      </c>
      <c r="K194" s="36">
        <f>ROWDATA!G199</f>
        <v>369.53649902000001</v>
      </c>
      <c r="L194" s="36">
        <f>ROWDATA!H199</f>
        <v>769.31762694999998</v>
      </c>
      <c r="M194" s="36">
        <f>ROWDATA!H199</f>
        <v>769.31762694999998</v>
      </c>
    </row>
    <row r="195" spans="1:13" x14ac:dyDescent="0.2">
      <c r="A195" s="34">
        <f>ROWDATA!B200</f>
        <v>43996.379861111112</v>
      </c>
      <c r="B195" s="36">
        <f>ROWDATA!C200</f>
        <v>561.02972411999997</v>
      </c>
      <c r="C195" s="36">
        <f>ROWDATA!C200</f>
        <v>561.02972411999997</v>
      </c>
      <c r="D195" s="36">
        <f>ROWDATA!D200</f>
        <v>635.82617187999995</v>
      </c>
      <c r="E195" s="36">
        <f>ROWDATA!D200</f>
        <v>635.82617187999995</v>
      </c>
      <c r="F195" s="36">
        <f>ROWDATA!E200</f>
        <v>801.50671387</v>
      </c>
      <c r="G195" s="36">
        <f>ROWDATA!E200</f>
        <v>801.50671387</v>
      </c>
      <c r="H195" s="36">
        <f>ROWDATA!E200</f>
        <v>801.50671387</v>
      </c>
      <c r="I195" s="36">
        <f>ROWDATA!F200</f>
        <v>579.52404784999999</v>
      </c>
      <c r="J195" s="36">
        <f>ROWDATA!F200</f>
        <v>579.52404784999999</v>
      </c>
      <c r="K195" s="36">
        <f>ROWDATA!G200</f>
        <v>486.03604125999999</v>
      </c>
      <c r="L195" s="36">
        <f>ROWDATA!H200</f>
        <v>454.59649658000001</v>
      </c>
      <c r="M195" s="36">
        <f>ROWDATA!H200</f>
        <v>454.59649658000001</v>
      </c>
    </row>
    <row r="196" spans="1:13" x14ac:dyDescent="0.2">
      <c r="A196" s="34">
        <f>ROWDATA!B201</f>
        <v>43996.380555555559</v>
      </c>
      <c r="B196" s="36">
        <f>ROWDATA!C201</f>
        <v>727.49603271000001</v>
      </c>
      <c r="C196" s="36">
        <f>ROWDATA!C201</f>
        <v>727.49603271000001</v>
      </c>
      <c r="D196" s="36">
        <f>ROWDATA!D201</f>
        <v>690.73980713000003</v>
      </c>
      <c r="E196" s="36">
        <f>ROWDATA!D201</f>
        <v>690.73980713000003</v>
      </c>
      <c r="F196" s="36">
        <f>ROWDATA!E201</f>
        <v>628.85760498000002</v>
      </c>
      <c r="G196" s="36">
        <f>ROWDATA!E201</f>
        <v>628.85760498000002</v>
      </c>
      <c r="H196" s="36">
        <f>ROWDATA!E201</f>
        <v>628.85760498000002</v>
      </c>
      <c r="I196" s="36">
        <f>ROWDATA!F201</f>
        <v>575.06774901999995</v>
      </c>
      <c r="J196" s="36">
        <f>ROWDATA!F201</f>
        <v>575.06774901999995</v>
      </c>
      <c r="K196" s="36">
        <f>ROWDATA!G201</f>
        <v>972.28454590000001</v>
      </c>
      <c r="L196" s="36">
        <f>ROWDATA!H201</f>
        <v>584.25708008000004</v>
      </c>
      <c r="M196" s="36">
        <f>ROWDATA!H201</f>
        <v>584.25708008000004</v>
      </c>
    </row>
    <row r="197" spans="1:13" x14ac:dyDescent="0.2">
      <c r="A197" s="34">
        <f>ROWDATA!B202</f>
        <v>43996.381249999999</v>
      </c>
      <c r="B197" s="36">
        <f>ROWDATA!C202</f>
        <v>694.99401854999996</v>
      </c>
      <c r="C197" s="36">
        <f>ROWDATA!C202</f>
        <v>694.99401854999996</v>
      </c>
      <c r="D197" s="36">
        <f>ROWDATA!D202</f>
        <v>726.24938965000001</v>
      </c>
      <c r="E197" s="36">
        <f>ROWDATA!D202</f>
        <v>726.24938965000001</v>
      </c>
      <c r="F197" s="36">
        <f>ROWDATA!E202</f>
        <v>570.51763916000004</v>
      </c>
      <c r="G197" s="36">
        <f>ROWDATA!E202</f>
        <v>570.51763916000004</v>
      </c>
      <c r="H197" s="36">
        <f>ROWDATA!E202</f>
        <v>570.51763916000004</v>
      </c>
      <c r="I197" s="36">
        <f>ROWDATA!F202</f>
        <v>681.58898925999995</v>
      </c>
      <c r="J197" s="36">
        <f>ROWDATA!F202</f>
        <v>681.58898925999995</v>
      </c>
      <c r="K197" s="36">
        <f>ROWDATA!G202</f>
        <v>684.13378906000003</v>
      </c>
      <c r="L197" s="36">
        <f>ROWDATA!H202</f>
        <v>710.85980225000003</v>
      </c>
      <c r="M197" s="36">
        <f>ROWDATA!H202</f>
        <v>710.85980225000003</v>
      </c>
    </row>
    <row r="198" spans="1:13" x14ac:dyDescent="0.2">
      <c r="A198" s="34">
        <f>ROWDATA!B203</f>
        <v>43996.381944444445</v>
      </c>
      <c r="B198" s="36">
        <f>ROWDATA!C203</f>
        <v>785.95318603999999</v>
      </c>
      <c r="C198" s="36">
        <f>ROWDATA!C203</f>
        <v>785.95318603999999</v>
      </c>
      <c r="D198" s="36">
        <f>ROWDATA!D203</f>
        <v>783.65759276999995</v>
      </c>
      <c r="E198" s="36">
        <f>ROWDATA!D203</f>
        <v>783.65759276999995</v>
      </c>
      <c r="F198" s="36">
        <f>ROWDATA!E203</f>
        <v>782.00500488</v>
      </c>
      <c r="G198" s="36">
        <f>ROWDATA!E203</f>
        <v>782.00500488</v>
      </c>
      <c r="H198" s="36">
        <f>ROWDATA!E203</f>
        <v>782.00500488</v>
      </c>
      <c r="I198" s="36">
        <f>ROWDATA!F203</f>
        <v>742.89617920000001</v>
      </c>
      <c r="J198" s="36">
        <f>ROWDATA!F203</f>
        <v>742.89617920000001</v>
      </c>
      <c r="K198" s="36">
        <f>ROWDATA!G203</f>
        <v>670.03570557</v>
      </c>
      <c r="L198" s="36">
        <f>ROWDATA!H203</f>
        <v>765.20745850000003</v>
      </c>
      <c r="M198" s="36">
        <f>ROWDATA!H203</f>
        <v>765.20745850000003</v>
      </c>
    </row>
    <row r="199" spans="1:13" x14ac:dyDescent="0.2">
      <c r="A199" s="34">
        <f>ROWDATA!B204</f>
        <v>43996.382638888892</v>
      </c>
      <c r="B199" s="36">
        <f>ROWDATA!C204</f>
        <v>812.10180663999995</v>
      </c>
      <c r="C199" s="36">
        <f>ROWDATA!C204</f>
        <v>812.10180663999995</v>
      </c>
      <c r="D199" s="36">
        <f>ROWDATA!D204</f>
        <v>744.66357421999999</v>
      </c>
      <c r="E199" s="36">
        <f>ROWDATA!D204</f>
        <v>744.66357421999999</v>
      </c>
      <c r="F199" s="36">
        <f>ROWDATA!E204</f>
        <v>778.76232909999999</v>
      </c>
      <c r="G199" s="36">
        <f>ROWDATA!E204</f>
        <v>778.76232909999999</v>
      </c>
      <c r="H199" s="36">
        <f>ROWDATA!E204</f>
        <v>778.76232909999999</v>
      </c>
      <c r="I199" s="36">
        <f>ROWDATA!F204</f>
        <v>631.45751953000001</v>
      </c>
      <c r="J199" s="36">
        <f>ROWDATA!F204</f>
        <v>631.45751953000001</v>
      </c>
      <c r="K199" s="36">
        <f>ROWDATA!G204</f>
        <v>669.09234618999994</v>
      </c>
      <c r="L199" s="36">
        <f>ROWDATA!H204</f>
        <v>676.38275146000001</v>
      </c>
      <c r="M199" s="36">
        <f>ROWDATA!H204</f>
        <v>676.38275146000001</v>
      </c>
    </row>
    <row r="200" spans="1:13" x14ac:dyDescent="0.2">
      <c r="A200" s="34">
        <f>ROWDATA!B205</f>
        <v>43996.383333333331</v>
      </c>
      <c r="B200" s="36">
        <f>ROWDATA!C205</f>
        <v>717.24249268000005</v>
      </c>
      <c r="C200" s="36">
        <f>ROWDATA!C205</f>
        <v>717.24249268000005</v>
      </c>
      <c r="D200" s="36">
        <f>ROWDATA!D205</f>
        <v>658.82482909999999</v>
      </c>
      <c r="E200" s="36">
        <f>ROWDATA!D205</f>
        <v>658.82482909999999</v>
      </c>
      <c r="F200" s="36">
        <f>ROWDATA!E205</f>
        <v>807.08074951000003</v>
      </c>
      <c r="G200" s="36">
        <f>ROWDATA!E205</f>
        <v>807.08074951000003</v>
      </c>
      <c r="H200" s="36">
        <f>ROWDATA!E205</f>
        <v>807.08074951000003</v>
      </c>
      <c r="I200" s="36">
        <f>ROWDATA!F205</f>
        <v>546.53100586000005</v>
      </c>
      <c r="J200" s="36">
        <f>ROWDATA!F205</f>
        <v>546.53100586000005</v>
      </c>
      <c r="K200" s="36">
        <f>ROWDATA!G205</f>
        <v>686.87652588000003</v>
      </c>
      <c r="L200" s="36">
        <f>ROWDATA!H205</f>
        <v>698.57983397999999</v>
      </c>
      <c r="M200" s="36">
        <f>ROWDATA!H205</f>
        <v>698.57983397999999</v>
      </c>
    </row>
    <row r="201" spans="1:13" x14ac:dyDescent="0.2">
      <c r="A201" s="34">
        <f>ROWDATA!B206</f>
        <v>43996.384027777778</v>
      </c>
      <c r="B201" s="36">
        <f>ROWDATA!C206</f>
        <v>635.22808838000003</v>
      </c>
      <c r="C201" s="36">
        <f>ROWDATA!C206</f>
        <v>635.22808838000003</v>
      </c>
      <c r="D201" s="36">
        <f>ROWDATA!D206</f>
        <v>707.44299316000001</v>
      </c>
      <c r="E201" s="36">
        <f>ROWDATA!D206</f>
        <v>707.44299316000001</v>
      </c>
      <c r="F201" s="36">
        <f>ROWDATA!E206</f>
        <v>729.28918456999997</v>
      </c>
      <c r="G201" s="36">
        <f>ROWDATA!E206</f>
        <v>729.28918456999997</v>
      </c>
      <c r="H201" s="36">
        <f>ROWDATA!E206</f>
        <v>729.28918456999997</v>
      </c>
      <c r="I201" s="36">
        <f>ROWDATA!F206</f>
        <v>318.03625488</v>
      </c>
      <c r="J201" s="36">
        <f>ROWDATA!F206</f>
        <v>318.03625488</v>
      </c>
      <c r="K201" s="36">
        <f>ROWDATA!G206</f>
        <v>803.46801758000004</v>
      </c>
      <c r="L201" s="36">
        <f>ROWDATA!H206</f>
        <v>733.09106444999998</v>
      </c>
      <c r="M201" s="36">
        <f>ROWDATA!H206</f>
        <v>733.09106444999998</v>
      </c>
    </row>
    <row r="202" spans="1:13" x14ac:dyDescent="0.2">
      <c r="A202" s="34">
        <f>ROWDATA!B207</f>
        <v>43996.384722222225</v>
      </c>
      <c r="B202" s="36">
        <f>ROWDATA!C207</f>
        <v>771.65344238</v>
      </c>
      <c r="C202" s="36">
        <f>ROWDATA!C207</f>
        <v>771.65344238</v>
      </c>
      <c r="D202" s="36">
        <f>ROWDATA!D207</f>
        <v>660.15905762</v>
      </c>
      <c r="E202" s="36">
        <f>ROWDATA!D207</f>
        <v>660.15905762</v>
      </c>
      <c r="F202" s="36">
        <f>ROWDATA!E207</f>
        <v>733.38134765999996</v>
      </c>
      <c r="G202" s="36">
        <f>ROWDATA!E207</f>
        <v>733.38134765999996</v>
      </c>
      <c r="H202" s="36">
        <f>ROWDATA!E207</f>
        <v>733.38134765999996</v>
      </c>
      <c r="I202" s="36">
        <f>ROWDATA!F207</f>
        <v>342.05889893</v>
      </c>
      <c r="J202" s="36">
        <f>ROWDATA!F207</f>
        <v>342.05889893</v>
      </c>
      <c r="K202" s="36">
        <f>ROWDATA!G207</f>
        <v>753.38348388999998</v>
      </c>
      <c r="L202" s="36">
        <f>ROWDATA!H207</f>
        <v>804.33129883000004</v>
      </c>
      <c r="M202" s="36">
        <f>ROWDATA!H207</f>
        <v>804.33129883000004</v>
      </c>
    </row>
    <row r="203" spans="1:13" x14ac:dyDescent="0.2">
      <c r="A203" s="34">
        <f>ROWDATA!B208</f>
        <v>43996.385416666664</v>
      </c>
      <c r="B203" s="36">
        <f>ROWDATA!C208</f>
        <v>758.35314941000001</v>
      </c>
      <c r="C203" s="36">
        <f>ROWDATA!C208</f>
        <v>758.35314941000001</v>
      </c>
      <c r="D203" s="36">
        <f>ROWDATA!D208</f>
        <v>926.03479003999996</v>
      </c>
      <c r="E203" s="36">
        <f>ROWDATA!D208</f>
        <v>926.03479003999996</v>
      </c>
      <c r="F203" s="36">
        <f>ROWDATA!E208</f>
        <v>678.17840576000003</v>
      </c>
      <c r="G203" s="36">
        <f>ROWDATA!E208</f>
        <v>678.17840576000003</v>
      </c>
      <c r="H203" s="36">
        <f>ROWDATA!E208</f>
        <v>678.17840576000003</v>
      </c>
      <c r="I203" s="36">
        <f>ROWDATA!F208</f>
        <v>529.98522949000005</v>
      </c>
      <c r="J203" s="36">
        <f>ROWDATA!F208</f>
        <v>529.98522949000005</v>
      </c>
      <c r="K203" s="36">
        <f>ROWDATA!G208</f>
        <v>877.67596435999997</v>
      </c>
      <c r="L203" s="36">
        <f>ROWDATA!H208</f>
        <v>737.96667479999996</v>
      </c>
      <c r="M203" s="36">
        <f>ROWDATA!H208</f>
        <v>737.96667479999996</v>
      </c>
    </row>
    <row r="204" spans="1:13" x14ac:dyDescent="0.2">
      <c r="A204" s="34">
        <f>ROWDATA!B209</f>
        <v>43996.386111111111</v>
      </c>
      <c r="B204" s="36">
        <f>ROWDATA!C209</f>
        <v>931.41088866999996</v>
      </c>
      <c r="C204" s="36">
        <f>ROWDATA!C209</f>
        <v>931.41088866999996</v>
      </c>
      <c r="D204" s="36">
        <f>ROWDATA!D209</f>
        <v>939.72277831999997</v>
      </c>
      <c r="E204" s="36">
        <f>ROWDATA!D209</f>
        <v>939.72277831999997</v>
      </c>
      <c r="F204" s="36">
        <f>ROWDATA!E209</f>
        <v>928.88879395000004</v>
      </c>
      <c r="G204" s="36">
        <f>ROWDATA!E209</f>
        <v>928.88879395000004</v>
      </c>
      <c r="H204" s="36">
        <f>ROWDATA!E209</f>
        <v>928.88879395000004</v>
      </c>
      <c r="I204" s="36">
        <f>ROWDATA!F209</f>
        <v>715.98583984000004</v>
      </c>
      <c r="J204" s="36">
        <f>ROWDATA!F209</f>
        <v>715.98583984000004</v>
      </c>
      <c r="K204" s="36">
        <f>ROWDATA!G209</f>
        <v>910.48175048999997</v>
      </c>
      <c r="L204" s="36">
        <f>ROWDATA!H209</f>
        <v>708.21423340000001</v>
      </c>
      <c r="M204" s="36">
        <f>ROWDATA!H209</f>
        <v>708.21423340000001</v>
      </c>
    </row>
    <row r="205" spans="1:13" x14ac:dyDescent="0.2">
      <c r="A205" s="34">
        <f>ROWDATA!B210</f>
        <v>43996.386805555558</v>
      </c>
      <c r="B205" s="36">
        <f>ROWDATA!C210</f>
        <v>937.77838135000002</v>
      </c>
      <c r="C205" s="36">
        <f>ROWDATA!C210</f>
        <v>937.77838135000002</v>
      </c>
      <c r="D205" s="36">
        <f>ROWDATA!D210</f>
        <v>909.37988281000003</v>
      </c>
      <c r="E205" s="36">
        <f>ROWDATA!D210</f>
        <v>909.37988281000003</v>
      </c>
      <c r="F205" s="36">
        <f>ROWDATA!E210</f>
        <v>556.04827881000006</v>
      </c>
      <c r="G205" s="36">
        <f>ROWDATA!E210</f>
        <v>556.04827881000006</v>
      </c>
      <c r="H205" s="36">
        <f>ROWDATA!E210</f>
        <v>556.04827881000006</v>
      </c>
      <c r="I205" s="36">
        <f>ROWDATA!F210</f>
        <v>999.31561279000005</v>
      </c>
      <c r="J205" s="36">
        <f>ROWDATA!F210</f>
        <v>999.31561279000005</v>
      </c>
      <c r="K205" s="36">
        <f>ROWDATA!G210</f>
        <v>995.22015381000006</v>
      </c>
      <c r="L205" s="36">
        <f>ROWDATA!H210</f>
        <v>981.35211182</v>
      </c>
      <c r="M205" s="36">
        <f>ROWDATA!H210</f>
        <v>981.35211182</v>
      </c>
    </row>
    <row r="206" spans="1:13" x14ac:dyDescent="0.2">
      <c r="A206" s="34">
        <f>ROWDATA!B211</f>
        <v>43996.387499999997</v>
      </c>
      <c r="B206" s="36">
        <f>ROWDATA!C211</f>
        <v>916.64471435999997</v>
      </c>
      <c r="C206" s="36">
        <f>ROWDATA!C211</f>
        <v>916.64471435999997</v>
      </c>
      <c r="D206" s="36">
        <f>ROWDATA!D211</f>
        <v>918.23333739999998</v>
      </c>
      <c r="E206" s="36">
        <f>ROWDATA!D211</f>
        <v>918.23333739999998</v>
      </c>
      <c r="F206" s="36">
        <f>ROWDATA!E211</f>
        <v>371.30389403999999</v>
      </c>
      <c r="G206" s="36">
        <f>ROWDATA!E211</f>
        <v>371.30389403999999</v>
      </c>
      <c r="H206" s="36">
        <f>ROWDATA!E211</f>
        <v>371.30389403999999</v>
      </c>
      <c r="I206" s="36">
        <f>ROWDATA!F211</f>
        <v>987.07147216999999</v>
      </c>
      <c r="J206" s="36">
        <f>ROWDATA!F211</f>
        <v>987.07147216999999</v>
      </c>
      <c r="K206" s="36">
        <f>ROWDATA!G211</f>
        <v>1016.82800293</v>
      </c>
      <c r="L206" s="36">
        <f>ROWDATA!H211</f>
        <v>992.08874512</v>
      </c>
      <c r="M206" s="36">
        <f>ROWDATA!H211</f>
        <v>992.08874512</v>
      </c>
    </row>
    <row r="207" spans="1:13" x14ac:dyDescent="0.2">
      <c r="A207" s="34">
        <f>ROWDATA!B212</f>
        <v>43996.388194444444</v>
      </c>
      <c r="B207" s="36">
        <f>ROWDATA!C212</f>
        <v>955.02661133000004</v>
      </c>
      <c r="C207" s="36">
        <f>ROWDATA!C212</f>
        <v>955.02661133000004</v>
      </c>
      <c r="D207" s="36">
        <f>ROWDATA!D212</f>
        <v>968.08734131000006</v>
      </c>
      <c r="E207" s="36">
        <f>ROWDATA!D212</f>
        <v>968.08734131000006</v>
      </c>
      <c r="F207" s="36">
        <f>ROWDATA!E212</f>
        <v>328.88006591999999</v>
      </c>
      <c r="G207" s="36">
        <f>ROWDATA!E212</f>
        <v>328.88006591999999</v>
      </c>
      <c r="H207" s="36">
        <f>ROWDATA!E212</f>
        <v>328.88006591999999</v>
      </c>
      <c r="I207" s="36">
        <f>ROWDATA!F212</f>
        <v>1012.04510498</v>
      </c>
      <c r="J207" s="36">
        <f>ROWDATA!F212</f>
        <v>1012.04510498</v>
      </c>
      <c r="K207" s="36">
        <f>ROWDATA!G212</f>
        <v>1005.52624512</v>
      </c>
      <c r="L207" s="36">
        <f>ROWDATA!H212</f>
        <v>979.40478515999996</v>
      </c>
      <c r="M207" s="36">
        <f>ROWDATA!H212</f>
        <v>979.40478515999996</v>
      </c>
    </row>
    <row r="208" spans="1:13" x14ac:dyDescent="0.2">
      <c r="A208" s="34">
        <f>ROWDATA!B213</f>
        <v>43996.388888888891</v>
      </c>
      <c r="B208" s="36">
        <f>ROWDATA!C213</f>
        <v>958.00891113</v>
      </c>
      <c r="C208" s="36">
        <f>ROWDATA!C213</f>
        <v>958.00891113</v>
      </c>
      <c r="D208" s="36">
        <f>ROWDATA!D213</f>
        <v>963.75512694999998</v>
      </c>
      <c r="E208" s="36">
        <f>ROWDATA!D213</f>
        <v>963.75512694999998</v>
      </c>
      <c r="F208" s="36">
        <f>ROWDATA!E213</f>
        <v>365.35833739999998</v>
      </c>
      <c r="G208" s="36">
        <f>ROWDATA!E213</f>
        <v>365.35833739999998</v>
      </c>
      <c r="H208" s="36">
        <f>ROWDATA!E213</f>
        <v>365.35833739999998</v>
      </c>
      <c r="I208" s="36">
        <f>ROWDATA!F213</f>
        <v>1000.6760864300001</v>
      </c>
      <c r="J208" s="36">
        <f>ROWDATA!F213</f>
        <v>1000.6760864300001</v>
      </c>
      <c r="K208" s="36">
        <f>ROWDATA!G213</f>
        <v>1008.67053223</v>
      </c>
      <c r="L208" s="36">
        <f>ROWDATA!H213</f>
        <v>965.68908691000001</v>
      </c>
      <c r="M208" s="36">
        <f>ROWDATA!H213</f>
        <v>965.68908691000001</v>
      </c>
    </row>
    <row r="209" spans="1:13" x14ac:dyDescent="0.2">
      <c r="A209" s="34">
        <f>ROWDATA!B214</f>
        <v>43996.38958333333</v>
      </c>
      <c r="B209" s="36">
        <f>ROWDATA!C214</f>
        <v>983.18798828000001</v>
      </c>
      <c r="C209" s="36">
        <f>ROWDATA!C214</f>
        <v>983.18798828000001</v>
      </c>
      <c r="D209" s="36">
        <f>ROWDATA!D214</f>
        <v>955.45129395000004</v>
      </c>
      <c r="E209" s="36">
        <f>ROWDATA!D214</f>
        <v>955.45129395000004</v>
      </c>
      <c r="F209" s="36">
        <f>ROWDATA!E214</f>
        <v>999.27832031000003</v>
      </c>
      <c r="G209" s="36">
        <f>ROWDATA!E214</f>
        <v>999.27832031000003</v>
      </c>
      <c r="H209" s="36">
        <f>ROWDATA!E214</f>
        <v>999.27832031000003</v>
      </c>
      <c r="I209" s="36">
        <f>ROWDATA!F214</f>
        <v>1001.09710693</v>
      </c>
      <c r="J209" s="36">
        <f>ROWDATA!F214</f>
        <v>1001.09710693</v>
      </c>
      <c r="K209" s="36">
        <f>ROWDATA!G214</f>
        <v>986.22399901999995</v>
      </c>
      <c r="L209" s="36">
        <f>ROWDATA!H214</f>
        <v>988.07708739999998</v>
      </c>
      <c r="M209" s="36">
        <f>ROWDATA!H214</f>
        <v>988.07708739999998</v>
      </c>
    </row>
    <row r="210" spans="1:13" x14ac:dyDescent="0.2">
      <c r="A210" s="34">
        <f>ROWDATA!B215</f>
        <v>43996.390277777777</v>
      </c>
      <c r="B210" s="36">
        <f>ROWDATA!C215</f>
        <v>993.66571045000001</v>
      </c>
      <c r="C210" s="36">
        <f>ROWDATA!C215</f>
        <v>993.66571045000001</v>
      </c>
      <c r="D210" s="36">
        <f>ROWDATA!D215</f>
        <v>512.82373046999999</v>
      </c>
      <c r="E210" s="36">
        <f>ROWDATA!D215</f>
        <v>512.82373046999999</v>
      </c>
      <c r="F210" s="36">
        <f>ROWDATA!E215</f>
        <v>821.98095703000001</v>
      </c>
      <c r="G210" s="36">
        <f>ROWDATA!E215</f>
        <v>821.98095703000001</v>
      </c>
      <c r="H210" s="36">
        <f>ROWDATA!E215</f>
        <v>821.98095703000001</v>
      </c>
      <c r="I210" s="36">
        <f>ROWDATA!F215</f>
        <v>1008.02862549</v>
      </c>
      <c r="J210" s="36">
        <f>ROWDATA!F215</f>
        <v>1008.02862549</v>
      </c>
      <c r="K210" s="36">
        <f>ROWDATA!G215</f>
        <v>1011.72723389</v>
      </c>
      <c r="L210" s="36">
        <f>ROWDATA!H215</f>
        <v>999.09643555000002</v>
      </c>
      <c r="M210" s="36">
        <f>ROWDATA!H215</f>
        <v>999.09643555000002</v>
      </c>
    </row>
    <row r="211" spans="1:13" x14ac:dyDescent="0.2">
      <c r="A211" s="34">
        <f>ROWDATA!B216</f>
        <v>43996.390972222223</v>
      </c>
      <c r="B211" s="36">
        <f>ROWDATA!C216</f>
        <v>991.94110106999995</v>
      </c>
      <c r="C211" s="36">
        <f>ROWDATA!C216</f>
        <v>991.94110106999995</v>
      </c>
      <c r="D211" s="36">
        <f>ROWDATA!D216</f>
        <v>341.23992920000001</v>
      </c>
      <c r="E211" s="36">
        <f>ROWDATA!D216</f>
        <v>341.23992920000001</v>
      </c>
      <c r="F211" s="36">
        <f>ROWDATA!E216</f>
        <v>1031.25268555</v>
      </c>
      <c r="G211" s="36">
        <f>ROWDATA!E216</f>
        <v>1031.25268555</v>
      </c>
      <c r="H211" s="36">
        <f>ROWDATA!E216</f>
        <v>1031.25268555</v>
      </c>
      <c r="I211" s="36">
        <f>ROWDATA!F216</f>
        <v>1004.04449463</v>
      </c>
      <c r="J211" s="36">
        <f>ROWDATA!F216</f>
        <v>1004.04449463</v>
      </c>
      <c r="K211" s="36">
        <f>ROWDATA!G216</f>
        <v>1009.87573242</v>
      </c>
      <c r="L211" s="36">
        <f>ROWDATA!H216</f>
        <v>1002.59204102</v>
      </c>
      <c r="M211" s="36">
        <f>ROWDATA!H216</f>
        <v>1002.59204102</v>
      </c>
    </row>
    <row r="212" spans="1:13" x14ac:dyDescent="0.2">
      <c r="A212" s="34">
        <f>ROWDATA!B217</f>
        <v>43996.39166666667</v>
      </c>
      <c r="B212" s="36">
        <f>ROWDATA!C217</f>
        <v>1010.4299316399999</v>
      </c>
      <c r="C212" s="36">
        <f>ROWDATA!C217</f>
        <v>1010.4299316399999</v>
      </c>
      <c r="D212" s="36">
        <f>ROWDATA!D217</f>
        <v>618.07073975000003</v>
      </c>
      <c r="E212" s="36">
        <f>ROWDATA!D217</f>
        <v>618.07073975000003</v>
      </c>
      <c r="F212" s="36">
        <f>ROWDATA!E217</f>
        <v>631.62188720999995</v>
      </c>
      <c r="G212" s="36">
        <f>ROWDATA!E217</f>
        <v>631.62188720999995</v>
      </c>
      <c r="H212" s="36">
        <f>ROWDATA!E217</f>
        <v>631.62188720999995</v>
      </c>
      <c r="I212" s="36">
        <f>ROWDATA!F217</f>
        <v>921.78338623000002</v>
      </c>
      <c r="J212" s="36">
        <f>ROWDATA!F217</f>
        <v>921.78338623000002</v>
      </c>
      <c r="K212" s="36">
        <f>ROWDATA!G217</f>
        <v>1011.08093262</v>
      </c>
      <c r="L212" s="36">
        <f>ROWDATA!H217</f>
        <v>992.22192383000004</v>
      </c>
      <c r="M212" s="36">
        <f>ROWDATA!H217</f>
        <v>992.22192383000004</v>
      </c>
    </row>
    <row r="213" spans="1:13" x14ac:dyDescent="0.2">
      <c r="A213" s="34">
        <f>ROWDATA!B218</f>
        <v>43996.392361111109</v>
      </c>
      <c r="B213" s="36">
        <f>ROWDATA!C218</f>
        <v>1023.87365723</v>
      </c>
      <c r="C213" s="36">
        <f>ROWDATA!C218</f>
        <v>1023.87365723</v>
      </c>
      <c r="D213" s="36">
        <f>ROWDATA!D218</f>
        <v>1037.6398925799999</v>
      </c>
      <c r="E213" s="36">
        <f>ROWDATA!D218</f>
        <v>1037.6398925799999</v>
      </c>
      <c r="F213" s="36">
        <f>ROWDATA!E218</f>
        <v>593.26403808999999</v>
      </c>
      <c r="G213" s="36">
        <f>ROWDATA!E218</f>
        <v>593.26403808999999</v>
      </c>
      <c r="H213" s="36">
        <f>ROWDATA!E218</f>
        <v>593.26403808999999</v>
      </c>
      <c r="I213" s="36">
        <f>ROWDATA!F218</f>
        <v>943.95709228999999</v>
      </c>
      <c r="J213" s="36">
        <f>ROWDATA!F218</f>
        <v>943.95709228999999</v>
      </c>
      <c r="K213" s="36">
        <f>ROWDATA!G218</f>
        <v>995.79656981999995</v>
      </c>
      <c r="L213" s="36">
        <f>ROWDATA!H218</f>
        <v>992.60473633000004</v>
      </c>
      <c r="M213" s="36">
        <f>ROWDATA!H218</f>
        <v>992.60473633000004</v>
      </c>
    </row>
    <row r="214" spans="1:13" x14ac:dyDescent="0.2">
      <c r="A214" s="34">
        <f>ROWDATA!B219</f>
        <v>43996.393055555556</v>
      </c>
      <c r="B214" s="36">
        <f>ROWDATA!C219</f>
        <v>1019.2474975600001</v>
      </c>
      <c r="C214" s="36">
        <f>ROWDATA!C219</f>
        <v>1019.2474975600001</v>
      </c>
      <c r="D214" s="36">
        <f>ROWDATA!D219</f>
        <v>1009.07196045</v>
      </c>
      <c r="E214" s="36">
        <f>ROWDATA!D219</f>
        <v>1009.07196045</v>
      </c>
      <c r="F214" s="36">
        <f>ROWDATA!E219</f>
        <v>1012.71044922</v>
      </c>
      <c r="G214" s="36">
        <f>ROWDATA!E219</f>
        <v>1012.71044922</v>
      </c>
      <c r="H214" s="36">
        <f>ROWDATA!E219</f>
        <v>1012.71044922</v>
      </c>
      <c r="I214" s="36">
        <f>ROWDATA!F219</f>
        <v>1008.56317139</v>
      </c>
      <c r="J214" s="36">
        <f>ROWDATA!F219</f>
        <v>1008.56317139</v>
      </c>
      <c r="K214" s="36">
        <f>ROWDATA!G219</f>
        <v>993.31628418000003</v>
      </c>
      <c r="L214" s="36">
        <f>ROWDATA!H219</f>
        <v>992.27154541000004</v>
      </c>
      <c r="M214" s="36">
        <f>ROWDATA!H219</f>
        <v>992.27154541000004</v>
      </c>
    </row>
    <row r="215" spans="1:13" x14ac:dyDescent="0.2">
      <c r="A215" s="34">
        <f>ROWDATA!B220</f>
        <v>43996.393750000003</v>
      </c>
      <c r="B215" s="36">
        <f>ROWDATA!C220</f>
        <v>1010.6074218799999</v>
      </c>
      <c r="C215" s="36">
        <f>ROWDATA!C220</f>
        <v>1010.6074218799999</v>
      </c>
      <c r="D215" s="36">
        <f>ROWDATA!D220</f>
        <v>1003.71911621</v>
      </c>
      <c r="E215" s="36">
        <f>ROWDATA!D220</f>
        <v>1003.71911621</v>
      </c>
      <c r="F215" s="36">
        <f>ROWDATA!E220</f>
        <v>1011.78411865</v>
      </c>
      <c r="G215" s="36">
        <f>ROWDATA!E220</f>
        <v>1011.78411865</v>
      </c>
      <c r="H215" s="36">
        <f>ROWDATA!E220</f>
        <v>1011.78411865</v>
      </c>
      <c r="I215" s="36">
        <f>ROWDATA!F220</f>
        <v>1004.65997314</v>
      </c>
      <c r="J215" s="36">
        <f>ROWDATA!F220</f>
        <v>1004.65997314</v>
      </c>
      <c r="K215" s="36">
        <f>ROWDATA!G220</f>
        <v>992.98400878999996</v>
      </c>
      <c r="L215" s="36">
        <f>ROWDATA!H220</f>
        <v>1013.12896729</v>
      </c>
      <c r="M215" s="36">
        <f>ROWDATA!H220</f>
        <v>1013.12896729</v>
      </c>
    </row>
    <row r="216" spans="1:13" x14ac:dyDescent="0.2">
      <c r="A216" s="34">
        <f>ROWDATA!B221</f>
        <v>43996.394444444442</v>
      </c>
      <c r="B216" s="36">
        <f>ROWDATA!C221</f>
        <v>1000.75842285</v>
      </c>
      <c r="C216" s="36">
        <f>ROWDATA!C221</f>
        <v>1000.75842285</v>
      </c>
      <c r="D216" s="36">
        <f>ROWDATA!D221</f>
        <v>705.70043944999998</v>
      </c>
      <c r="E216" s="36">
        <f>ROWDATA!D221</f>
        <v>705.70043944999998</v>
      </c>
      <c r="F216" s="36">
        <f>ROWDATA!E221</f>
        <v>996.60723876999998</v>
      </c>
      <c r="G216" s="36">
        <f>ROWDATA!E221</f>
        <v>996.60723876999998</v>
      </c>
      <c r="H216" s="36">
        <f>ROWDATA!E221</f>
        <v>996.60723876999998</v>
      </c>
      <c r="I216" s="36">
        <f>ROWDATA!F221</f>
        <v>1001.89044189</v>
      </c>
      <c r="J216" s="36">
        <f>ROWDATA!F221</f>
        <v>1001.89044189</v>
      </c>
      <c r="K216" s="36">
        <f>ROWDATA!G221</f>
        <v>969.61187743999994</v>
      </c>
      <c r="L216" s="36">
        <f>ROWDATA!H221</f>
        <v>884.31536864999998</v>
      </c>
      <c r="M216" s="36">
        <f>ROWDATA!H221</f>
        <v>884.31536864999998</v>
      </c>
    </row>
    <row r="217" spans="1:13" x14ac:dyDescent="0.2">
      <c r="A217" s="34">
        <f>ROWDATA!B222</f>
        <v>43996.395138888889</v>
      </c>
      <c r="B217" s="36">
        <f>ROWDATA!C222</f>
        <v>998.13085937999995</v>
      </c>
      <c r="C217" s="36">
        <f>ROWDATA!C222</f>
        <v>998.13085937999995</v>
      </c>
      <c r="D217" s="36">
        <f>ROWDATA!D222</f>
        <v>972.81225586000005</v>
      </c>
      <c r="E217" s="36">
        <f>ROWDATA!D222</f>
        <v>972.81225586000005</v>
      </c>
      <c r="F217" s="36">
        <f>ROWDATA!E222</f>
        <v>989.22705078000001</v>
      </c>
      <c r="G217" s="36">
        <f>ROWDATA!E222</f>
        <v>989.22705078000001</v>
      </c>
      <c r="H217" s="36">
        <f>ROWDATA!E222</f>
        <v>989.22705078000001</v>
      </c>
      <c r="I217" s="36">
        <f>ROWDATA!F222</f>
        <v>995.13696288999995</v>
      </c>
      <c r="J217" s="36">
        <f>ROWDATA!F222</f>
        <v>995.13696288999995</v>
      </c>
      <c r="K217" s="36">
        <f>ROWDATA!G222</f>
        <v>1012.35601807</v>
      </c>
      <c r="L217" s="36">
        <f>ROWDATA!H222</f>
        <v>1022.33416748</v>
      </c>
      <c r="M217" s="36">
        <f>ROWDATA!H222</f>
        <v>1022.33416748</v>
      </c>
    </row>
    <row r="218" spans="1:13" x14ac:dyDescent="0.2">
      <c r="A218" s="34">
        <f>ROWDATA!B223</f>
        <v>43996.395833333336</v>
      </c>
      <c r="B218" s="36">
        <f>ROWDATA!C223</f>
        <v>990.26446533000001</v>
      </c>
      <c r="C218" s="36">
        <f>ROWDATA!C223</f>
        <v>990.26446533000001</v>
      </c>
      <c r="D218" s="36">
        <f>ROWDATA!D223</f>
        <v>997.88006591999999</v>
      </c>
      <c r="E218" s="36">
        <f>ROWDATA!D223</f>
        <v>997.88006591999999</v>
      </c>
      <c r="F218" s="36">
        <f>ROWDATA!E223</f>
        <v>1016.1688232400001</v>
      </c>
      <c r="G218" s="36">
        <f>ROWDATA!E223</f>
        <v>1016.1688232400001</v>
      </c>
      <c r="H218" s="36">
        <f>ROWDATA!E223</f>
        <v>1016.1688232400001</v>
      </c>
      <c r="I218" s="36">
        <f>ROWDATA!F223</f>
        <v>994.45684814000003</v>
      </c>
      <c r="J218" s="36">
        <f>ROWDATA!F223</f>
        <v>994.45684814000003</v>
      </c>
      <c r="K218" s="36">
        <f>ROWDATA!G223</f>
        <v>1000.89709473</v>
      </c>
      <c r="L218" s="36">
        <f>ROWDATA!H223</f>
        <v>420.87875365999997</v>
      </c>
      <c r="M218" s="36">
        <f>ROWDATA!H223</f>
        <v>420.87875365999997</v>
      </c>
    </row>
    <row r="219" spans="1:13" x14ac:dyDescent="0.2">
      <c r="A219" s="34">
        <f>ROWDATA!B224</f>
        <v>43996.396527777775</v>
      </c>
      <c r="B219" s="36">
        <f>ROWDATA!C224</f>
        <v>1003.2569580099999</v>
      </c>
      <c r="C219" s="36">
        <f>ROWDATA!C224</f>
        <v>1003.2569580099999</v>
      </c>
      <c r="D219" s="36">
        <f>ROWDATA!D224</f>
        <v>1013.62402344</v>
      </c>
      <c r="E219" s="36">
        <f>ROWDATA!D224</f>
        <v>1013.62402344</v>
      </c>
      <c r="F219" s="36">
        <f>ROWDATA!E224</f>
        <v>1024.86096191</v>
      </c>
      <c r="G219" s="36">
        <f>ROWDATA!E224</f>
        <v>1024.86096191</v>
      </c>
      <c r="H219" s="36">
        <f>ROWDATA!E224</f>
        <v>1024.86096191</v>
      </c>
      <c r="I219" s="36">
        <f>ROWDATA!F224</f>
        <v>1018.0536499</v>
      </c>
      <c r="J219" s="36">
        <f>ROWDATA!F224</f>
        <v>1018.0536499</v>
      </c>
      <c r="K219" s="36">
        <f>ROWDATA!G224</f>
        <v>1028.0422363299999</v>
      </c>
      <c r="L219" s="36">
        <f>ROWDATA!H224</f>
        <v>866.57385253999996</v>
      </c>
      <c r="M219" s="36">
        <f>ROWDATA!H224</f>
        <v>866.57385253999996</v>
      </c>
    </row>
    <row r="220" spans="1:13" x14ac:dyDescent="0.2">
      <c r="A220" s="34">
        <f>ROWDATA!B225</f>
        <v>43996.397222222222</v>
      </c>
      <c r="B220" s="36">
        <f>ROWDATA!C225</f>
        <v>1017.24835205</v>
      </c>
      <c r="C220" s="36">
        <f>ROWDATA!C225</f>
        <v>1017.24835205</v>
      </c>
      <c r="D220" s="36">
        <f>ROWDATA!D225</f>
        <v>1018.52124023</v>
      </c>
      <c r="E220" s="36">
        <f>ROWDATA!D225</f>
        <v>1018.52124023</v>
      </c>
      <c r="F220" s="36">
        <f>ROWDATA!E225</f>
        <v>1026.57458496</v>
      </c>
      <c r="G220" s="36">
        <f>ROWDATA!E225</f>
        <v>1026.57458496</v>
      </c>
      <c r="H220" s="36">
        <f>ROWDATA!E225</f>
        <v>1026.57458496</v>
      </c>
      <c r="I220" s="36">
        <f>ROWDATA!F225</f>
        <v>1011.36505127</v>
      </c>
      <c r="J220" s="36">
        <f>ROWDATA!F225</f>
        <v>1011.36505127</v>
      </c>
      <c r="K220" s="36">
        <f>ROWDATA!G225</f>
        <v>1053.7543945299999</v>
      </c>
      <c r="L220" s="36">
        <f>ROWDATA!H225</f>
        <v>985.72998046999999</v>
      </c>
      <c r="M220" s="36">
        <f>ROWDATA!H225</f>
        <v>985.72998046999999</v>
      </c>
    </row>
    <row r="221" spans="1:13" x14ac:dyDescent="0.2">
      <c r="A221" s="34">
        <f>ROWDATA!B226</f>
        <v>43996.397916666669</v>
      </c>
      <c r="B221" s="36">
        <f>ROWDATA!C226</f>
        <v>1015.05627441</v>
      </c>
      <c r="C221" s="36">
        <f>ROWDATA!C226</f>
        <v>1015.05627441</v>
      </c>
      <c r="D221" s="36">
        <f>ROWDATA!D226</f>
        <v>1012.58795166</v>
      </c>
      <c r="E221" s="36">
        <f>ROWDATA!D226</f>
        <v>1012.58795166</v>
      </c>
      <c r="F221" s="36">
        <f>ROWDATA!E226</f>
        <v>1022.15905762</v>
      </c>
      <c r="G221" s="36">
        <f>ROWDATA!E226</f>
        <v>1022.15905762</v>
      </c>
      <c r="H221" s="36">
        <f>ROWDATA!E226</f>
        <v>1022.15905762</v>
      </c>
      <c r="I221" s="36">
        <f>ROWDATA!F226</f>
        <v>1016.35290527</v>
      </c>
      <c r="J221" s="36">
        <f>ROWDATA!F226</f>
        <v>1016.35290527</v>
      </c>
      <c r="K221" s="36">
        <f>ROWDATA!G226</f>
        <v>1051.9031982399999</v>
      </c>
      <c r="L221" s="36">
        <f>ROWDATA!H226</f>
        <v>1036.48376465</v>
      </c>
      <c r="M221" s="36">
        <f>ROWDATA!H226</f>
        <v>1036.48376465</v>
      </c>
    </row>
    <row r="222" spans="1:13" x14ac:dyDescent="0.2">
      <c r="A222" s="34">
        <f>ROWDATA!B227</f>
        <v>43996.398611111108</v>
      </c>
      <c r="B222" s="36">
        <f>ROWDATA!C227</f>
        <v>1005.61029053</v>
      </c>
      <c r="C222" s="36">
        <f>ROWDATA!C227</f>
        <v>1005.61029053</v>
      </c>
      <c r="D222" s="36">
        <f>ROWDATA!D227</f>
        <v>1006.73303223</v>
      </c>
      <c r="E222" s="36">
        <f>ROWDATA!D227</f>
        <v>1006.73303223</v>
      </c>
      <c r="F222" s="36">
        <f>ROWDATA!E227</f>
        <v>1020.53814697</v>
      </c>
      <c r="G222" s="36">
        <f>ROWDATA!E227</f>
        <v>1020.53814697</v>
      </c>
      <c r="H222" s="36">
        <f>ROWDATA!E227</f>
        <v>1020.53814697</v>
      </c>
      <c r="I222" s="36">
        <f>ROWDATA!F227</f>
        <v>1022.26434326</v>
      </c>
      <c r="J222" s="36">
        <f>ROWDATA!F227</f>
        <v>1022.26434326</v>
      </c>
      <c r="K222" s="36">
        <f>ROWDATA!G227</f>
        <v>1052.9160156299999</v>
      </c>
      <c r="L222" s="36">
        <f>ROWDATA!H227</f>
        <v>1017.57342529</v>
      </c>
      <c r="M222" s="36">
        <f>ROWDATA!H227</f>
        <v>1017.57342529</v>
      </c>
    </row>
    <row r="223" spans="1:13" x14ac:dyDescent="0.2">
      <c r="A223" s="34">
        <f>ROWDATA!B228</f>
        <v>43996.399305555555</v>
      </c>
      <c r="B223" s="36">
        <f>ROWDATA!C228</f>
        <v>989.81323241999996</v>
      </c>
      <c r="C223" s="36">
        <f>ROWDATA!C228</f>
        <v>989.81323241999996</v>
      </c>
      <c r="D223" s="36">
        <f>ROWDATA!D228</f>
        <v>1013.5767211899999</v>
      </c>
      <c r="E223" s="36">
        <f>ROWDATA!D228</f>
        <v>1013.5767211899999</v>
      </c>
      <c r="F223" s="36">
        <f>ROWDATA!E228</f>
        <v>1019.95141602</v>
      </c>
      <c r="G223" s="36">
        <f>ROWDATA!E228</f>
        <v>1019.95141602</v>
      </c>
      <c r="H223" s="36">
        <f>ROWDATA!E228</f>
        <v>1019.95141602</v>
      </c>
      <c r="I223" s="36">
        <f>ROWDATA!F228</f>
        <v>1023.80285645</v>
      </c>
      <c r="J223" s="36">
        <f>ROWDATA!F228</f>
        <v>1023.80285645</v>
      </c>
      <c r="K223" s="36">
        <f>ROWDATA!G228</f>
        <v>1067.0297851600001</v>
      </c>
      <c r="L223" s="36">
        <f>ROWDATA!H228</f>
        <v>1002.7418823199999</v>
      </c>
      <c r="M223" s="36">
        <f>ROWDATA!H228</f>
        <v>1002.7418823199999</v>
      </c>
    </row>
    <row r="224" spans="1:13" x14ac:dyDescent="0.2">
      <c r="A224" s="34">
        <f>ROWDATA!B229</f>
        <v>43996.4</v>
      </c>
      <c r="B224" s="36">
        <f>ROWDATA!C229</f>
        <v>984.50964354999996</v>
      </c>
      <c r="C224" s="36">
        <f>ROWDATA!C229</f>
        <v>984.50964354999996</v>
      </c>
      <c r="D224" s="36">
        <f>ROWDATA!D229</f>
        <v>990.92645263999998</v>
      </c>
      <c r="E224" s="36">
        <f>ROWDATA!D229</f>
        <v>990.92645263999998</v>
      </c>
      <c r="F224" s="36">
        <f>ROWDATA!E229</f>
        <v>997.39459228999999</v>
      </c>
      <c r="G224" s="36">
        <f>ROWDATA!E229</f>
        <v>997.39459228999999</v>
      </c>
      <c r="H224" s="36">
        <f>ROWDATA!E229</f>
        <v>997.39459228999999</v>
      </c>
      <c r="I224" s="36">
        <f>ROWDATA!F229</f>
        <v>1007.89898682</v>
      </c>
      <c r="J224" s="36">
        <f>ROWDATA!F229</f>
        <v>1007.89898682</v>
      </c>
      <c r="K224" s="36">
        <f>ROWDATA!G229</f>
        <v>1054.3485107399999</v>
      </c>
      <c r="L224" s="36">
        <f>ROWDATA!H229</f>
        <v>1002.84173584</v>
      </c>
      <c r="M224" s="36">
        <f>ROWDATA!H229</f>
        <v>1002.84173584</v>
      </c>
    </row>
    <row r="225" spans="1:13" x14ac:dyDescent="0.2">
      <c r="A225" s="34">
        <f>ROWDATA!B230</f>
        <v>43996.400694444441</v>
      </c>
      <c r="B225" s="36">
        <f>ROWDATA!C230</f>
        <v>982.64001465000001</v>
      </c>
      <c r="C225" s="36">
        <f>ROWDATA!C230</f>
        <v>982.64001465000001</v>
      </c>
      <c r="D225" s="36">
        <f>ROWDATA!D230</f>
        <v>995.39990234000004</v>
      </c>
      <c r="E225" s="36">
        <f>ROWDATA!D230</f>
        <v>995.39990234000004</v>
      </c>
      <c r="F225" s="36">
        <f>ROWDATA!E230</f>
        <v>1005.65466309</v>
      </c>
      <c r="G225" s="36">
        <f>ROWDATA!E230</f>
        <v>1005.65466309</v>
      </c>
      <c r="H225" s="36">
        <f>ROWDATA!E230</f>
        <v>1005.65466309</v>
      </c>
      <c r="I225" s="36">
        <f>ROWDATA!F230</f>
        <v>1018.73376465</v>
      </c>
      <c r="J225" s="36">
        <f>ROWDATA!F230</f>
        <v>1018.73376465</v>
      </c>
      <c r="K225" s="36">
        <f>ROWDATA!G230</f>
        <v>452.66604613999999</v>
      </c>
      <c r="L225" s="36">
        <f>ROWDATA!H230</f>
        <v>1026.5125732399999</v>
      </c>
      <c r="M225" s="36">
        <f>ROWDATA!H230</f>
        <v>1026.5125732399999</v>
      </c>
    </row>
    <row r="226" spans="1:13" x14ac:dyDescent="0.2">
      <c r="A226" s="34">
        <f>ROWDATA!B231</f>
        <v>43996.401388888888</v>
      </c>
      <c r="B226" s="36">
        <f>ROWDATA!C231</f>
        <v>986.42797852000001</v>
      </c>
      <c r="C226" s="36">
        <f>ROWDATA!C231</f>
        <v>986.42797852000001</v>
      </c>
      <c r="D226" s="36">
        <f>ROWDATA!D231</f>
        <v>366.25061034999999</v>
      </c>
      <c r="E226" s="36">
        <f>ROWDATA!D231</f>
        <v>366.25061034999999</v>
      </c>
      <c r="F226" s="36">
        <f>ROWDATA!E231</f>
        <v>1018.56195068</v>
      </c>
      <c r="G226" s="36">
        <f>ROWDATA!E231</f>
        <v>1018.56195068</v>
      </c>
      <c r="H226" s="36">
        <f>ROWDATA!E231</f>
        <v>1018.56195068</v>
      </c>
      <c r="I226" s="36">
        <f>ROWDATA!F231</f>
        <v>1028.1431884799999</v>
      </c>
      <c r="J226" s="36">
        <f>ROWDATA!F231</f>
        <v>1028.1431884799999</v>
      </c>
      <c r="K226" s="36">
        <f>ROWDATA!G231</f>
        <v>474.29547119</v>
      </c>
      <c r="L226" s="36">
        <f>ROWDATA!H231</f>
        <v>1055.6607666</v>
      </c>
      <c r="M226" s="36">
        <f>ROWDATA!H231</f>
        <v>1055.6607666</v>
      </c>
    </row>
    <row r="227" spans="1:13" x14ac:dyDescent="0.2">
      <c r="A227" s="34">
        <f>ROWDATA!B232</f>
        <v>43996.402083333334</v>
      </c>
      <c r="B227" s="36">
        <f>ROWDATA!C232</f>
        <v>996.00299071999996</v>
      </c>
      <c r="C227" s="36">
        <f>ROWDATA!C232</f>
        <v>996.00299071999996</v>
      </c>
      <c r="D227" s="36">
        <f>ROWDATA!D232</f>
        <v>402.45471191000001</v>
      </c>
      <c r="E227" s="36">
        <f>ROWDATA!D232</f>
        <v>402.45471191000001</v>
      </c>
      <c r="F227" s="36">
        <f>ROWDATA!E232</f>
        <v>1020.8161010699999</v>
      </c>
      <c r="G227" s="36">
        <f>ROWDATA!E232</f>
        <v>1020.8161010699999</v>
      </c>
      <c r="H227" s="36">
        <f>ROWDATA!E232</f>
        <v>1020.8161010699999</v>
      </c>
      <c r="I227" s="36">
        <f>ROWDATA!F232</f>
        <v>1025.58435059</v>
      </c>
      <c r="J227" s="36">
        <f>ROWDATA!F232</f>
        <v>1025.58435059</v>
      </c>
      <c r="K227" s="36">
        <f>ROWDATA!G232</f>
        <v>752.91180420000001</v>
      </c>
      <c r="L227" s="36">
        <f>ROWDATA!H232</f>
        <v>1063.03515625</v>
      </c>
      <c r="M227" s="36">
        <f>ROWDATA!H232</f>
        <v>1063.03515625</v>
      </c>
    </row>
    <row r="228" spans="1:13" x14ac:dyDescent="0.2">
      <c r="A228" s="34">
        <f>ROWDATA!B233</f>
        <v>43996.402777777781</v>
      </c>
      <c r="B228" s="36">
        <f>ROWDATA!C233</f>
        <v>998.40484618999994</v>
      </c>
      <c r="C228" s="36">
        <f>ROWDATA!C233</f>
        <v>998.40484618999994</v>
      </c>
      <c r="D228" s="36">
        <f>ROWDATA!D233</f>
        <v>320.02880858999998</v>
      </c>
      <c r="E228" s="36">
        <f>ROWDATA!D233</f>
        <v>320.02880858999998</v>
      </c>
      <c r="F228" s="36">
        <f>ROWDATA!E233</f>
        <v>1040.2846679700001</v>
      </c>
      <c r="G228" s="36">
        <f>ROWDATA!E233</f>
        <v>1040.2846679700001</v>
      </c>
      <c r="H228" s="36">
        <f>ROWDATA!E233</f>
        <v>1040.2846679700001</v>
      </c>
      <c r="I228" s="36">
        <f>ROWDATA!F233</f>
        <v>1021.30877686</v>
      </c>
      <c r="J228" s="36">
        <f>ROWDATA!F233</f>
        <v>1021.30877686</v>
      </c>
      <c r="K228" s="36">
        <f>ROWDATA!G233</f>
        <v>353.58428954999999</v>
      </c>
      <c r="L228" s="36">
        <f>ROWDATA!H233</f>
        <v>1056.67614746</v>
      </c>
      <c r="M228" s="36">
        <f>ROWDATA!H233</f>
        <v>1056.67614746</v>
      </c>
    </row>
    <row r="229" spans="1:13" x14ac:dyDescent="0.2">
      <c r="A229" s="34">
        <f>ROWDATA!B234</f>
        <v>43996.40347222222</v>
      </c>
      <c r="B229" s="36">
        <f>ROWDATA!C234</f>
        <v>996.47045897999999</v>
      </c>
      <c r="C229" s="36">
        <f>ROWDATA!C234</f>
        <v>996.47045897999999</v>
      </c>
      <c r="D229" s="36">
        <f>ROWDATA!D234</f>
        <v>1017.51678467</v>
      </c>
      <c r="E229" s="36">
        <f>ROWDATA!D234</f>
        <v>1017.51678467</v>
      </c>
      <c r="F229" s="36">
        <f>ROWDATA!E234</f>
        <v>433.60238647</v>
      </c>
      <c r="G229" s="36">
        <f>ROWDATA!E234</f>
        <v>433.60238647</v>
      </c>
      <c r="H229" s="36">
        <f>ROWDATA!E234</f>
        <v>433.60238647</v>
      </c>
      <c r="I229" s="36">
        <f>ROWDATA!F234</f>
        <v>1018.4098510699999</v>
      </c>
      <c r="J229" s="36">
        <f>ROWDATA!F234</f>
        <v>1018.4098510699999</v>
      </c>
      <c r="K229" s="36">
        <f>ROWDATA!G234</f>
        <v>1055.9904785199999</v>
      </c>
      <c r="L229" s="36">
        <f>ROWDATA!H234</f>
        <v>1052.1314697299999</v>
      </c>
      <c r="M229" s="36">
        <f>ROWDATA!H234</f>
        <v>1052.1314697299999</v>
      </c>
    </row>
    <row r="230" spans="1:13" x14ac:dyDescent="0.2">
      <c r="A230" s="34">
        <f>ROWDATA!B235</f>
        <v>43996.404166666667</v>
      </c>
      <c r="B230" s="36">
        <f>ROWDATA!C235</f>
        <v>999.69445800999995</v>
      </c>
      <c r="C230" s="36">
        <f>ROWDATA!C235</f>
        <v>999.69445800999995</v>
      </c>
      <c r="D230" s="36">
        <f>ROWDATA!D235</f>
        <v>1030.8747558600001</v>
      </c>
      <c r="E230" s="36">
        <f>ROWDATA!D235</f>
        <v>1030.8747558600001</v>
      </c>
      <c r="F230" s="36">
        <f>ROWDATA!E235</f>
        <v>1010.19372559</v>
      </c>
      <c r="G230" s="36">
        <f>ROWDATA!E235</f>
        <v>1010.19372559</v>
      </c>
      <c r="H230" s="36">
        <f>ROWDATA!E235</f>
        <v>1010.19372559</v>
      </c>
      <c r="I230" s="36">
        <f>ROWDATA!F235</f>
        <v>1027.2038574200001</v>
      </c>
      <c r="J230" s="36">
        <f>ROWDATA!F235</f>
        <v>1027.2038574200001</v>
      </c>
      <c r="K230" s="36">
        <f>ROWDATA!G235</f>
        <v>1074.7156982399999</v>
      </c>
      <c r="L230" s="36">
        <f>ROWDATA!H235</f>
        <v>1059.2565918</v>
      </c>
      <c r="M230" s="36">
        <f>ROWDATA!H235</f>
        <v>1059.2565918</v>
      </c>
    </row>
    <row r="231" spans="1:13" x14ac:dyDescent="0.2">
      <c r="A231" s="34">
        <f>ROWDATA!B236</f>
        <v>43996.404861111114</v>
      </c>
      <c r="B231" s="36">
        <f>ROWDATA!C236</f>
        <v>1024.6958007799999</v>
      </c>
      <c r="C231" s="36">
        <f>ROWDATA!C236</f>
        <v>1024.6958007799999</v>
      </c>
      <c r="D231" s="36">
        <f>ROWDATA!D236</f>
        <v>1022.41424561</v>
      </c>
      <c r="E231" s="36">
        <f>ROWDATA!D236</f>
        <v>1022.41424561</v>
      </c>
      <c r="F231" s="36">
        <f>ROWDATA!E236</f>
        <v>1051.2619628899999</v>
      </c>
      <c r="G231" s="36">
        <f>ROWDATA!E236</f>
        <v>1051.2619628899999</v>
      </c>
      <c r="H231" s="36">
        <f>ROWDATA!E236</f>
        <v>1051.2619628899999</v>
      </c>
      <c r="I231" s="36">
        <f>ROWDATA!F236</f>
        <v>315.11846924000002</v>
      </c>
      <c r="J231" s="36">
        <f>ROWDATA!F236</f>
        <v>315.11846924000002</v>
      </c>
      <c r="K231" s="36">
        <f>ROWDATA!G236</f>
        <v>335.32614136000001</v>
      </c>
      <c r="L231" s="36">
        <f>ROWDATA!H236</f>
        <v>1059.45605469</v>
      </c>
      <c r="M231" s="36">
        <f>ROWDATA!H236</f>
        <v>1059.45605469</v>
      </c>
    </row>
    <row r="232" spans="1:13" x14ac:dyDescent="0.2">
      <c r="A232" s="34">
        <f>ROWDATA!B237</f>
        <v>43996.405555555553</v>
      </c>
      <c r="B232" s="36">
        <f>ROWDATA!C237</f>
        <v>1003.74041748</v>
      </c>
      <c r="C232" s="36">
        <f>ROWDATA!C237</f>
        <v>1003.74041748</v>
      </c>
      <c r="D232" s="36">
        <f>ROWDATA!D237</f>
        <v>1005.39880371</v>
      </c>
      <c r="E232" s="36">
        <f>ROWDATA!D237</f>
        <v>1005.39880371</v>
      </c>
      <c r="F232" s="36">
        <f>ROWDATA!E237</f>
        <v>837.69927978999999</v>
      </c>
      <c r="G232" s="36">
        <f>ROWDATA!E237</f>
        <v>837.69927978999999</v>
      </c>
      <c r="H232" s="36">
        <f>ROWDATA!E237</f>
        <v>837.69927978999999</v>
      </c>
      <c r="I232" s="36">
        <f>ROWDATA!F237</f>
        <v>345.99789428999998</v>
      </c>
      <c r="J232" s="36">
        <f>ROWDATA!F237</f>
        <v>345.99789428999998</v>
      </c>
      <c r="K232" s="36">
        <f>ROWDATA!G237</f>
        <v>346.17633057</v>
      </c>
      <c r="L232" s="36">
        <f>ROWDATA!H237</f>
        <v>1066.18151855</v>
      </c>
      <c r="M232" s="36">
        <f>ROWDATA!H237</f>
        <v>1066.18151855</v>
      </c>
    </row>
    <row r="233" spans="1:13" x14ac:dyDescent="0.2">
      <c r="A233" s="34">
        <f>ROWDATA!B238</f>
        <v>43996.40625</v>
      </c>
      <c r="B233" s="36">
        <f>ROWDATA!C238</f>
        <v>1004.03063965</v>
      </c>
      <c r="C233" s="36">
        <f>ROWDATA!C238</f>
        <v>1004.03063965</v>
      </c>
      <c r="D233" s="36">
        <f>ROWDATA!D238</f>
        <v>988.66607666000004</v>
      </c>
      <c r="E233" s="36">
        <f>ROWDATA!D238</f>
        <v>988.66607666000004</v>
      </c>
      <c r="F233" s="36">
        <f>ROWDATA!E238</f>
        <v>1050.8758544899999</v>
      </c>
      <c r="G233" s="36">
        <f>ROWDATA!E238</f>
        <v>1050.8758544899999</v>
      </c>
      <c r="H233" s="36">
        <f>ROWDATA!E238</f>
        <v>1050.8758544899999</v>
      </c>
      <c r="I233" s="36">
        <f>ROWDATA!F238</f>
        <v>879.89624022999999</v>
      </c>
      <c r="J233" s="36">
        <f>ROWDATA!F238</f>
        <v>879.89624022999999</v>
      </c>
      <c r="K233" s="36">
        <f>ROWDATA!G238</f>
        <v>362.56500244</v>
      </c>
      <c r="L233" s="36">
        <f>ROWDATA!H238</f>
        <v>1065.73205566</v>
      </c>
      <c r="M233" s="36">
        <f>ROWDATA!H238</f>
        <v>1065.73205566</v>
      </c>
    </row>
    <row r="234" spans="1:13" x14ac:dyDescent="0.2">
      <c r="A234" s="34">
        <f>ROWDATA!B239</f>
        <v>43996.406944444447</v>
      </c>
      <c r="B234" s="36">
        <f>ROWDATA!C239</f>
        <v>977.38494873000002</v>
      </c>
      <c r="C234" s="36">
        <f>ROWDATA!C239</f>
        <v>977.38494873000002</v>
      </c>
      <c r="D234" s="36">
        <f>ROWDATA!D239</f>
        <v>1014.28326416</v>
      </c>
      <c r="E234" s="36">
        <f>ROWDATA!D239</f>
        <v>1014.28326416</v>
      </c>
      <c r="F234" s="36">
        <f>ROWDATA!E239</f>
        <v>1064.9099121100001</v>
      </c>
      <c r="G234" s="36">
        <f>ROWDATA!E239</f>
        <v>1064.9099121100001</v>
      </c>
      <c r="H234" s="36">
        <f>ROWDATA!E239</f>
        <v>1064.9099121100001</v>
      </c>
      <c r="I234" s="36">
        <f>ROWDATA!F239</f>
        <v>994.99139404000005</v>
      </c>
      <c r="J234" s="36">
        <f>ROWDATA!F239</f>
        <v>994.99139404000005</v>
      </c>
      <c r="K234" s="36">
        <f>ROWDATA!G239</f>
        <v>478.17388915999999</v>
      </c>
      <c r="L234" s="36">
        <f>ROWDATA!H239</f>
        <v>1057.4584960899999</v>
      </c>
      <c r="M234" s="36">
        <f>ROWDATA!H239</f>
        <v>1057.4584960899999</v>
      </c>
    </row>
    <row r="235" spans="1:13" x14ac:dyDescent="0.2">
      <c r="A235" s="34">
        <f>ROWDATA!B240</f>
        <v>43996.407638888886</v>
      </c>
      <c r="B235" s="36">
        <f>ROWDATA!C240</f>
        <v>519.49542236000002</v>
      </c>
      <c r="C235" s="36">
        <f>ROWDATA!C240</f>
        <v>519.49542236000002</v>
      </c>
      <c r="D235" s="36">
        <f>ROWDATA!D240</f>
        <v>998.46081543000003</v>
      </c>
      <c r="E235" s="36">
        <f>ROWDATA!D240</f>
        <v>998.46081543000003</v>
      </c>
      <c r="F235" s="36">
        <f>ROWDATA!E240</f>
        <v>1055.2760009799999</v>
      </c>
      <c r="G235" s="36">
        <f>ROWDATA!E240</f>
        <v>1055.2760009799999</v>
      </c>
      <c r="H235" s="36">
        <f>ROWDATA!E240</f>
        <v>1055.2760009799999</v>
      </c>
      <c r="I235" s="36">
        <f>ROWDATA!F240</f>
        <v>1002.05267334</v>
      </c>
      <c r="J235" s="36">
        <f>ROWDATA!F240</f>
        <v>1002.05267334</v>
      </c>
      <c r="K235" s="36">
        <f>ROWDATA!G240</f>
        <v>433.02835083000002</v>
      </c>
      <c r="L235" s="36">
        <f>ROWDATA!H240</f>
        <v>1047.7866210899999</v>
      </c>
      <c r="M235" s="36">
        <f>ROWDATA!H240</f>
        <v>1047.7866210899999</v>
      </c>
    </row>
    <row r="236" spans="1:13" x14ac:dyDescent="0.2">
      <c r="A236" s="34">
        <f>ROWDATA!B241</f>
        <v>43996.408333333333</v>
      </c>
      <c r="B236" s="36">
        <f>ROWDATA!C241</f>
        <v>915.67755126999998</v>
      </c>
      <c r="C236" s="36">
        <f>ROWDATA!C241</f>
        <v>915.67755126999998</v>
      </c>
      <c r="D236" s="36">
        <f>ROWDATA!D241</f>
        <v>1012.39971924</v>
      </c>
      <c r="E236" s="36">
        <f>ROWDATA!D241</f>
        <v>1012.39971924</v>
      </c>
      <c r="F236" s="36">
        <f>ROWDATA!E241</f>
        <v>1032.76599121</v>
      </c>
      <c r="G236" s="36">
        <f>ROWDATA!E241</f>
        <v>1032.76599121</v>
      </c>
      <c r="H236" s="36">
        <f>ROWDATA!E241</f>
        <v>1032.76599121</v>
      </c>
      <c r="I236" s="36">
        <f>ROWDATA!F241</f>
        <v>1000.87030029</v>
      </c>
      <c r="J236" s="36">
        <f>ROWDATA!F241</f>
        <v>1000.87030029</v>
      </c>
      <c r="K236" s="36">
        <f>ROWDATA!G241</f>
        <v>522.48052978999999</v>
      </c>
      <c r="L236" s="36">
        <f>ROWDATA!H241</f>
        <v>1047.5036621100001</v>
      </c>
      <c r="M236" s="36">
        <f>ROWDATA!H241</f>
        <v>1047.5036621100001</v>
      </c>
    </row>
    <row r="237" spans="1:13" x14ac:dyDescent="0.2">
      <c r="A237" s="34">
        <f>ROWDATA!B242</f>
        <v>43996.40902777778</v>
      </c>
      <c r="B237" s="36">
        <f>ROWDATA!C242</f>
        <v>709.45556640999996</v>
      </c>
      <c r="C237" s="36">
        <f>ROWDATA!C242</f>
        <v>709.45556640999996</v>
      </c>
      <c r="D237" s="36">
        <f>ROWDATA!D242</f>
        <v>403.19284058</v>
      </c>
      <c r="E237" s="36">
        <f>ROWDATA!D242</f>
        <v>403.19284058</v>
      </c>
      <c r="F237" s="36">
        <f>ROWDATA!E242</f>
        <v>1033.6614990200001</v>
      </c>
      <c r="G237" s="36">
        <f>ROWDATA!E242</f>
        <v>1033.6614990200001</v>
      </c>
      <c r="H237" s="36">
        <f>ROWDATA!E242</f>
        <v>1033.6614990200001</v>
      </c>
      <c r="I237" s="36">
        <f>ROWDATA!F242</f>
        <v>480.37854004000002</v>
      </c>
      <c r="J237" s="36">
        <f>ROWDATA!F242</f>
        <v>480.37854004000002</v>
      </c>
      <c r="K237" s="36">
        <f>ROWDATA!G242</f>
        <v>967.09667968999997</v>
      </c>
      <c r="L237" s="36">
        <f>ROWDATA!H242</f>
        <v>1034.1197509799999</v>
      </c>
      <c r="M237" s="36">
        <f>ROWDATA!H242</f>
        <v>1034.1197509799999</v>
      </c>
    </row>
    <row r="238" spans="1:13" x14ac:dyDescent="0.2">
      <c r="A238" s="34">
        <f>ROWDATA!B243</f>
        <v>43996.409722222219</v>
      </c>
      <c r="B238" s="36">
        <f>ROWDATA!C243</f>
        <v>1013.91186523</v>
      </c>
      <c r="C238" s="36">
        <f>ROWDATA!C243</f>
        <v>1013.91186523</v>
      </c>
      <c r="D238" s="36">
        <f>ROWDATA!D243</f>
        <v>948.35614013999998</v>
      </c>
      <c r="E238" s="36">
        <f>ROWDATA!D243</f>
        <v>948.35614013999998</v>
      </c>
      <c r="F238" s="36">
        <f>ROWDATA!E243</f>
        <v>1029.12231445</v>
      </c>
      <c r="G238" s="36">
        <f>ROWDATA!E243</f>
        <v>1029.12231445</v>
      </c>
      <c r="H238" s="36">
        <f>ROWDATA!E243</f>
        <v>1029.12231445</v>
      </c>
      <c r="I238" s="36">
        <f>ROWDATA!F243</f>
        <v>1006.21490479</v>
      </c>
      <c r="J238" s="36">
        <f>ROWDATA!F243</f>
        <v>1006.21490479</v>
      </c>
      <c r="K238" s="36">
        <f>ROWDATA!G243</f>
        <v>971.00946045000001</v>
      </c>
      <c r="L238" s="36">
        <f>ROWDATA!H243</f>
        <v>1048.3858642600001</v>
      </c>
      <c r="M238" s="36">
        <f>ROWDATA!H243</f>
        <v>1048.3858642600001</v>
      </c>
    </row>
    <row r="239" spans="1:13" x14ac:dyDescent="0.2">
      <c r="A239" s="34">
        <f>ROWDATA!B244</f>
        <v>43996.410416666666</v>
      </c>
      <c r="B239" s="36">
        <f>ROWDATA!C244</f>
        <v>1014.87908936</v>
      </c>
      <c r="C239" s="36">
        <f>ROWDATA!C244</f>
        <v>1014.87908936</v>
      </c>
      <c r="D239" s="36">
        <f>ROWDATA!D244</f>
        <v>986.32739258000004</v>
      </c>
      <c r="E239" s="36">
        <f>ROWDATA!D244</f>
        <v>986.32739258000004</v>
      </c>
      <c r="F239" s="36">
        <f>ROWDATA!E244</f>
        <v>1041.4118652300001</v>
      </c>
      <c r="G239" s="36">
        <f>ROWDATA!E244</f>
        <v>1041.4118652300001</v>
      </c>
      <c r="H239" s="36">
        <f>ROWDATA!E244</f>
        <v>1041.4118652300001</v>
      </c>
      <c r="I239" s="36">
        <f>ROWDATA!F244</f>
        <v>984.18865966999999</v>
      </c>
      <c r="J239" s="36">
        <f>ROWDATA!F244</f>
        <v>984.18865966999999</v>
      </c>
      <c r="K239" s="36">
        <f>ROWDATA!G244</f>
        <v>1020.70587158</v>
      </c>
      <c r="L239" s="36">
        <f>ROWDATA!H244</f>
        <v>1034.2363281299999</v>
      </c>
      <c r="M239" s="36">
        <f>ROWDATA!H244</f>
        <v>1034.2363281299999</v>
      </c>
    </row>
    <row r="240" spans="1:13" x14ac:dyDescent="0.2">
      <c r="A240" s="34">
        <f>ROWDATA!B245</f>
        <v>43996.411111111112</v>
      </c>
      <c r="B240" s="36">
        <f>ROWDATA!C245</f>
        <v>1016.16845703</v>
      </c>
      <c r="C240" s="36">
        <f>ROWDATA!C245</f>
        <v>1016.16845703</v>
      </c>
      <c r="D240" s="36">
        <f>ROWDATA!D245</f>
        <v>984.94592284999999</v>
      </c>
      <c r="E240" s="36">
        <f>ROWDATA!D245</f>
        <v>984.94592284999999</v>
      </c>
      <c r="F240" s="36">
        <f>ROWDATA!E245</f>
        <v>1062.9182128899999</v>
      </c>
      <c r="G240" s="36">
        <f>ROWDATA!E245</f>
        <v>1062.9182128899999</v>
      </c>
      <c r="H240" s="36">
        <f>ROWDATA!E245</f>
        <v>1062.9182128899999</v>
      </c>
      <c r="I240" s="36">
        <f>ROWDATA!F245</f>
        <v>988.91778564000003</v>
      </c>
      <c r="J240" s="36">
        <f>ROWDATA!F245</f>
        <v>988.91778564000003</v>
      </c>
      <c r="K240" s="36">
        <f>ROWDATA!G245</f>
        <v>915.66986083999996</v>
      </c>
      <c r="L240" s="36">
        <f>ROWDATA!H245</f>
        <v>1040.6452636700001</v>
      </c>
      <c r="M240" s="36">
        <f>ROWDATA!H245</f>
        <v>1040.6452636700001</v>
      </c>
    </row>
    <row r="241" spans="1:13" x14ac:dyDescent="0.2">
      <c r="A241" s="34">
        <f>ROWDATA!B246</f>
        <v>43996.411805555559</v>
      </c>
      <c r="B241" s="36">
        <f>ROWDATA!C246</f>
        <v>1015.6204834</v>
      </c>
      <c r="C241" s="36">
        <f>ROWDATA!C246</f>
        <v>1015.6204834</v>
      </c>
      <c r="D241" s="36">
        <f>ROWDATA!D246</f>
        <v>984.69470215000001</v>
      </c>
      <c r="E241" s="36">
        <f>ROWDATA!D246</f>
        <v>984.69470215000001</v>
      </c>
      <c r="F241" s="36">
        <f>ROWDATA!E246</f>
        <v>1082.75720215</v>
      </c>
      <c r="G241" s="36">
        <f>ROWDATA!E246</f>
        <v>1082.75720215</v>
      </c>
      <c r="H241" s="36">
        <f>ROWDATA!E246</f>
        <v>1082.75720215</v>
      </c>
      <c r="I241" s="36">
        <f>ROWDATA!F246</f>
        <v>1005.4699707</v>
      </c>
      <c r="J241" s="36">
        <f>ROWDATA!F246</f>
        <v>1005.4699707</v>
      </c>
      <c r="K241" s="36">
        <f>ROWDATA!G246</f>
        <v>407.36251830999998</v>
      </c>
      <c r="L241" s="36">
        <f>ROWDATA!H246</f>
        <v>363.02795409999999</v>
      </c>
      <c r="M241" s="36">
        <f>ROWDATA!H246</f>
        <v>363.02795409999999</v>
      </c>
    </row>
    <row r="242" spans="1:13" x14ac:dyDescent="0.2">
      <c r="A242" s="34">
        <f>ROWDATA!B247</f>
        <v>43996.412499999999</v>
      </c>
      <c r="B242" s="36">
        <f>ROWDATA!C247</f>
        <v>1014.47607422</v>
      </c>
      <c r="C242" s="36">
        <f>ROWDATA!C247</f>
        <v>1014.47607422</v>
      </c>
      <c r="D242" s="36">
        <f>ROWDATA!D247</f>
        <v>988.54046631000006</v>
      </c>
      <c r="E242" s="36">
        <f>ROWDATA!D247</f>
        <v>988.54046631000006</v>
      </c>
      <c r="F242" s="36">
        <f>ROWDATA!E247</f>
        <v>1087.66699219</v>
      </c>
      <c r="G242" s="36">
        <f>ROWDATA!E247</f>
        <v>1087.66699219</v>
      </c>
      <c r="H242" s="36">
        <f>ROWDATA!E247</f>
        <v>1087.66699219</v>
      </c>
      <c r="I242" s="36">
        <f>ROWDATA!F247</f>
        <v>1028.5155029299999</v>
      </c>
      <c r="J242" s="36">
        <f>ROWDATA!F247</f>
        <v>1028.5155029299999</v>
      </c>
      <c r="K242" s="36">
        <f>ROWDATA!G247</f>
        <v>1053.4226074200001</v>
      </c>
      <c r="L242" s="36">
        <f>ROWDATA!H247</f>
        <v>907.38330078000001</v>
      </c>
      <c r="M242" s="36">
        <f>ROWDATA!H247</f>
        <v>907.38330078000001</v>
      </c>
    </row>
    <row r="243" spans="1:13" x14ac:dyDescent="0.2">
      <c r="A243" s="34">
        <f>ROWDATA!B248</f>
        <v>43996.413194444445</v>
      </c>
      <c r="B243" s="36">
        <f>ROWDATA!C248</f>
        <v>1018.55426025</v>
      </c>
      <c r="C243" s="36">
        <f>ROWDATA!C248</f>
        <v>1018.55426025</v>
      </c>
      <c r="D243" s="36">
        <f>ROWDATA!D248</f>
        <v>1001.47467041</v>
      </c>
      <c r="E243" s="36">
        <f>ROWDATA!D248</f>
        <v>1001.47467041</v>
      </c>
      <c r="F243" s="36">
        <f>ROWDATA!E248</f>
        <v>1094.12011719</v>
      </c>
      <c r="G243" s="36">
        <f>ROWDATA!E248</f>
        <v>1094.12011719</v>
      </c>
      <c r="H243" s="36">
        <f>ROWDATA!E248</f>
        <v>1094.12011719</v>
      </c>
      <c r="I243" s="36">
        <f>ROWDATA!F248</f>
        <v>1049.94140625</v>
      </c>
      <c r="J243" s="36">
        <f>ROWDATA!F248</f>
        <v>1049.94140625</v>
      </c>
      <c r="K243" s="36">
        <f>ROWDATA!G248</f>
        <v>1015.98944092</v>
      </c>
      <c r="L243" s="36">
        <f>ROWDATA!H248</f>
        <v>849.96423340000001</v>
      </c>
      <c r="M243" s="36">
        <f>ROWDATA!H248</f>
        <v>849.96423340000001</v>
      </c>
    </row>
    <row r="244" spans="1:13" x14ac:dyDescent="0.2">
      <c r="A244" s="34">
        <f>ROWDATA!B249</f>
        <v>43996.413888888892</v>
      </c>
      <c r="B244" s="36">
        <f>ROWDATA!C249</f>
        <v>1032.80371094</v>
      </c>
      <c r="C244" s="36">
        <f>ROWDATA!C249</f>
        <v>1032.80371094</v>
      </c>
      <c r="D244" s="36">
        <f>ROWDATA!D249</f>
        <v>1006.81158447</v>
      </c>
      <c r="E244" s="36">
        <f>ROWDATA!D249</f>
        <v>1006.81158447</v>
      </c>
      <c r="F244" s="36">
        <f>ROWDATA!E249</f>
        <v>454.54339599999997</v>
      </c>
      <c r="G244" s="36">
        <f>ROWDATA!E249</f>
        <v>454.54339599999997</v>
      </c>
      <c r="H244" s="36">
        <f>ROWDATA!E249</f>
        <v>454.54339599999997</v>
      </c>
      <c r="I244" s="36">
        <f>ROWDATA!F249</f>
        <v>1052.9536132799999</v>
      </c>
      <c r="J244" s="36">
        <f>ROWDATA!F249</f>
        <v>1052.9536132799999</v>
      </c>
      <c r="K244" s="36">
        <f>ROWDATA!G249</f>
        <v>340.37573242000002</v>
      </c>
      <c r="L244" s="36">
        <f>ROWDATA!H249</f>
        <v>505.88269043000003</v>
      </c>
      <c r="M244" s="36">
        <f>ROWDATA!H249</f>
        <v>505.88269043000003</v>
      </c>
    </row>
    <row r="245" spans="1:13" x14ac:dyDescent="0.2">
      <c r="A245" s="34">
        <f>ROWDATA!B250</f>
        <v>43996.414583333331</v>
      </c>
      <c r="B245" s="36">
        <f>ROWDATA!C250</f>
        <v>1044.84472656</v>
      </c>
      <c r="C245" s="36">
        <f>ROWDATA!C250</f>
        <v>1044.84472656</v>
      </c>
      <c r="D245" s="36">
        <f>ROWDATA!D250</f>
        <v>1015.5861816399999</v>
      </c>
      <c r="E245" s="36">
        <f>ROWDATA!D250</f>
        <v>1015.5861816399999</v>
      </c>
      <c r="F245" s="36">
        <f>ROWDATA!E250</f>
        <v>402.51528931000001</v>
      </c>
      <c r="G245" s="36">
        <f>ROWDATA!E250</f>
        <v>402.51528931000001</v>
      </c>
      <c r="H245" s="36">
        <f>ROWDATA!E250</f>
        <v>402.51528931000001</v>
      </c>
      <c r="I245" s="36">
        <f>ROWDATA!F250</f>
        <v>1075.5119628899999</v>
      </c>
      <c r="J245" s="36">
        <f>ROWDATA!F250</f>
        <v>1075.5119628899999</v>
      </c>
      <c r="K245" s="36">
        <f>ROWDATA!G250</f>
        <v>1114.06933594</v>
      </c>
      <c r="L245" s="36">
        <f>ROWDATA!H250</f>
        <v>416.05502318999999</v>
      </c>
      <c r="M245" s="36">
        <f>ROWDATA!H250</f>
        <v>416.05502318999999</v>
      </c>
    </row>
    <row r="246" spans="1:13" x14ac:dyDescent="0.2">
      <c r="A246" s="34">
        <f>ROWDATA!B251</f>
        <v>43996.415277777778</v>
      </c>
      <c r="B246" s="36">
        <f>ROWDATA!C251</f>
        <v>1061.43127441</v>
      </c>
      <c r="C246" s="36">
        <f>ROWDATA!C251</f>
        <v>1061.43127441</v>
      </c>
      <c r="D246" s="36">
        <f>ROWDATA!D251</f>
        <v>1035.88183594</v>
      </c>
      <c r="E246" s="36">
        <f>ROWDATA!D251</f>
        <v>1035.88183594</v>
      </c>
      <c r="F246" s="36">
        <f>ROWDATA!E251</f>
        <v>402.12921143</v>
      </c>
      <c r="G246" s="36">
        <f>ROWDATA!E251</f>
        <v>402.12921143</v>
      </c>
      <c r="H246" s="36">
        <f>ROWDATA!E251</f>
        <v>402.12921143</v>
      </c>
      <c r="I246" s="36">
        <f>ROWDATA!F251</f>
        <v>1099.3814697299999</v>
      </c>
      <c r="J246" s="36">
        <f>ROWDATA!F251</f>
        <v>1099.3814697299999</v>
      </c>
      <c r="K246" s="36">
        <f>ROWDATA!G251</f>
        <v>1077.1610107399999</v>
      </c>
      <c r="L246" s="36">
        <f>ROWDATA!H251</f>
        <v>342.68634033000001</v>
      </c>
      <c r="M246" s="36">
        <f>ROWDATA!H251</f>
        <v>342.68634033000001</v>
      </c>
    </row>
    <row r="247" spans="1:13" x14ac:dyDescent="0.2">
      <c r="A247" s="34">
        <f>ROWDATA!B252</f>
        <v>43996.415972222225</v>
      </c>
      <c r="B247" s="36">
        <f>ROWDATA!C252</f>
        <v>1008.80206299</v>
      </c>
      <c r="C247" s="36">
        <f>ROWDATA!C252</f>
        <v>1008.80206299</v>
      </c>
      <c r="D247" s="36">
        <f>ROWDATA!D252</f>
        <v>1069.72387695</v>
      </c>
      <c r="E247" s="36">
        <f>ROWDATA!D252</f>
        <v>1069.72387695</v>
      </c>
      <c r="F247" s="36">
        <f>ROWDATA!E252</f>
        <v>328.92633057</v>
      </c>
      <c r="G247" s="36">
        <f>ROWDATA!E252</f>
        <v>328.92633057</v>
      </c>
      <c r="H247" s="36">
        <f>ROWDATA!E252</f>
        <v>328.92633057</v>
      </c>
      <c r="I247" s="36">
        <f>ROWDATA!F252</f>
        <v>1137.12768555</v>
      </c>
      <c r="J247" s="36">
        <f>ROWDATA!F252</f>
        <v>1137.12768555</v>
      </c>
      <c r="K247" s="36">
        <f>ROWDATA!G252</f>
        <v>910.72650146000001</v>
      </c>
      <c r="L247" s="36">
        <f>ROWDATA!H252</f>
        <v>338.16250609999997</v>
      </c>
      <c r="M247" s="36">
        <f>ROWDATA!H252</f>
        <v>338.16250609999997</v>
      </c>
    </row>
    <row r="248" spans="1:13" x14ac:dyDescent="0.2">
      <c r="A248" s="34">
        <f>ROWDATA!B253</f>
        <v>43996.416666666664</v>
      </c>
      <c r="B248" s="36">
        <f>ROWDATA!C253</f>
        <v>606.27124022999999</v>
      </c>
      <c r="C248" s="36">
        <f>ROWDATA!C253</f>
        <v>606.27124022999999</v>
      </c>
      <c r="D248" s="36">
        <f>ROWDATA!D253</f>
        <v>1115.1016845700001</v>
      </c>
      <c r="E248" s="36">
        <f>ROWDATA!D253</f>
        <v>1115.1016845700001</v>
      </c>
      <c r="F248" s="36">
        <f>ROWDATA!E253</f>
        <v>329.99185181000001</v>
      </c>
      <c r="G248" s="36">
        <f>ROWDATA!E253</f>
        <v>329.99185181000001</v>
      </c>
      <c r="H248" s="36">
        <f>ROWDATA!E253</f>
        <v>329.99185181000001</v>
      </c>
      <c r="I248" s="36">
        <f>ROWDATA!F253</f>
        <v>1131.65441895</v>
      </c>
      <c r="J248" s="36">
        <f>ROWDATA!F253</f>
        <v>1131.65441895</v>
      </c>
      <c r="K248" s="36">
        <f>ROWDATA!G253</f>
        <v>553.43865966999999</v>
      </c>
      <c r="L248" s="36">
        <f>ROWDATA!H253</f>
        <v>343.20208739999998</v>
      </c>
      <c r="M248" s="36">
        <f>ROWDATA!H253</f>
        <v>343.20208739999998</v>
      </c>
    </row>
    <row r="249" spans="1:13" x14ac:dyDescent="0.2">
      <c r="A249" s="34">
        <f>ROWDATA!B254</f>
        <v>43996.417361111111</v>
      </c>
      <c r="B249" s="36">
        <f>ROWDATA!C254</f>
        <v>460.49765015000003</v>
      </c>
      <c r="C249" s="36">
        <f>ROWDATA!C254</f>
        <v>460.49765015000003</v>
      </c>
      <c r="D249" s="36">
        <f>ROWDATA!D254</f>
        <v>1122.9813232399999</v>
      </c>
      <c r="E249" s="36">
        <f>ROWDATA!D254</f>
        <v>1122.9813232399999</v>
      </c>
      <c r="F249" s="36">
        <f>ROWDATA!E254</f>
        <v>325.60586547999998</v>
      </c>
      <c r="G249" s="36">
        <f>ROWDATA!E254</f>
        <v>325.60586547999998</v>
      </c>
      <c r="H249" s="36">
        <f>ROWDATA!E254</f>
        <v>325.60586547999998</v>
      </c>
      <c r="I249" s="36">
        <f>ROWDATA!F254</f>
        <v>452.24337768999999</v>
      </c>
      <c r="J249" s="36">
        <f>ROWDATA!F254</f>
        <v>452.24337768999999</v>
      </c>
      <c r="K249" s="36">
        <f>ROWDATA!G254</f>
        <v>422.71994018999999</v>
      </c>
      <c r="L249" s="36">
        <f>ROWDATA!H254</f>
        <v>354.16287231000001</v>
      </c>
      <c r="M249" s="36">
        <f>ROWDATA!H254</f>
        <v>354.16287231000001</v>
      </c>
    </row>
    <row r="250" spans="1:13" x14ac:dyDescent="0.2">
      <c r="A250" s="34">
        <f>ROWDATA!B255</f>
        <v>43996.418055555558</v>
      </c>
      <c r="B250" s="36">
        <f>ROWDATA!C255</f>
        <v>1106.9506835899999</v>
      </c>
      <c r="C250" s="36">
        <f>ROWDATA!C255</f>
        <v>1106.9506835899999</v>
      </c>
      <c r="D250" s="36">
        <f>ROWDATA!D255</f>
        <v>1032.6484375</v>
      </c>
      <c r="E250" s="36">
        <f>ROWDATA!D255</f>
        <v>1032.6484375</v>
      </c>
      <c r="F250" s="36">
        <f>ROWDATA!E255</f>
        <v>339.24295044000002</v>
      </c>
      <c r="G250" s="36">
        <f>ROWDATA!E255</f>
        <v>339.24295044000002</v>
      </c>
      <c r="H250" s="36">
        <f>ROWDATA!E255</f>
        <v>339.24295044000002</v>
      </c>
      <c r="I250" s="36">
        <f>ROWDATA!F255</f>
        <v>376.14691162000003</v>
      </c>
      <c r="J250" s="36">
        <f>ROWDATA!F255</f>
        <v>376.14691162000003</v>
      </c>
      <c r="K250" s="36">
        <f>ROWDATA!G255</f>
        <v>420.74566650000003</v>
      </c>
      <c r="L250" s="36">
        <f>ROWDATA!H255</f>
        <v>359.08590698</v>
      </c>
      <c r="M250" s="36">
        <f>ROWDATA!H255</f>
        <v>359.08590698</v>
      </c>
    </row>
    <row r="251" spans="1:13" x14ac:dyDescent="0.2">
      <c r="A251" s="34">
        <f>ROWDATA!B256</f>
        <v>43996.418749999997</v>
      </c>
      <c r="B251" s="36">
        <f>ROWDATA!C256</f>
        <v>446.48553466999999</v>
      </c>
      <c r="C251" s="36">
        <f>ROWDATA!C256</f>
        <v>446.48553466999999</v>
      </c>
      <c r="D251" s="36">
        <f>ROWDATA!D256</f>
        <v>1055.3770752</v>
      </c>
      <c r="E251" s="36">
        <f>ROWDATA!D256</f>
        <v>1055.3770752</v>
      </c>
      <c r="F251" s="36">
        <f>ROWDATA!E256</f>
        <v>352.95684813999998</v>
      </c>
      <c r="G251" s="36">
        <f>ROWDATA!E256</f>
        <v>352.95684813999998</v>
      </c>
      <c r="H251" s="36">
        <f>ROWDATA!E256</f>
        <v>352.95684813999998</v>
      </c>
      <c r="I251" s="36">
        <f>ROWDATA!F256</f>
        <v>409.11471558</v>
      </c>
      <c r="J251" s="36">
        <f>ROWDATA!F256</f>
        <v>409.11471558</v>
      </c>
      <c r="K251" s="36">
        <f>ROWDATA!G256</f>
        <v>366.95059204</v>
      </c>
      <c r="L251" s="36">
        <f>ROWDATA!H256</f>
        <v>361.04876709000001</v>
      </c>
      <c r="M251" s="36">
        <f>ROWDATA!H256</f>
        <v>361.04876709000001</v>
      </c>
    </row>
    <row r="252" spans="1:13" x14ac:dyDescent="0.2">
      <c r="A252" s="34">
        <f>ROWDATA!B257</f>
        <v>43996.419444444444</v>
      </c>
      <c r="B252" s="36">
        <f>ROWDATA!C257</f>
        <v>399.78866577000002</v>
      </c>
      <c r="C252" s="36">
        <f>ROWDATA!C257</f>
        <v>399.78866577000002</v>
      </c>
      <c r="D252" s="36">
        <f>ROWDATA!D257</f>
        <v>388.38760375999999</v>
      </c>
      <c r="E252" s="36">
        <f>ROWDATA!D257</f>
        <v>388.38760375999999</v>
      </c>
      <c r="F252" s="36">
        <f>ROWDATA!E257</f>
        <v>346.56332397</v>
      </c>
      <c r="G252" s="36">
        <f>ROWDATA!E257</f>
        <v>346.56332397</v>
      </c>
      <c r="H252" s="36">
        <f>ROWDATA!E257</f>
        <v>346.56332397</v>
      </c>
      <c r="I252" s="36">
        <f>ROWDATA!F257</f>
        <v>431.23861693999999</v>
      </c>
      <c r="J252" s="36">
        <f>ROWDATA!F257</f>
        <v>431.23861693999999</v>
      </c>
      <c r="K252" s="36">
        <f>ROWDATA!G257</f>
        <v>409.10983276000002</v>
      </c>
      <c r="L252" s="36">
        <f>ROWDATA!H257</f>
        <v>360.84899902000001</v>
      </c>
      <c r="M252" s="36">
        <f>ROWDATA!H257</f>
        <v>360.84899902000001</v>
      </c>
    </row>
    <row r="253" spans="1:13" x14ac:dyDescent="0.2">
      <c r="A253" s="34">
        <f>ROWDATA!B258</f>
        <v>43996.420138888891</v>
      </c>
      <c r="B253" s="36">
        <f>ROWDATA!C258</f>
        <v>334.28860473999998</v>
      </c>
      <c r="C253" s="36">
        <f>ROWDATA!C258</f>
        <v>334.28860473999998</v>
      </c>
      <c r="D253" s="36">
        <f>ROWDATA!D258</f>
        <v>395.06005858999998</v>
      </c>
      <c r="E253" s="36">
        <f>ROWDATA!D258</f>
        <v>395.06005858999998</v>
      </c>
      <c r="F253" s="36">
        <f>ROWDATA!E258</f>
        <v>331.41293335</v>
      </c>
      <c r="G253" s="36">
        <f>ROWDATA!E258</f>
        <v>331.41293335</v>
      </c>
      <c r="H253" s="36">
        <f>ROWDATA!E258</f>
        <v>331.41293335</v>
      </c>
      <c r="I253" s="36">
        <f>ROWDATA!F258</f>
        <v>342.23727416999998</v>
      </c>
      <c r="J253" s="36">
        <f>ROWDATA!F258</f>
        <v>342.23727416999998</v>
      </c>
      <c r="K253" s="36">
        <f>ROWDATA!G258</f>
        <v>429.34167480000002</v>
      </c>
      <c r="L253" s="36">
        <f>ROWDATA!H258</f>
        <v>361.06539916999998</v>
      </c>
      <c r="M253" s="36">
        <f>ROWDATA!H258</f>
        <v>361.06539916999998</v>
      </c>
    </row>
    <row r="254" spans="1:13" x14ac:dyDescent="0.2">
      <c r="A254" s="34">
        <f>ROWDATA!B259</f>
        <v>43996.42083333333</v>
      </c>
      <c r="B254" s="36">
        <f>ROWDATA!C259</f>
        <v>312.63214111000002</v>
      </c>
      <c r="C254" s="36">
        <f>ROWDATA!C259</f>
        <v>312.63214111000002</v>
      </c>
      <c r="D254" s="36">
        <f>ROWDATA!D259</f>
        <v>345.52618408000001</v>
      </c>
      <c r="E254" s="36">
        <f>ROWDATA!D259</f>
        <v>345.52618408000001</v>
      </c>
      <c r="F254" s="36">
        <f>ROWDATA!E259</f>
        <v>338.16174316000001</v>
      </c>
      <c r="G254" s="36">
        <f>ROWDATA!E259</f>
        <v>338.16174316000001</v>
      </c>
      <c r="H254" s="36">
        <f>ROWDATA!E259</f>
        <v>338.16174316000001</v>
      </c>
      <c r="I254" s="36">
        <f>ROWDATA!F259</f>
        <v>319.96511841</v>
      </c>
      <c r="J254" s="36">
        <f>ROWDATA!F259</f>
        <v>319.96511841</v>
      </c>
      <c r="K254" s="36">
        <f>ROWDATA!G259</f>
        <v>394.60815430000002</v>
      </c>
      <c r="L254" s="36">
        <f>ROWDATA!H259</f>
        <v>358.50387573</v>
      </c>
      <c r="M254" s="36">
        <f>ROWDATA!H259</f>
        <v>358.50387573</v>
      </c>
    </row>
    <row r="255" spans="1:13" x14ac:dyDescent="0.2">
      <c r="A255" s="34">
        <f>ROWDATA!B260</f>
        <v>43996.421527777777</v>
      </c>
      <c r="B255" s="36">
        <f>ROWDATA!C260</f>
        <v>297.03854369999999</v>
      </c>
      <c r="C255" s="36">
        <f>ROWDATA!C260</f>
        <v>297.03854369999999</v>
      </c>
      <c r="D255" s="36">
        <f>ROWDATA!D260</f>
        <v>319.32226563</v>
      </c>
      <c r="E255" s="36">
        <f>ROWDATA!D260</f>
        <v>319.32226563</v>
      </c>
      <c r="F255" s="36">
        <f>ROWDATA!E260</f>
        <v>367.73657227000001</v>
      </c>
      <c r="G255" s="36">
        <f>ROWDATA!E260</f>
        <v>367.73657227000001</v>
      </c>
      <c r="H255" s="36">
        <f>ROWDATA!E260</f>
        <v>367.73657227000001</v>
      </c>
      <c r="I255" s="36">
        <f>ROWDATA!F260</f>
        <v>322.75326538000002</v>
      </c>
      <c r="J255" s="36">
        <f>ROWDATA!F260</f>
        <v>322.75326538000002</v>
      </c>
      <c r="K255" s="36">
        <f>ROWDATA!G260</f>
        <v>376.12301636000001</v>
      </c>
      <c r="L255" s="36">
        <f>ROWDATA!H260</f>
        <v>354.57873534999999</v>
      </c>
      <c r="M255" s="36">
        <f>ROWDATA!H260</f>
        <v>354.57873534999999</v>
      </c>
    </row>
    <row r="256" spans="1:13" x14ac:dyDescent="0.2">
      <c r="A256" s="34">
        <f>ROWDATA!B261</f>
        <v>43996.422222222223</v>
      </c>
      <c r="B256" s="36">
        <f>ROWDATA!C261</f>
        <v>284.3152771</v>
      </c>
      <c r="C256" s="36">
        <f>ROWDATA!C261</f>
        <v>284.3152771</v>
      </c>
      <c r="D256" s="36">
        <f>ROWDATA!D261</f>
        <v>304.73660278</v>
      </c>
      <c r="E256" s="36">
        <f>ROWDATA!D261</f>
        <v>304.73660278</v>
      </c>
      <c r="F256" s="36">
        <f>ROWDATA!E261</f>
        <v>356.57092284999999</v>
      </c>
      <c r="G256" s="36">
        <f>ROWDATA!E261</f>
        <v>356.57092284999999</v>
      </c>
      <c r="H256" s="36">
        <f>ROWDATA!E261</f>
        <v>356.57092284999999</v>
      </c>
      <c r="I256" s="36">
        <f>ROWDATA!F261</f>
        <v>317.59857177999999</v>
      </c>
      <c r="J256" s="36">
        <f>ROWDATA!F261</f>
        <v>317.59857177999999</v>
      </c>
      <c r="K256" s="36">
        <f>ROWDATA!G261</f>
        <v>381.55700683999999</v>
      </c>
      <c r="L256" s="36">
        <f>ROWDATA!H261</f>
        <v>351.30200194999998</v>
      </c>
      <c r="M256" s="36">
        <f>ROWDATA!H261</f>
        <v>351.30200194999998</v>
      </c>
    </row>
    <row r="257" spans="1:13" x14ac:dyDescent="0.2">
      <c r="A257" s="34">
        <f>ROWDATA!B262</f>
        <v>43996.42291666667</v>
      </c>
      <c r="B257" s="36">
        <f>ROWDATA!C262</f>
        <v>283.94430541999998</v>
      </c>
      <c r="C257" s="36">
        <f>ROWDATA!C262</f>
        <v>283.94430541999998</v>
      </c>
      <c r="D257" s="36">
        <f>ROWDATA!D262</f>
        <v>293.77761841</v>
      </c>
      <c r="E257" s="36">
        <f>ROWDATA!D262</f>
        <v>293.77761841</v>
      </c>
      <c r="F257" s="36">
        <f>ROWDATA!E262</f>
        <v>352.70999146000003</v>
      </c>
      <c r="G257" s="36">
        <f>ROWDATA!E262</f>
        <v>352.70999146000003</v>
      </c>
      <c r="H257" s="36">
        <f>ROWDATA!E262</f>
        <v>352.70999146000003</v>
      </c>
      <c r="I257" s="36">
        <f>ROWDATA!F262</f>
        <v>334.19735717999998</v>
      </c>
      <c r="J257" s="36">
        <f>ROWDATA!F262</f>
        <v>334.19735717999998</v>
      </c>
      <c r="K257" s="36">
        <f>ROWDATA!G262</f>
        <v>398.43447875999999</v>
      </c>
      <c r="L257" s="36">
        <f>ROWDATA!H262</f>
        <v>369.13229369999999</v>
      </c>
      <c r="M257" s="36">
        <f>ROWDATA!H262</f>
        <v>369.13229369999999</v>
      </c>
    </row>
    <row r="258" spans="1:13" x14ac:dyDescent="0.2">
      <c r="A258" s="34">
        <f>ROWDATA!B263</f>
        <v>43996.423611111109</v>
      </c>
      <c r="B258" s="36">
        <f>ROWDATA!C263</f>
        <v>303.32766723999998</v>
      </c>
      <c r="C258" s="36">
        <f>ROWDATA!C263</f>
        <v>303.32766723999998</v>
      </c>
      <c r="D258" s="36">
        <f>ROWDATA!D263</f>
        <v>301.92608643</v>
      </c>
      <c r="E258" s="36">
        <f>ROWDATA!D263</f>
        <v>301.92608643</v>
      </c>
      <c r="F258" s="36">
        <f>ROWDATA!E263</f>
        <v>376.35391234999997</v>
      </c>
      <c r="G258" s="36">
        <f>ROWDATA!E263</f>
        <v>376.35391234999997</v>
      </c>
      <c r="H258" s="36">
        <f>ROWDATA!E263</f>
        <v>376.35391234999997</v>
      </c>
      <c r="I258" s="36">
        <f>ROWDATA!F263</f>
        <v>389.48651123000002</v>
      </c>
      <c r="J258" s="36">
        <f>ROWDATA!F263</f>
        <v>389.48651123000002</v>
      </c>
      <c r="K258" s="36">
        <f>ROWDATA!G263</f>
        <v>716.41815185999997</v>
      </c>
      <c r="L258" s="36">
        <f>ROWDATA!H263</f>
        <v>445.49728393999999</v>
      </c>
      <c r="M258" s="36">
        <f>ROWDATA!H263</f>
        <v>445.49728393999999</v>
      </c>
    </row>
    <row r="259" spans="1:13" x14ac:dyDescent="0.2">
      <c r="A259" s="34">
        <f>ROWDATA!B264</f>
        <v>43996.424305555556</v>
      </c>
      <c r="B259" s="36">
        <f>ROWDATA!C264</f>
        <v>326.62905884000003</v>
      </c>
      <c r="C259" s="36">
        <f>ROWDATA!C264</f>
        <v>326.62905884000003</v>
      </c>
      <c r="D259" s="36">
        <f>ROWDATA!D264</f>
        <v>312.14718628000003</v>
      </c>
      <c r="E259" s="36">
        <f>ROWDATA!D264</f>
        <v>312.14718628000003</v>
      </c>
      <c r="F259" s="36">
        <f>ROWDATA!E264</f>
        <v>466.35714722</v>
      </c>
      <c r="G259" s="36">
        <f>ROWDATA!E264</f>
        <v>466.35714722</v>
      </c>
      <c r="H259" s="36">
        <f>ROWDATA!E264</f>
        <v>466.35714722</v>
      </c>
      <c r="I259" s="36">
        <f>ROWDATA!F264</f>
        <v>1120.99963379</v>
      </c>
      <c r="J259" s="36">
        <f>ROWDATA!F264</f>
        <v>1120.99963379</v>
      </c>
      <c r="K259" s="36">
        <f>ROWDATA!G264</f>
        <v>1087.34436035</v>
      </c>
      <c r="L259" s="36">
        <f>ROWDATA!H264</f>
        <v>450.80371093999997</v>
      </c>
      <c r="M259" s="36">
        <f>ROWDATA!H264</f>
        <v>450.80371093999997</v>
      </c>
    </row>
    <row r="260" spans="1:13" x14ac:dyDescent="0.2">
      <c r="A260" s="34">
        <f>ROWDATA!B265</f>
        <v>43996.425000000003</v>
      </c>
      <c r="B260" s="36">
        <f>ROWDATA!C265</f>
        <v>339.62603760000002</v>
      </c>
      <c r="C260" s="36">
        <f>ROWDATA!C265</f>
        <v>339.62603760000002</v>
      </c>
      <c r="D260" s="36">
        <f>ROWDATA!D265</f>
        <v>324.00094603999997</v>
      </c>
      <c r="E260" s="36">
        <f>ROWDATA!D265</f>
        <v>324.00094603999997</v>
      </c>
      <c r="F260" s="36">
        <f>ROWDATA!E265</f>
        <v>933.02691649999997</v>
      </c>
      <c r="G260" s="36">
        <f>ROWDATA!E265</f>
        <v>933.02691649999997</v>
      </c>
      <c r="H260" s="36">
        <f>ROWDATA!E265</f>
        <v>933.02691649999997</v>
      </c>
      <c r="I260" s="36">
        <f>ROWDATA!F265</f>
        <v>1127.1206054700001</v>
      </c>
      <c r="J260" s="36">
        <f>ROWDATA!F265</f>
        <v>1127.1206054700001</v>
      </c>
      <c r="K260" s="36">
        <f>ROWDATA!G265</f>
        <v>1079.55407715</v>
      </c>
      <c r="L260" s="36">
        <f>ROWDATA!H265</f>
        <v>407.38858032000002</v>
      </c>
      <c r="M260" s="36">
        <f>ROWDATA!H265</f>
        <v>407.38858032000002</v>
      </c>
    </row>
    <row r="261" spans="1:13" x14ac:dyDescent="0.2">
      <c r="A261" s="34">
        <f>ROWDATA!B266</f>
        <v>43996.425694444442</v>
      </c>
      <c r="B261" s="36">
        <f>ROWDATA!C266</f>
        <v>342.52859496999997</v>
      </c>
      <c r="C261" s="36">
        <f>ROWDATA!C266</f>
        <v>342.52859496999997</v>
      </c>
      <c r="D261" s="36">
        <f>ROWDATA!D266</f>
        <v>337.39337158000001</v>
      </c>
      <c r="E261" s="36">
        <f>ROWDATA!D266</f>
        <v>337.39337158000001</v>
      </c>
      <c r="F261" s="36">
        <f>ROWDATA!E266</f>
        <v>804.88830566000001</v>
      </c>
      <c r="G261" s="36">
        <f>ROWDATA!E266</f>
        <v>804.88830566000001</v>
      </c>
      <c r="H261" s="36">
        <f>ROWDATA!E266</f>
        <v>804.88830566000001</v>
      </c>
      <c r="I261" s="36">
        <f>ROWDATA!F266</f>
        <v>925.63818359000004</v>
      </c>
      <c r="J261" s="36">
        <f>ROWDATA!F266</f>
        <v>925.63818359000004</v>
      </c>
      <c r="K261" s="36">
        <f>ROWDATA!G266</f>
        <v>1091.9036865200001</v>
      </c>
      <c r="L261" s="36">
        <f>ROWDATA!H266</f>
        <v>374.50479125999999</v>
      </c>
      <c r="M261" s="36">
        <f>ROWDATA!H266</f>
        <v>374.50479125999999</v>
      </c>
    </row>
    <row r="262" spans="1:13" x14ac:dyDescent="0.2">
      <c r="A262" s="34">
        <f>ROWDATA!B267</f>
        <v>43996.426388888889</v>
      </c>
      <c r="B262" s="36">
        <f>ROWDATA!C267</f>
        <v>346.12463379000002</v>
      </c>
      <c r="C262" s="36">
        <f>ROWDATA!C267</f>
        <v>346.12463379000002</v>
      </c>
      <c r="D262" s="36">
        <f>ROWDATA!D267</f>
        <v>344.77264403999999</v>
      </c>
      <c r="E262" s="36">
        <f>ROWDATA!D267</f>
        <v>344.77264403999999</v>
      </c>
      <c r="F262" s="36">
        <f>ROWDATA!E267</f>
        <v>976.84454345999995</v>
      </c>
      <c r="G262" s="36">
        <f>ROWDATA!E267</f>
        <v>976.84454345999995</v>
      </c>
      <c r="H262" s="36">
        <f>ROWDATA!E267</f>
        <v>976.84454345999995</v>
      </c>
      <c r="I262" s="36">
        <f>ROWDATA!F267</f>
        <v>1104.7416992200001</v>
      </c>
      <c r="J262" s="36">
        <f>ROWDATA!F267</f>
        <v>1104.7416992200001</v>
      </c>
      <c r="K262" s="36">
        <f>ROWDATA!G267</f>
        <v>1086.26135254</v>
      </c>
      <c r="L262" s="36">
        <f>ROWDATA!H267</f>
        <v>347.19378662000003</v>
      </c>
      <c r="M262" s="36">
        <f>ROWDATA!H267</f>
        <v>347.19378662000003</v>
      </c>
    </row>
    <row r="263" spans="1:13" x14ac:dyDescent="0.2">
      <c r="A263" s="34">
        <f>ROWDATA!B268</f>
        <v>43996.427083333336</v>
      </c>
      <c r="B263" s="36">
        <f>ROWDATA!C268</f>
        <v>377.60073853</v>
      </c>
      <c r="C263" s="36">
        <f>ROWDATA!C268</f>
        <v>377.60073853</v>
      </c>
      <c r="D263" s="36">
        <f>ROWDATA!D268</f>
        <v>375.63931273999998</v>
      </c>
      <c r="E263" s="36">
        <f>ROWDATA!D268</f>
        <v>375.63931273999998</v>
      </c>
      <c r="F263" s="36">
        <f>ROWDATA!E268</f>
        <v>1022.97747803</v>
      </c>
      <c r="G263" s="36">
        <f>ROWDATA!E268</f>
        <v>1022.97747803</v>
      </c>
      <c r="H263" s="36">
        <f>ROWDATA!E268</f>
        <v>1022.97747803</v>
      </c>
      <c r="I263" s="36">
        <f>ROWDATA!F268</f>
        <v>1085.3580322299999</v>
      </c>
      <c r="J263" s="36">
        <f>ROWDATA!F268</f>
        <v>1085.3580322299999</v>
      </c>
      <c r="K263" s="36">
        <f>ROWDATA!G268</f>
        <v>952.09136963000003</v>
      </c>
      <c r="L263" s="36">
        <f>ROWDATA!H268</f>
        <v>323.62588500999999</v>
      </c>
      <c r="M263" s="36">
        <f>ROWDATA!H268</f>
        <v>323.62588500999999</v>
      </c>
    </row>
    <row r="264" spans="1:13" x14ac:dyDescent="0.2">
      <c r="A264" s="34">
        <f>ROWDATA!B269</f>
        <v>43996.427777777775</v>
      </c>
      <c r="B264" s="36">
        <f>ROWDATA!C269</f>
        <v>1033.7871093799999</v>
      </c>
      <c r="C264" s="36">
        <f>ROWDATA!C269</f>
        <v>1033.7871093799999</v>
      </c>
      <c r="D264" s="36">
        <f>ROWDATA!D269</f>
        <v>1072.7687988299999</v>
      </c>
      <c r="E264" s="36">
        <f>ROWDATA!D269</f>
        <v>1072.7687988299999</v>
      </c>
      <c r="F264" s="36">
        <f>ROWDATA!E269</f>
        <v>1036.3322753899999</v>
      </c>
      <c r="G264" s="36">
        <f>ROWDATA!E269</f>
        <v>1036.3322753899999</v>
      </c>
      <c r="H264" s="36">
        <f>ROWDATA!E269</f>
        <v>1036.3322753899999</v>
      </c>
      <c r="I264" s="36">
        <f>ROWDATA!F269</f>
        <v>1070.4431152300001</v>
      </c>
      <c r="J264" s="36">
        <f>ROWDATA!F269</f>
        <v>1070.4431152300001</v>
      </c>
      <c r="K264" s="36">
        <f>ROWDATA!G269</f>
        <v>978.18872069999998</v>
      </c>
      <c r="L264" s="36">
        <f>ROWDATA!H269</f>
        <v>302.03802489999998</v>
      </c>
      <c r="M264" s="36">
        <f>ROWDATA!H269</f>
        <v>302.03802489999998</v>
      </c>
    </row>
    <row r="265" spans="1:13" x14ac:dyDescent="0.2">
      <c r="A265" s="34">
        <f>ROWDATA!B270</f>
        <v>43996.428472222222</v>
      </c>
      <c r="B265" s="36">
        <f>ROWDATA!C270</f>
        <v>1085.5936279299999</v>
      </c>
      <c r="C265" s="36">
        <f>ROWDATA!C270</f>
        <v>1085.5936279299999</v>
      </c>
      <c r="D265" s="36">
        <f>ROWDATA!D270</f>
        <v>1037.7655029299999</v>
      </c>
      <c r="E265" s="36">
        <f>ROWDATA!D270</f>
        <v>1037.7655029299999</v>
      </c>
      <c r="F265" s="36">
        <f>ROWDATA!E270</f>
        <v>388.61618041999998</v>
      </c>
      <c r="G265" s="36">
        <f>ROWDATA!E270</f>
        <v>388.61618041999998</v>
      </c>
      <c r="H265" s="36">
        <f>ROWDATA!E270</f>
        <v>388.61618041999998</v>
      </c>
      <c r="I265" s="36">
        <f>ROWDATA!F270</f>
        <v>862.61254883000004</v>
      </c>
      <c r="J265" s="36">
        <f>ROWDATA!F270</f>
        <v>862.61254883000004</v>
      </c>
      <c r="K265" s="36">
        <f>ROWDATA!G270</f>
        <v>916.63067626999998</v>
      </c>
      <c r="L265" s="36">
        <f>ROWDATA!H270</f>
        <v>283.72692870999998</v>
      </c>
      <c r="M265" s="36">
        <f>ROWDATA!H270</f>
        <v>283.72692870999998</v>
      </c>
    </row>
    <row r="266" spans="1:13" x14ac:dyDescent="0.2">
      <c r="A266" s="34">
        <f>ROWDATA!B271</f>
        <v>43996.429166666669</v>
      </c>
      <c r="B266" s="36">
        <f>ROWDATA!C271</f>
        <v>1066.5571289100001</v>
      </c>
      <c r="C266" s="36">
        <f>ROWDATA!C271</f>
        <v>1066.5571289100001</v>
      </c>
      <c r="D266" s="36">
        <f>ROWDATA!D271</f>
        <v>1075.8607177700001</v>
      </c>
      <c r="E266" s="36">
        <f>ROWDATA!D271</f>
        <v>1075.8607177700001</v>
      </c>
      <c r="F266" s="36">
        <f>ROWDATA!E271</f>
        <v>333.23526000999999</v>
      </c>
      <c r="G266" s="36">
        <f>ROWDATA!E271</f>
        <v>333.23526000999999</v>
      </c>
      <c r="H266" s="36">
        <f>ROWDATA!E271</f>
        <v>333.23526000999999</v>
      </c>
      <c r="I266" s="36">
        <f>ROWDATA!F271</f>
        <v>546.15814208999996</v>
      </c>
      <c r="J266" s="36">
        <f>ROWDATA!F271</f>
        <v>546.15814208999996</v>
      </c>
      <c r="K266" s="36">
        <f>ROWDATA!G271</f>
        <v>1013.96307373</v>
      </c>
      <c r="L266" s="36">
        <f>ROWDATA!H271</f>
        <v>270.23925781000003</v>
      </c>
      <c r="M266" s="36">
        <f>ROWDATA!H271</f>
        <v>270.23925781000003</v>
      </c>
    </row>
    <row r="267" spans="1:13" x14ac:dyDescent="0.2">
      <c r="A267" s="34">
        <f>ROWDATA!B272</f>
        <v>43996.429861111108</v>
      </c>
      <c r="B267" s="36">
        <f>ROWDATA!C272</f>
        <v>1076.5025634799999</v>
      </c>
      <c r="C267" s="36">
        <f>ROWDATA!C272</f>
        <v>1076.5025634799999</v>
      </c>
      <c r="D267" s="36">
        <f>ROWDATA!D272</f>
        <v>593.70605468999997</v>
      </c>
      <c r="E267" s="36">
        <f>ROWDATA!D272</f>
        <v>593.70605468999997</v>
      </c>
      <c r="F267" s="36">
        <f>ROWDATA!E272</f>
        <v>288.27783203000001</v>
      </c>
      <c r="G267" s="36">
        <f>ROWDATA!E272</f>
        <v>288.27783203000001</v>
      </c>
      <c r="H267" s="36">
        <f>ROWDATA!E272</f>
        <v>288.27783203000001</v>
      </c>
      <c r="I267" s="36">
        <f>ROWDATA!F272</f>
        <v>481.05914307</v>
      </c>
      <c r="J267" s="36">
        <f>ROWDATA!F272</f>
        <v>481.05914307</v>
      </c>
      <c r="K267" s="36">
        <f>ROWDATA!G272</f>
        <v>1010.1900024399999</v>
      </c>
      <c r="L267" s="36">
        <f>ROWDATA!H272</f>
        <v>268.11053466999999</v>
      </c>
      <c r="M267" s="36">
        <f>ROWDATA!H272</f>
        <v>268.11053466999999</v>
      </c>
    </row>
    <row r="268" spans="1:13" x14ac:dyDescent="0.2">
      <c r="A268" s="34">
        <f>ROWDATA!B273</f>
        <v>43996.430555555555</v>
      </c>
      <c r="B268" s="36">
        <f>ROWDATA!C273</f>
        <v>1048.5200195299999</v>
      </c>
      <c r="C268" s="36">
        <f>ROWDATA!C273</f>
        <v>1048.5200195299999</v>
      </c>
      <c r="D268" s="36">
        <f>ROWDATA!D273</f>
        <v>835.52337646000001</v>
      </c>
      <c r="E268" s="36">
        <f>ROWDATA!D273</f>
        <v>835.52337646000001</v>
      </c>
      <c r="F268" s="36">
        <f>ROWDATA!E273</f>
        <v>264.04589843999997</v>
      </c>
      <c r="G268" s="36">
        <f>ROWDATA!E273</f>
        <v>264.04589843999997</v>
      </c>
      <c r="H268" s="36">
        <f>ROWDATA!E273</f>
        <v>264.04589843999997</v>
      </c>
      <c r="I268" s="36">
        <f>ROWDATA!F273</f>
        <v>932.03601074000005</v>
      </c>
      <c r="J268" s="36">
        <f>ROWDATA!F273</f>
        <v>932.03601074000005</v>
      </c>
      <c r="K268" s="36">
        <f>ROWDATA!G273</f>
        <v>1051.9377441399999</v>
      </c>
      <c r="L268" s="36">
        <f>ROWDATA!H273</f>
        <v>265.76538085999999</v>
      </c>
      <c r="M268" s="36">
        <f>ROWDATA!H273</f>
        <v>265.76538085999999</v>
      </c>
    </row>
    <row r="269" spans="1:13" x14ac:dyDescent="0.2">
      <c r="A269" s="34">
        <f>ROWDATA!B274</f>
        <v>43996.431250000001</v>
      </c>
      <c r="B269" s="36">
        <f>ROWDATA!C274</f>
        <v>406.49649047999998</v>
      </c>
      <c r="C269" s="36">
        <f>ROWDATA!C274</f>
        <v>406.49649047999998</v>
      </c>
      <c r="D269" s="36">
        <f>ROWDATA!D274</f>
        <v>434.01174927</v>
      </c>
      <c r="E269" s="36">
        <f>ROWDATA!D274</f>
        <v>434.01174927</v>
      </c>
      <c r="F269" s="36">
        <f>ROWDATA!E274</f>
        <v>259.5206604</v>
      </c>
      <c r="G269" s="36">
        <f>ROWDATA!E274</f>
        <v>259.5206604</v>
      </c>
      <c r="H269" s="36">
        <f>ROWDATA!E274</f>
        <v>259.5206604</v>
      </c>
      <c r="I269" s="36">
        <f>ROWDATA!F274</f>
        <v>414.65786743000001</v>
      </c>
      <c r="J269" s="36">
        <f>ROWDATA!F274</f>
        <v>414.65786743000001</v>
      </c>
      <c r="K269" s="36">
        <f>ROWDATA!G274</f>
        <v>1070.1217041</v>
      </c>
      <c r="L269" s="36">
        <f>ROWDATA!H274</f>
        <v>282.34640503000003</v>
      </c>
      <c r="M269" s="36">
        <f>ROWDATA!H274</f>
        <v>282.34640503000003</v>
      </c>
    </row>
    <row r="270" spans="1:13" x14ac:dyDescent="0.2">
      <c r="A270" s="34">
        <f>ROWDATA!B275</f>
        <v>43996.431944444441</v>
      </c>
      <c r="B270" s="36">
        <f>ROWDATA!C275</f>
        <v>317.38909912000003</v>
      </c>
      <c r="C270" s="36">
        <f>ROWDATA!C275</f>
        <v>317.38909912000003</v>
      </c>
      <c r="D270" s="36">
        <f>ROWDATA!D275</f>
        <v>405.50073242000002</v>
      </c>
      <c r="E270" s="36">
        <f>ROWDATA!D275</f>
        <v>405.50073242000002</v>
      </c>
      <c r="F270" s="36">
        <f>ROWDATA!E275</f>
        <v>269.69833374000001</v>
      </c>
      <c r="G270" s="36">
        <f>ROWDATA!E275</f>
        <v>269.69833374000001</v>
      </c>
      <c r="H270" s="36">
        <f>ROWDATA!E275</f>
        <v>269.69833374000001</v>
      </c>
      <c r="I270" s="36">
        <f>ROWDATA!F275</f>
        <v>321.45657348999998</v>
      </c>
      <c r="J270" s="36">
        <f>ROWDATA!F275</f>
        <v>321.45657348999998</v>
      </c>
      <c r="K270" s="36">
        <f>ROWDATA!G275</f>
        <v>1078.6458740200001</v>
      </c>
      <c r="L270" s="36">
        <f>ROWDATA!H275</f>
        <v>313.58032227000001</v>
      </c>
      <c r="M270" s="36">
        <f>ROWDATA!H275</f>
        <v>313.58032227000001</v>
      </c>
    </row>
    <row r="271" spans="1:13" x14ac:dyDescent="0.2">
      <c r="A271" s="34">
        <f>ROWDATA!B276</f>
        <v>43996.432638888888</v>
      </c>
      <c r="B271" s="36">
        <f>ROWDATA!C276</f>
        <v>299.60238647</v>
      </c>
      <c r="C271" s="36">
        <f>ROWDATA!C276</f>
        <v>299.60238647</v>
      </c>
      <c r="D271" s="36">
        <f>ROWDATA!D276</f>
        <v>406.56811522999999</v>
      </c>
      <c r="E271" s="36">
        <f>ROWDATA!D276</f>
        <v>406.56811522999999</v>
      </c>
      <c r="F271" s="36">
        <f>ROWDATA!E276</f>
        <v>322.17752074999999</v>
      </c>
      <c r="G271" s="36">
        <f>ROWDATA!E276</f>
        <v>322.17752074999999</v>
      </c>
      <c r="H271" s="36">
        <f>ROWDATA!E276</f>
        <v>322.17752074999999</v>
      </c>
      <c r="I271" s="36">
        <f>ROWDATA!F276</f>
        <v>327.92434692</v>
      </c>
      <c r="J271" s="36">
        <f>ROWDATA!F276</f>
        <v>327.92434692</v>
      </c>
      <c r="K271" s="36">
        <f>ROWDATA!G276</f>
        <v>1107.0125732399999</v>
      </c>
      <c r="L271" s="36">
        <f>ROWDATA!H276</f>
        <v>482.64300537000003</v>
      </c>
      <c r="M271" s="36">
        <f>ROWDATA!H276</f>
        <v>482.64300537000003</v>
      </c>
    </row>
    <row r="272" spans="1:13" x14ac:dyDescent="0.2">
      <c r="A272" s="34">
        <f>ROWDATA!B277</f>
        <v>43996.433333333334</v>
      </c>
      <c r="B272" s="36">
        <f>ROWDATA!C277</f>
        <v>311.71292113999999</v>
      </c>
      <c r="C272" s="36">
        <f>ROWDATA!C277</f>
        <v>311.71292113999999</v>
      </c>
      <c r="D272" s="36">
        <f>ROWDATA!D277</f>
        <v>605.74725341999999</v>
      </c>
      <c r="E272" s="36">
        <f>ROWDATA!D277</f>
        <v>605.74725341999999</v>
      </c>
      <c r="F272" s="36">
        <f>ROWDATA!E277</f>
        <v>1011.2590332</v>
      </c>
      <c r="G272" s="36">
        <f>ROWDATA!E277</f>
        <v>1011.2590332</v>
      </c>
      <c r="H272" s="36">
        <f>ROWDATA!E277</f>
        <v>1011.2590332</v>
      </c>
      <c r="I272" s="36">
        <f>ROWDATA!F277</f>
        <v>394.28421021000003</v>
      </c>
      <c r="J272" s="36">
        <f>ROWDATA!F277</f>
        <v>394.28421021000003</v>
      </c>
      <c r="K272" s="36">
        <f>ROWDATA!G277</f>
        <v>1116.5499267600001</v>
      </c>
      <c r="L272" s="36">
        <f>ROWDATA!H277</f>
        <v>1079.8989257799999</v>
      </c>
      <c r="M272" s="36">
        <f>ROWDATA!H277</f>
        <v>1079.8989257799999</v>
      </c>
    </row>
    <row r="273" spans="1:13" x14ac:dyDescent="0.2">
      <c r="A273" s="34">
        <f>ROWDATA!B278</f>
        <v>43996.434027777781</v>
      </c>
      <c r="B273" s="36">
        <f>ROWDATA!C278</f>
        <v>396.54760742000002</v>
      </c>
      <c r="C273" s="36">
        <f>ROWDATA!C278</f>
        <v>396.54760742000002</v>
      </c>
      <c r="D273" s="36">
        <f>ROWDATA!D278</f>
        <v>377.64874268</v>
      </c>
      <c r="E273" s="36">
        <f>ROWDATA!D278</f>
        <v>377.64874268</v>
      </c>
      <c r="F273" s="36">
        <f>ROWDATA!E278</f>
        <v>1097.0689697299999</v>
      </c>
      <c r="G273" s="36">
        <f>ROWDATA!E278</f>
        <v>1097.0689697299999</v>
      </c>
      <c r="H273" s="36">
        <f>ROWDATA!E278</f>
        <v>1097.0689697299999</v>
      </c>
      <c r="I273" s="36">
        <f>ROWDATA!F278</f>
        <v>907.98297118999994</v>
      </c>
      <c r="J273" s="36">
        <f>ROWDATA!F278</f>
        <v>907.98297118999994</v>
      </c>
      <c r="K273" s="36">
        <f>ROWDATA!G278</f>
        <v>1115.4494628899999</v>
      </c>
      <c r="L273" s="36">
        <f>ROWDATA!H278</f>
        <v>1085.0930175799999</v>
      </c>
      <c r="M273" s="36">
        <f>ROWDATA!H278</f>
        <v>1085.0930175799999</v>
      </c>
    </row>
    <row r="274" spans="1:13" x14ac:dyDescent="0.2">
      <c r="A274" s="34">
        <f>ROWDATA!B279</f>
        <v>43996.43472222222</v>
      </c>
      <c r="B274" s="36">
        <f>ROWDATA!C279</f>
        <v>370.29620361000002</v>
      </c>
      <c r="C274" s="36">
        <f>ROWDATA!C279</f>
        <v>370.29620361000002</v>
      </c>
      <c r="D274" s="36">
        <f>ROWDATA!D279</f>
        <v>387.72805785999998</v>
      </c>
      <c r="E274" s="36">
        <f>ROWDATA!D279</f>
        <v>387.72805785999998</v>
      </c>
      <c r="F274" s="36">
        <f>ROWDATA!E279</f>
        <v>1092.5455322299999</v>
      </c>
      <c r="G274" s="36">
        <f>ROWDATA!E279</f>
        <v>1092.5455322299999</v>
      </c>
      <c r="H274" s="36">
        <f>ROWDATA!E279</f>
        <v>1092.5455322299999</v>
      </c>
      <c r="I274" s="36">
        <f>ROWDATA!F279</f>
        <v>336.58032227000001</v>
      </c>
      <c r="J274" s="36">
        <f>ROWDATA!F279</f>
        <v>336.58032227000001</v>
      </c>
      <c r="K274" s="36">
        <f>ROWDATA!G279</f>
        <v>1120.00842285</v>
      </c>
      <c r="L274" s="36">
        <f>ROWDATA!H279</f>
        <v>1037.5158691399999</v>
      </c>
      <c r="M274" s="36">
        <f>ROWDATA!H279</f>
        <v>1037.5158691399999</v>
      </c>
    </row>
    <row r="275" spans="1:13" x14ac:dyDescent="0.2">
      <c r="A275" s="34">
        <f>ROWDATA!B280</f>
        <v>43996.435416666667</v>
      </c>
      <c r="B275" s="36">
        <f>ROWDATA!C280</f>
        <v>404.11013794000002</v>
      </c>
      <c r="C275" s="36">
        <f>ROWDATA!C280</f>
        <v>404.11013794000002</v>
      </c>
      <c r="D275" s="36">
        <f>ROWDATA!D280</f>
        <v>1015.9942627</v>
      </c>
      <c r="E275" s="36">
        <f>ROWDATA!D280</f>
        <v>1015.9942627</v>
      </c>
      <c r="F275" s="36">
        <f>ROWDATA!E280</f>
        <v>1120.28869629</v>
      </c>
      <c r="G275" s="36">
        <f>ROWDATA!E280</f>
        <v>1120.28869629</v>
      </c>
      <c r="H275" s="36">
        <f>ROWDATA!E280</f>
        <v>1120.28869629</v>
      </c>
      <c r="I275" s="36">
        <f>ROWDATA!F280</f>
        <v>330.29064941000001</v>
      </c>
      <c r="J275" s="36">
        <f>ROWDATA!F280</f>
        <v>330.29064941000001</v>
      </c>
      <c r="K275" s="36">
        <f>ROWDATA!G280</f>
        <v>1135.41442871</v>
      </c>
      <c r="L275" s="36">
        <f>ROWDATA!H280</f>
        <v>347.49313353999997</v>
      </c>
      <c r="M275" s="36">
        <f>ROWDATA!H280</f>
        <v>347.49313353999997</v>
      </c>
    </row>
    <row r="276" spans="1:13" x14ac:dyDescent="0.2">
      <c r="A276" s="34">
        <f>ROWDATA!B281</f>
        <v>43996.436111111114</v>
      </c>
      <c r="B276" s="36">
        <f>ROWDATA!C281</f>
        <v>454.27352904999998</v>
      </c>
      <c r="C276" s="36">
        <f>ROWDATA!C281</f>
        <v>454.27352904999998</v>
      </c>
      <c r="D276" s="36">
        <f>ROWDATA!D281</f>
        <v>1139.9173584</v>
      </c>
      <c r="E276" s="36">
        <f>ROWDATA!D281</f>
        <v>1139.9173584</v>
      </c>
      <c r="F276" s="36">
        <f>ROWDATA!E281</f>
        <v>1121.23046875</v>
      </c>
      <c r="G276" s="36">
        <f>ROWDATA!E281</f>
        <v>1121.23046875</v>
      </c>
      <c r="H276" s="36">
        <f>ROWDATA!E281</f>
        <v>1121.23046875</v>
      </c>
      <c r="I276" s="36">
        <f>ROWDATA!F281</f>
        <v>354.70227051000001</v>
      </c>
      <c r="J276" s="36">
        <f>ROWDATA!F281</f>
        <v>354.70227051000001</v>
      </c>
      <c r="K276" s="36">
        <f>ROWDATA!G281</f>
        <v>548.35467529000005</v>
      </c>
      <c r="L276" s="36">
        <f>ROWDATA!H281</f>
        <v>370.56274414000001</v>
      </c>
      <c r="M276" s="36">
        <f>ROWDATA!H281</f>
        <v>370.56274414000001</v>
      </c>
    </row>
    <row r="277" spans="1:13" x14ac:dyDescent="0.2">
      <c r="A277" s="34">
        <f>ROWDATA!B282</f>
        <v>43996.436805555553</v>
      </c>
      <c r="B277" s="36">
        <f>ROWDATA!C282</f>
        <v>1110.7708740200001</v>
      </c>
      <c r="C277" s="36">
        <f>ROWDATA!C282</f>
        <v>1110.7708740200001</v>
      </c>
      <c r="D277" s="36">
        <f>ROWDATA!D282</f>
        <v>1103.5649414100001</v>
      </c>
      <c r="E277" s="36">
        <f>ROWDATA!D282</f>
        <v>1103.5649414100001</v>
      </c>
      <c r="F277" s="36">
        <f>ROWDATA!E282</f>
        <v>1089.8436279299999</v>
      </c>
      <c r="G277" s="36">
        <f>ROWDATA!E282</f>
        <v>1089.8436279299999</v>
      </c>
      <c r="H277" s="36">
        <f>ROWDATA!E282</f>
        <v>1089.8436279299999</v>
      </c>
      <c r="I277" s="36">
        <f>ROWDATA!F282</f>
        <v>382.66284180000002</v>
      </c>
      <c r="J277" s="36">
        <f>ROWDATA!F282</f>
        <v>382.66284180000002</v>
      </c>
      <c r="K277" s="36">
        <f>ROWDATA!G282</f>
        <v>311.82632446000002</v>
      </c>
      <c r="L277" s="36">
        <f>ROWDATA!H282</f>
        <v>479.41561890000003</v>
      </c>
      <c r="M277" s="36">
        <f>ROWDATA!H282</f>
        <v>479.41561890000003</v>
      </c>
    </row>
    <row r="278" spans="1:13" x14ac:dyDescent="0.2">
      <c r="A278" s="34">
        <f>ROWDATA!B283</f>
        <v>43996.4375</v>
      </c>
      <c r="B278" s="36">
        <f>ROWDATA!C283</f>
        <v>1083.3208007799999</v>
      </c>
      <c r="C278" s="36">
        <f>ROWDATA!C283</f>
        <v>1083.3208007799999</v>
      </c>
      <c r="D278" s="36">
        <f>ROWDATA!D283</f>
        <v>331.91387938999998</v>
      </c>
      <c r="E278" s="36">
        <f>ROWDATA!D283</f>
        <v>331.91387938999998</v>
      </c>
      <c r="F278" s="36">
        <f>ROWDATA!E283</f>
        <v>1102.9201660199999</v>
      </c>
      <c r="G278" s="36">
        <f>ROWDATA!E283</f>
        <v>1102.9201660199999</v>
      </c>
      <c r="H278" s="36">
        <f>ROWDATA!E283</f>
        <v>1102.9201660199999</v>
      </c>
      <c r="I278" s="36">
        <f>ROWDATA!F283</f>
        <v>337.14767455999998</v>
      </c>
      <c r="J278" s="36">
        <f>ROWDATA!F283</f>
        <v>337.14767455999998</v>
      </c>
      <c r="K278" s="36">
        <f>ROWDATA!G283</f>
        <v>369.34414672999998</v>
      </c>
      <c r="L278" s="36">
        <f>ROWDATA!H283</f>
        <v>1106.9514160199999</v>
      </c>
      <c r="M278" s="36">
        <f>ROWDATA!H283</f>
        <v>1106.9514160199999</v>
      </c>
    </row>
    <row r="279" spans="1:13" x14ac:dyDescent="0.2">
      <c r="A279" s="34">
        <f>ROWDATA!B284</f>
        <v>43996.438194444447</v>
      </c>
      <c r="B279" s="36">
        <f>ROWDATA!C284</f>
        <v>509.83728027000001</v>
      </c>
      <c r="C279" s="36">
        <f>ROWDATA!C284</f>
        <v>509.83728027000001</v>
      </c>
      <c r="D279" s="36">
        <f>ROWDATA!D284</f>
        <v>566.56237793000003</v>
      </c>
      <c r="E279" s="36">
        <f>ROWDATA!D284</f>
        <v>566.56237793000003</v>
      </c>
      <c r="F279" s="36">
        <f>ROWDATA!E284</f>
        <v>1118.20471191</v>
      </c>
      <c r="G279" s="36">
        <f>ROWDATA!E284</f>
        <v>1118.20471191</v>
      </c>
      <c r="H279" s="36">
        <f>ROWDATA!E284</f>
        <v>1118.20471191</v>
      </c>
      <c r="I279" s="36">
        <f>ROWDATA!F284</f>
        <v>1117.9552002</v>
      </c>
      <c r="J279" s="36">
        <f>ROWDATA!F284</f>
        <v>1117.9552002</v>
      </c>
      <c r="K279" s="36">
        <f>ROWDATA!G284</f>
        <v>1116.7768554700001</v>
      </c>
      <c r="L279" s="36">
        <f>ROWDATA!H284</f>
        <v>1061.8200683600001</v>
      </c>
      <c r="M279" s="36">
        <f>ROWDATA!H284</f>
        <v>1061.8200683600001</v>
      </c>
    </row>
    <row r="280" spans="1:13" x14ac:dyDescent="0.2">
      <c r="A280" s="34">
        <f>ROWDATA!B285</f>
        <v>43996.438888888886</v>
      </c>
      <c r="B280" s="36">
        <f>ROWDATA!C285</f>
        <v>1101.4865722699999</v>
      </c>
      <c r="C280" s="36">
        <f>ROWDATA!C285</f>
        <v>1101.4865722699999</v>
      </c>
      <c r="D280" s="36">
        <f>ROWDATA!D285</f>
        <v>1091.2746582</v>
      </c>
      <c r="E280" s="36">
        <f>ROWDATA!D285</f>
        <v>1091.2746582</v>
      </c>
      <c r="F280" s="36">
        <f>ROWDATA!E285</f>
        <v>597.60302734000004</v>
      </c>
      <c r="G280" s="36">
        <f>ROWDATA!E285</f>
        <v>597.60302734000004</v>
      </c>
      <c r="H280" s="36">
        <f>ROWDATA!E285</f>
        <v>597.60302734000004</v>
      </c>
      <c r="I280" s="36">
        <f>ROWDATA!F285</f>
        <v>799.56536864999998</v>
      </c>
      <c r="J280" s="36">
        <f>ROWDATA!F285</f>
        <v>799.56536864999998</v>
      </c>
      <c r="K280" s="36">
        <f>ROWDATA!G285</f>
        <v>1125.00390625</v>
      </c>
      <c r="L280" s="36">
        <f>ROWDATA!H285</f>
        <v>824.78417968999997</v>
      </c>
      <c r="M280" s="36">
        <f>ROWDATA!H285</f>
        <v>824.78417968999997</v>
      </c>
    </row>
    <row r="281" spans="1:13" x14ac:dyDescent="0.2">
      <c r="A281" s="34">
        <f>ROWDATA!B286</f>
        <v>43996.439583333333</v>
      </c>
      <c r="B281" s="36">
        <f>ROWDATA!C286</f>
        <v>1087.4149169899999</v>
      </c>
      <c r="C281" s="36">
        <f>ROWDATA!C286</f>
        <v>1087.4149169899999</v>
      </c>
      <c r="D281" s="36">
        <f>ROWDATA!D286</f>
        <v>1072.6118164100001</v>
      </c>
      <c r="E281" s="36">
        <f>ROWDATA!D286</f>
        <v>1072.6118164100001</v>
      </c>
      <c r="F281" s="36">
        <f>ROWDATA!E286</f>
        <v>660.55963135000002</v>
      </c>
      <c r="G281" s="36">
        <f>ROWDATA!E286</f>
        <v>660.55963135000002</v>
      </c>
      <c r="H281" s="36">
        <f>ROWDATA!E286</f>
        <v>660.55963135000002</v>
      </c>
      <c r="I281" s="36">
        <f>ROWDATA!F286</f>
        <v>1105.4217529299999</v>
      </c>
      <c r="J281" s="36">
        <f>ROWDATA!F286</f>
        <v>1105.4217529299999</v>
      </c>
      <c r="K281" s="36">
        <f>ROWDATA!G286</f>
        <v>1088.2877197299999</v>
      </c>
      <c r="L281" s="36">
        <f>ROWDATA!H286</f>
        <v>1017.706604</v>
      </c>
      <c r="M281" s="36">
        <f>ROWDATA!H286</f>
        <v>1017.706604</v>
      </c>
    </row>
    <row r="282" spans="1:13" x14ac:dyDescent="0.2">
      <c r="A282" s="34">
        <f>ROWDATA!B287</f>
        <v>43996.44027777778</v>
      </c>
      <c r="B282" s="36">
        <f>ROWDATA!C287</f>
        <v>1059.1746826200001</v>
      </c>
      <c r="C282" s="36">
        <f>ROWDATA!C287</f>
        <v>1059.1746826200001</v>
      </c>
      <c r="D282" s="36">
        <f>ROWDATA!D287</f>
        <v>1059.30114746</v>
      </c>
      <c r="E282" s="36">
        <f>ROWDATA!D287</f>
        <v>1059.30114746</v>
      </c>
      <c r="F282" s="36">
        <f>ROWDATA!E287</f>
        <v>780.52252196999996</v>
      </c>
      <c r="G282" s="36">
        <f>ROWDATA!E287</f>
        <v>780.52252196999996</v>
      </c>
      <c r="H282" s="36">
        <f>ROWDATA!E287</f>
        <v>780.52252196999996</v>
      </c>
      <c r="I282" s="36">
        <f>ROWDATA!F287</f>
        <v>851.84045409999999</v>
      </c>
      <c r="J282" s="36">
        <f>ROWDATA!F287</f>
        <v>851.84045409999999</v>
      </c>
      <c r="K282" s="36">
        <f>ROWDATA!G287</f>
        <v>1057.10839844</v>
      </c>
      <c r="L282" s="36">
        <f>ROWDATA!H287</f>
        <v>1055.3444824200001</v>
      </c>
      <c r="M282" s="36">
        <f>ROWDATA!H287</f>
        <v>1055.3444824200001</v>
      </c>
    </row>
    <row r="283" spans="1:13" x14ac:dyDescent="0.2">
      <c r="A283" s="34">
        <f>ROWDATA!B288</f>
        <v>43996.440972222219</v>
      </c>
      <c r="B283" s="36">
        <f>ROWDATA!C288</f>
        <v>1066.04138184</v>
      </c>
      <c r="C283" s="36">
        <f>ROWDATA!C288</f>
        <v>1066.04138184</v>
      </c>
      <c r="D283" s="36">
        <f>ROWDATA!D288</f>
        <v>792.38568114999998</v>
      </c>
      <c r="E283" s="36">
        <f>ROWDATA!D288</f>
        <v>792.38568114999998</v>
      </c>
      <c r="F283" s="36">
        <f>ROWDATA!E288</f>
        <v>1068.0440673799999</v>
      </c>
      <c r="G283" s="36">
        <f>ROWDATA!E288</f>
        <v>1068.0440673799999</v>
      </c>
      <c r="H283" s="36">
        <f>ROWDATA!E288</f>
        <v>1068.0440673799999</v>
      </c>
      <c r="I283" s="36">
        <f>ROWDATA!F288</f>
        <v>900.74285888999998</v>
      </c>
      <c r="J283" s="36">
        <f>ROWDATA!F288</f>
        <v>900.74285888999998</v>
      </c>
      <c r="K283" s="36">
        <f>ROWDATA!G288</f>
        <v>1049.0731201200001</v>
      </c>
      <c r="L283" s="36">
        <f>ROWDATA!H288</f>
        <v>1040.12927246</v>
      </c>
      <c r="M283" s="36">
        <f>ROWDATA!H288</f>
        <v>1040.12927246</v>
      </c>
    </row>
    <row r="284" spans="1:13" x14ac:dyDescent="0.2">
      <c r="A284" s="34">
        <f>ROWDATA!B289</f>
        <v>43996.441666666666</v>
      </c>
      <c r="B284" s="36">
        <f>ROWDATA!C289</f>
        <v>979.25476074000005</v>
      </c>
      <c r="C284" s="36">
        <f>ROWDATA!C289</f>
        <v>979.25476074000005</v>
      </c>
      <c r="D284" s="36">
        <f>ROWDATA!D289</f>
        <v>1053.1795654299999</v>
      </c>
      <c r="E284" s="36">
        <f>ROWDATA!D289</f>
        <v>1053.1795654299999</v>
      </c>
      <c r="F284" s="36">
        <f>ROWDATA!E289</f>
        <v>1037.56762695</v>
      </c>
      <c r="G284" s="36">
        <f>ROWDATA!E289</f>
        <v>1037.56762695</v>
      </c>
      <c r="H284" s="36">
        <f>ROWDATA!E289</f>
        <v>1037.56762695</v>
      </c>
      <c r="I284" s="36">
        <f>ROWDATA!F289</f>
        <v>876.91552734000004</v>
      </c>
      <c r="J284" s="36">
        <f>ROWDATA!F289</f>
        <v>876.91552734000004</v>
      </c>
      <c r="K284" s="36">
        <f>ROWDATA!G289</f>
        <v>1056.1475830100001</v>
      </c>
      <c r="L284" s="36">
        <f>ROWDATA!H289</f>
        <v>1035.3186035199999</v>
      </c>
      <c r="M284" s="36">
        <f>ROWDATA!H289</f>
        <v>1035.3186035199999</v>
      </c>
    </row>
    <row r="285" spans="1:13" x14ac:dyDescent="0.2">
      <c r="A285" s="34">
        <f>ROWDATA!B290</f>
        <v>43996.442361111112</v>
      </c>
      <c r="B285" s="36">
        <f>ROWDATA!C290</f>
        <v>1013.50891113</v>
      </c>
      <c r="C285" s="36">
        <f>ROWDATA!C290</f>
        <v>1013.50891113</v>
      </c>
      <c r="D285" s="36">
        <f>ROWDATA!D290</f>
        <v>1047.2774658200001</v>
      </c>
      <c r="E285" s="36">
        <f>ROWDATA!D290</f>
        <v>1047.2774658200001</v>
      </c>
      <c r="F285" s="36">
        <f>ROWDATA!E290</f>
        <v>1039.03417969</v>
      </c>
      <c r="G285" s="36">
        <f>ROWDATA!E290</f>
        <v>1039.03417969</v>
      </c>
      <c r="H285" s="36">
        <f>ROWDATA!E290</f>
        <v>1039.03417969</v>
      </c>
      <c r="I285" s="36">
        <f>ROWDATA!F290</f>
        <v>1028.32128906</v>
      </c>
      <c r="J285" s="36">
        <f>ROWDATA!F290</f>
        <v>1028.32128906</v>
      </c>
      <c r="K285" s="36">
        <f>ROWDATA!G290</f>
        <v>1064.8986816399999</v>
      </c>
      <c r="L285" s="36">
        <f>ROWDATA!H290</f>
        <v>1042.1766357399999</v>
      </c>
      <c r="M285" s="36">
        <f>ROWDATA!H290</f>
        <v>1042.1766357399999</v>
      </c>
    </row>
    <row r="286" spans="1:13" x14ac:dyDescent="0.2">
      <c r="A286" s="34">
        <f>ROWDATA!B291</f>
        <v>43996.443055555559</v>
      </c>
      <c r="B286" s="36">
        <f>ROWDATA!C291</f>
        <v>1034.1738281299999</v>
      </c>
      <c r="C286" s="36">
        <f>ROWDATA!C291</f>
        <v>1034.1738281299999</v>
      </c>
      <c r="D286" s="36">
        <f>ROWDATA!D291</f>
        <v>1027.0759277300001</v>
      </c>
      <c r="E286" s="36">
        <f>ROWDATA!D291</f>
        <v>1027.0759277300001</v>
      </c>
      <c r="F286" s="36">
        <f>ROWDATA!E291</f>
        <v>1043.58862305</v>
      </c>
      <c r="G286" s="36">
        <f>ROWDATA!E291</f>
        <v>1043.58862305</v>
      </c>
      <c r="H286" s="36">
        <f>ROWDATA!E291</f>
        <v>1043.58862305</v>
      </c>
      <c r="I286" s="36">
        <f>ROWDATA!F291</f>
        <v>1020.20770264</v>
      </c>
      <c r="J286" s="36">
        <f>ROWDATA!F291</f>
        <v>1020.20770264</v>
      </c>
      <c r="K286" s="36">
        <f>ROWDATA!G291</f>
        <v>1084.8814697299999</v>
      </c>
      <c r="L286" s="36">
        <f>ROWDATA!H291</f>
        <v>1070.9758300799999</v>
      </c>
      <c r="M286" s="36">
        <f>ROWDATA!H291</f>
        <v>1070.9758300799999</v>
      </c>
    </row>
    <row r="287" spans="1:13" x14ac:dyDescent="0.2">
      <c r="A287" s="34">
        <f>ROWDATA!B292</f>
        <v>43996.443749999999</v>
      </c>
      <c r="B287" s="36">
        <f>ROWDATA!C292</f>
        <v>1029.69262695</v>
      </c>
      <c r="C287" s="36">
        <f>ROWDATA!C292</f>
        <v>1029.69262695</v>
      </c>
      <c r="D287" s="36">
        <f>ROWDATA!D292</f>
        <v>1019.32202148</v>
      </c>
      <c r="E287" s="36">
        <f>ROWDATA!D292</f>
        <v>1019.32202148</v>
      </c>
      <c r="F287" s="36">
        <f>ROWDATA!E292</f>
        <v>1051.3389892600001</v>
      </c>
      <c r="G287" s="36">
        <f>ROWDATA!E292</f>
        <v>1051.3389892600001</v>
      </c>
      <c r="H287" s="36">
        <f>ROWDATA!E292</f>
        <v>1051.3389892600001</v>
      </c>
      <c r="I287" s="36">
        <f>ROWDATA!F292</f>
        <v>1026.5399169899999</v>
      </c>
      <c r="J287" s="36">
        <f>ROWDATA!F292</f>
        <v>1026.5399169899999</v>
      </c>
      <c r="K287" s="36">
        <f>ROWDATA!G292</f>
        <v>1100.9864502</v>
      </c>
      <c r="L287" s="36">
        <f>ROWDATA!H292</f>
        <v>1107.0512695299999</v>
      </c>
      <c r="M287" s="36">
        <f>ROWDATA!H292</f>
        <v>1107.0512695299999</v>
      </c>
    </row>
    <row r="288" spans="1:13" x14ac:dyDescent="0.2">
      <c r="A288" s="34">
        <f>ROWDATA!B293</f>
        <v>43996.444444444445</v>
      </c>
      <c r="B288" s="36">
        <f>ROWDATA!C293</f>
        <v>1030.7243652300001</v>
      </c>
      <c r="C288" s="36">
        <f>ROWDATA!C293</f>
        <v>1030.7243652300001</v>
      </c>
      <c r="D288" s="36">
        <f>ROWDATA!D293</f>
        <v>1018.0661621100001</v>
      </c>
      <c r="E288" s="36">
        <f>ROWDATA!D293</f>
        <v>1018.0661621100001</v>
      </c>
      <c r="F288" s="36">
        <f>ROWDATA!E293</f>
        <v>1062.1463623</v>
      </c>
      <c r="G288" s="36">
        <f>ROWDATA!E293</f>
        <v>1062.1463623</v>
      </c>
      <c r="H288" s="36">
        <f>ROWDATA!E293</f>
        <v>1062.1463623</v>
      </c>
      <c r="I288" s="36">
        <f>ROWDATA!F293</f>
        <v>1036.3540039100001</v>
      </c>
      <c r="J288" s="36">
        <f>ROWDATA!F293</f>
        <v>1036.3540039100001</v>
      </c>
      <c r="K288" s="36">
        <f>ROWDATA!G293</f>
        <v>926.22094727000001</v>
      </c>
      <c r="L288" s="36">
        <f>ROWDATA!H293</f>
        <v>401.26757813</v>
      </c>
      <c r="M288" s="36">
        <f>ROWDATA!H293</f>
        <v>401.26757813</v>
      </c>
    </row>
    <row r="289" spans="1:13" x14ac:dyDescent="0.2">
      <c r="A289" s="34">
        <f>ROWDATA!B294</f>
        <v>43996.445138888892</v>
      </c>
      <c r="B289" s="36">
        <f>ROWDATA!C294</f>
        <v>1018.50579834</v>
      </c>
      <c r="C289" s="36">
        <f>ROWDATA!C294</f>
        <v>1018.50579834</v>
      </c>
      <c r="D289" s="36">
        <f>ROWDATA!D294</f>
        <v>1012.9177246100001</v>
      </c>
      <c r="E289" s="36">
        <f>ROWDATA!D294</f>
        <v>1012.9177246100001</v>
      </c>
      <c r="F289" s="36">
        <f>ROWDATA!E294</f>
        <v>1068.7232666</v>
      </c>
      <c r="G289" s="36">
        <f>ROWDATA!E294</f>
        <v>1068.7232666</v>
      </c>
      <c r="H289" s="36">
        <f>ROWDATA!E294</f>
        <v>1068.7232666</v>
      </c>
      <c r="I289" s="36">
        <f>ROWDATA!F294</f>
        <v>1039.88464355</v>
      </c>
      <c r="J289" s="36">
        <f>ROWDATA!F294</f>
        <v>1039.88464355</v>
      </c>
      <c r="K289" s="36">
        <f>ROWDATA!G294</f>
        <v>1100.0434570299999</v>
      </c>
      <c r="L289" s="36">
        <f>ROWDATA!H294</f>
        <v>338.11257934999998</v>
      </c>
      <c r="M289" s="36">
        <f>ROWDATA!H294</f>
        <v>338.11257934999998</v>
      </c>
    </row>
    <row r="290" spans="1:13" x14ac:dyDescent="0.2">
      <c r="A290" s="34">
        <f>ROWDATA!B295</f>
        <v>43996.445833333331</v>
      </c>
      <c r="B290" s="36">
        <f>ROWDATA!C295</f>
        <v>1021.16558838</v>
      </c>
      <c r="C290" s="36">
        <f>ROWDATA!C295</f>
        <v>1021.16558838</v>
      </c>
      <c r="D290" s="36">
        <f>ROWDATA!D295</f>
        <v>1007.67480469</v>
      </c>
      <c r="E290" s="36">
        <f>ROWDATA!D295</f>
        <v>1007.67480469</v>
      </c>
      <c r="F290" s="36">
        <f>ROWDATA!E295</f>
        <v>1075.7634277300001</v>
      </c>
      <c r="G290" s="36">
        <f>ROWDATA!E295</f>
        <v>1075.7634277300001</v>
      </c>
      <c r="H290" s="36">
        <f>ROWDATA!E295</f>
        <v>1075.7634277300001</v>
      </c>
      <c r="I290" s="36">
        <f>ROWDATA!F295</f>
        <v>1075.98168945</v>
      </c>
      <c r="J290" s="36">
        <f>ROWDATA!F295</f>
        <v>1075.98168945</v>
      </c>
      <c r="K290" s="36">
        <f>ROWDATA!G295</f>
        <v>1142.1217041</v>
      </c>
      <c r="L290" s="36">
        <f>ROWDATA!H295</f>
        <v>339.35992432</v>
      </c>
      <c r="M290" s="36">
        <f>ROWDATA!H295</f>
        <v>339.35992432</v>
      </c>
    </row>
    <row r="291" spans="1:13" x14ac:dyDescent="0.2">
      <c r="A291" s="34">
        <f>ROWDATA!B296</f>
        <v>43996.446527777778</v>
      </c>
      <c r="B291" s="36">
        <f>ROWDATA!C296</f>
        <v>1041.2825927700001</v>
      </c>
      <c r="C291" s="36">
        <f>ROWDATA!C296</f>
        <v>1041.2825927700001</v>
      </c>
      <c r="D291" s="36">
        <f>ROWDATA!D296</f>
        <v>1046.1473388700001</v>
      </c>
      <c r="E291" s="36">
        <f>ROWDATA!D296</f>
        <v>1046.1473388700001</v>
      </c>
      <c r="F291" s="36">
        <f>ROWDATA!E296</f>
        <v>1105.390625</v>
      </c>
      <c r="G291" s="36">
        <f>ROWDATA!E296</f>
        <v>1105.390625</v>
      </c>
      <c r="H291" s="36">
        <f>ROWDATA!E296</f>
        <v>1105.390625</v>
      </c>
      <c r="I291" s="36">
        <f>ROWDATA!F296</f>
        <v>1088.2567138700001</v>
      </c>
      <c r="J291" s="36">
        <f>ROWDATA!F296</f>
        <v>1088.2567138700001</v>
      </c>
      <c r="K291" s="36">
        <f>ROWDATA!G296</f>
        <v>871.89367675999995</v>
      </c>
      <c r="L291" s="36">
        <f>ROWDATA!H296</f>
        <v>389.69088744999999</v>
      </c>
      <c r="M291" s="36">
        <f>ROWDATA!H296</f>
        <v>389.69088744999999</v>
      </c>
    </row>
    <row r="292" spans="1:13" x14ac:dyDescent="0.2">
      <c r="A292" s="34">
        <f>ROWDATA!B297</f>
        <v>43996.447222222225</v>
      </c>
      <c r="B292" s="36">
        <f>ROWDATA!C297</f>
        <v>1061.43127441</v>
      </c>
      <c r="C292" s="36">
        <f>ROWDATA!C297</f>
        <v>1061.43127441</v>
      </c>
      <c r="D292" s="36">
        <f>ROWDATA!D297</f>
        <v>1098.1654052700001</v>
      </c>
      <c r="E292" s="36">
        <f>ROWDATA!D297</f>
        <v>1098.1654052700001</v>
      </c>
      <c r="F292" s="36">
        <f>ROWDATA!E297</f>
        <v>1115.48730469</v>
      </c>
      <c r="G292" s="36">
        <f>ROWDATA!E297</f>
        <v>1115.48730469</v>
      </c>
      <c r="H292" s="36">
        <f>ROWDATA!E297</f>
        <v>1115.48730469</v>
      </c>
      <c r="I292" s="36">
        <f>ROWDATA!F297</f>
        <v>741.30865478999999</v>
      </c>
      <c r="J292" s="36">
        <f>ROWDATA!F297</f>
        <v>741.30865478999999</v>
      </c>
      <c r="K292" s="36">
        <f>ROWDATA!G297</f>
        <v>1198.3125</v>
      </c>
      <c r="L292" s="36">
        <f>ROWDATA!H297</f>
        <v>413.82586670000001</v>
      </c>
      <c r="M292" s="36">
        <f>ROWDATA!H297</f>
        <v>413.82586670000001</v>
      </c>
    </row>
    <row r="293" spans="1:13" x14ac:dyDescent="0.2">
      <c r="A293" s="34">
        <f>ROWDATA!B298</f>
        <v>43996.447916666664</v>
      </c>
      <c r="B293" s="36">
        <f>ROWDATA!C298</f>
        <v>1072.2791748</v>
      </c>
      <c r="C293" s="36">
        <f>ROWDATA!C298</f>
        <v>1072.2791748</v>
      </c>
      <c r="D293" s="36">
        <f>ROWDATA!D298</f>
        <v>1121.1918945299999</v>
      </c>
      <c r="E293" s="36">
        <f>ROWDATA!D298</f>
        <v>1121.1918945299999</v>
      </c>
      <c r="F293" s="36">
        <f>ROWDATA!E298</f>
        <v>1111.3806152300001</v>
      </c>
      <c r="G293" s="36">
        <f>ROWDATA!E298</f>
        <v>1111.3806152300001</v>
      </c>
      <c r="H293" s="36">
        <f>ROWDATA!E298</f>
        <v>1111.3806152300001</v>
      </c>
      <c r="I293" s="36">
        <f>ROWDATA!F298</f>
        <v>414.77139282000002</v>
      </c>
      <c r="J293" s="36">
        <f>ROWDATA!F298</f>
        <v>414.77139282000002</v>
      </c>
      <c r="K293" s="36">
        <f>ROWDATA!G298</f>
        <v>412.32452393</v>
      </c>
      <c r="L293" s="36">
        <f>ROWDATA!H298</f>
        <v>424.48812865999997</v>
      </c>
      <c r="M293" s="36">
        <f>ROWDATA!H298</f>
        <v>424.48812865999997</v>
      </c>
    </row>
    <row r="294" spans="1:13" x14ac:dyDescent="0.2">
      <c r="A294" s="34">
        <f>ROWDATA!B299</f>
        <v>43996.448611111111</v>
      </c>
      <c r="B294" s="36">
        <f>ROWDATA!C299</f>
        <v>1060.9959716799999</v>
      </c>
      <c r="C294" s="36">
        <f>ROWDATA!C299</f>
        <v>1060.9959716799999</v>
      </c>
      <c r="D294" s="36">
        <f>ROWDATA!D299</f>
        <v>581.64910888999998</v>
      </c>
      <c r="E294" s="36">
        <f>ROWDATA!D299</f>
        <v>581.64910888999998</v>
      </c>
      <c r="F294" s="36">
        <f>ROWDATA!E299</f>
        <v>1099.5548095700001</v>
      </c>
      <c r="G294" s="36">
        <f>ROWDATA!E299</f>
        <v>1099.5548095700001</v>
      </c>
      <c r="H294" s="36">
        <f>ROWDATA!E299</f>
        <v>1099.5548095700001</v>
      </c>
      <c r="I294" s="36">
        <f>ROWDATA!F299</f>
        <v>1080.1920166</v>
      </c>
      <c r="J294" s="36">
        <f>ROWDATA!F299</f>
        <v>1080.1920166</v>
      </c>
      <c r="K294" s="36">
        <f>ROWDATA!G299</f>
        <v>367.66696166999998</v>
      </c>
      <c r="L294" s="36">
        <f>ROWDATA!H299</f>
        <v>1058.5737304700001</v>
      </c>
      <c r="M294" s="36">
        <f>ROWDATA!H299</f>
        <v>1058.5737304700001</v>
      </c>
    </row>
    <row r="295" spans="1:13" x14ac:dyDescent="0.2">
      <c r="A295" s="34">
        <f>ROWDATA!B300</f>
        <v>43996.449305555558</v>
      </c>
      <c r="B295" s="36">
        <f>ROWDATA!C300</f>
        <v>624.28057861000002</v>
      </c>
      <c r="C295" s="36">
        <f>ROWDATA!C300</f>
        <v>624.28057861000002</v>
      </c>
      <c r="D295" s="36">
        <f>ROWDATA!D300</f>
        <v>393.55297852000001</v>
      </c>
      <c r="E295" s="36">
        <f>ROWDATA!D300</f>
        <v>393.55297852000001</v>
      </c>
      <c r="F295" s="36">
        <f>ROWDATA!E300</f>
        <v>1125.8311767600001</v>
      </c>
      <c r="G295" s="36">
        <f>ROWDATA!E300</f>
        <v>1125.8311767600001</v>
      </c>
      <c r="H295" s="36">
        <f>ROWDATA!E300</f>
        <v>1125.8311767600001</v>
      </c>
      <c r="I295" s="36">
        <f>ROWDATA!F300</f>
        <v>1081.7305908200001</v>
      </c>
      <c r="J295" s="36">
        <f>ROWDATA!F300</f>
        <v>1081.7305908200001</v>
      </c>
      <c r="K295" s="36">
        <f>ROWDATA!G300</f>
        <v>344.00973511000001</v>
      </c>
      <c r="L295" s="36">
        <f>ROWDATA!H300</f>
        <v>430.04400635000002</v>
      </c>
      <c r="M295" s="36">
        <f>ROWDATA!H300</f>
        <v>430.04400635000002</v>
      </c>
    </row>
    <row r="296" spans="1:13" x14ac:dyDescent="0.2">
      <c r="A296" s="34">
        <f>ROWDATA!B301</f>
        <v>43996.45</v>
      </c>
      <c r="B296" s="36">
        <f>ROWDATA!C301</f>
        <v>454.74127197000001</v>
      </c>
      <c r="C296" s="36">
        <f>ROWDATA!C301</f>
        <v>454.74127197000001</v>
      </c>
      <c r="D296" s="36">
        <f>ROWDATA!D301</f>
        <v>386.01705933</v>
      </c>
      <c r="E296" s="36">
        <f>ROWDATA!D301</f>
        <v>386.01705933</v>
      </c>
      <c r="F296" s="36">
        <f>ROWDATA!E301</f>
        <v>1141.4858398399999</v>
      </c>
      <c r="G296" s="36">
        <f>ROWDATA!E301</f>
        <v>1141.4858398399999</v>
      </c>
      <c r="H296" s="36">
        <f>ROWDATA!E301</f>
        <v>1141.4858398399999</v>
      </c>
      <c r="I296" s="36">
        <f>ROWDATA!F301</f>
        <v>1038.21643066</v>
      </c>
      <c r="J296" s="36">
        <f>ROWDATA!F301</f>
        <v>1038.21643066</v>
      </c>
      <c r="K296" s="36">
        <f>ROWDATA!G301</f>
        <v>352.32641602000001</v>
      </c>
      <c r="L296" s="36">
        <f>ROWDATA!H301</f>
        <v>371.92660522</v>
      </c>
      <c r="M296" s="36">
        <f>ROWDATA!H301</f>
        <v>371.92660522</v>
      </c>
    </row>
    <row r="297" spans="1:13" x14ac:dyDescent="0.2">
      <c r="A297" s="34">
        <f>ROWDATA!B302</f>
        <v>43996.450694444444</v>
      </c>
      <c r="B297" s="36">
        <f>ROWDATA!C302</f>
        <v>908.32684326000003</v>
      </c>
      <c r="C297" s="36">
        <f>ROWDATA!C302</f>
        <v>908.32684326000003</v>
      </c>
      <c r="D297" s="36">
        <f>ROWDATA!D302</f>
        <v>419.77175903</v>
      </c>
      <c r="E297" s="36">
        <f>ROWDATA!D302</f>
        <v>419.77175903</v>
      </c>
      <c r="F297" s="36">
        <f>ROWDATA!E302</f>
        <v>447.64019775000003</v>
      </c>
      <c r="G297" s="36">
        <f>ROWDATA!E302</f>
        <v>447.64019775000003</v>
      </c>
      <c r="H297" s="36">
        <f>ROWDATA!E302</f>
        <v>447.64019775000003</v>
      </c>
      <c r="I297" s="36">
        <f>ROWDATA!F302</f>
        <v>821.59674071999996</v>
      </c>
      <c r="J297" s="36">
        <f>ROWDATA!F302</f>
        <v>821.59674071999996</v>
      </c>
      <c r="K297" s="36">
        <f>ROWDATA!G302</f>
        <v>424.88653563999998</v>
      </c>
      <c r="L297" s="36">
        <f>ROWDATA!H302</f>
        <v>332.10836791999998</v>
      </c>
      <c r="M297" s="36">
        <f>ROWDATA!H302</f>
        <v>332.10836791999998</v>
      </c>
    </row>
    <row r="298" spans="1:13" x14ac:dyDescent="0.2">
      <c r="A298" s="34">
        <f>ROWDATA!B303</f>
        <v>43996.451388888891</v>
      </c>
      <c r="B298" s="36">
        <f>ROWDATA!C303</f>
        <v>614.23596191000001</v>
      </c>
      <c r="C298" s="36">
        <f>ROWDATA!C303</f>
        <v>614.23596191000001</v>
      </c>
      <c r="D298" s="36">
        <f>ROWDATA!D303</f>
        <v>1114.8192138700001</v>
      </c>
      <c r="E298" s="36">
        <f>ROWDATA!D303</f>
        <v>1114.8192138700001</v>
      </c>
      <c r="F298" s="36">
        <f>ROWDATA!E303</f>
        <v>454.92950438999998</v>
      </c>
      <c r="G298" s="36">
        <f>ROWDATA!E303</f>
        <v>454.92950438999998</v>
      </c>
      <c r="H298" s="36">
        <f>ROWDATA!E303</f>
        <v>454.92950438999998</v>
      </c>
      <c r="I298" s="36">
        <f>ROWDATA!F303</f>
        <v>661.35205078000001</v>
      </c>
      <c r="J298" s="36">
        <f>ROWDATA!F303</f>
        <v>661.35205078000001</v>
      </c>
      <c r="K298" s="36">
        <f>ROWDATA!G303</f>
        <v>1125.4406738299999</v>
      </c>
      <c r="L298" s="36">
        <f>ROWDATA!H303</f>
        <v>324.09167480000002</v>
      </c>
      <c r="M298" s="36">
        <f>ROWDATA!H303</f>
        <v>324.09167480000002</v>
      </c>
    </row>
    <row r="299" spans="1:13" x14ac:dyDescent="0.2">
      <c r="A299" s="34">
        <f>ROWDATA!B304</f>
        <v>43996.45208333333</v>
      </c>
      <c r="B299" s="36">
        <f>ROWDATA!C304</f>
        <v>438.27801513999998</v>
      </c>
      <c r="C299" s="36">
        <f>ROWDATA!C304</f>
        <v>438.27801513999998</v>
      </c>
      <c r="D299" s="36">
        <f>ROWDATA!D304</f>
        <v>1158.0305175799999</v>
      </c>
      <c r="E299" s="36">
        <f>ROWDATA!D304</f>
        <v>1158.0305175799999</v>
      </c>
      <c r="F299" s="36">
        <f>ROWDATA!E304</f>
        <v>517.47277831999997</v>
      </c>
      <c r="G299" s="36">
        <f>ROWDATA!E304</f>
        <v>517.47277831999997</v>
      </c>
      <c r="H299" s="36">
        <f>ROWDATA!E304</f>
        <v>517.47277831999997</v>
      </c>
      <c r="I299" s="36">
        <f>ROWDATA!F304</f>
        <v>1104.5148925799999</v>
      </c>
      <c r="J299" s="36">
        <f>ROWDATA!F304</f>
        <v>1104.5148925799999</v>
      </c>
      <c r="K299" s="36">
        <f>ROWDATA!G304</f>
        <v>945.08666991999996</v>
      </c>
      <c r="L299" s="36">
        <f>ROWDATA!H304</f>
        <v>339.64260863999999</v>
      </c>
      <c r="M299" s="36">
        <f>ROWDATA!H304</f>
        <v>339.64260863999999</v>
      </c>
    </row>
    <row r="300" spans="1:13" x14ac:dyDescent="0.2">
      <c r="A300" s="34">
        <f>ROWDATA!B305</f>
        <v>43996.452777777777</v>
      </c>
      <c r="B300" s="36">
        <f>ROWDATA!C305</f>
        <v>375.58511353</v>
      </c>
      <c r="C300" s="36">
        <f>ROWDATA!C305</f>
        <v>375.58511353</v>
      </c>
      <c r="D300" s="36">
        <f>ROWDATA!D305</f>
        <v>1160.8715820299999</v>
      </c>
      <c r="E300" s="36">
        <f>ROWDATA!D305</f>
        <v>1160.8715820299999</v>
      </c>
      <c r="F300" s="36">
        <f>ROWDATA!E305</f>
        <v>355.07278442</v>
      </c>
      <c r="G300" s="36">
        <f>ROWDATA!E305</f>
        <v>355.07278442</v>
      </c>
      <c r="H300" s="36">
        <f>ROWDATA!E305</f>
        <v>355.07278442</v>
      </c>
      <c r="I300" s="36">
        <f>ROWDATA!F305</f>
        <v>958.08032227000001</v>
      </c>
      <c r="J300" s="36">
        <f>ROWDATA!F305</f>
        <v>958.08032227000001</v>
      </c>
      <c r="K300" s="36">
        <f>ROWDATA!G305</f>
        <v>554.80126953000001</v>
      </c>
      <c r="L300" s="36">
        <f>ROWDATA!H305</f>
        <v>353.34777831999997</v>
      </c>
      <c r="M300" s="36">
        <f>ROWDATA!H305</f>
        <v>353.34777831999997</v>
      </c>
    </row>
    <row r="301" spans="1:13" x14ac:dyDescent="0.2">
      <c r="A301" s="34">
        <f>ROWDATA!B306</f>
        <v>43996.453472222223</v>
      </c>
      <c r="B301" s="36">
        <f>ROWDATA!C306</f>
        <v>362.52389526000002</v>
      </c>
      <c r="C301" s="36">
        <f>ROWDATA!C306</f>
        <v>362.52389526000002</v>
      </c>
      <c r="D301" s="36">
        <f>ROWDATA!D306</f>
        <v>433.98013306000001</v>
      </c>
      <c r="E301" s="36">
        <f>ROWDATA!D306</f>
        <v>433.98013306000001</v>
      </c>
      <c r="F301" s="36">
        <f>ROWDATA!E306</f>
        <v>356.55526732999999</v>
      </c>
      <c r="G301" s="36">
        <f>ROWDATA!E306</f>
        <v>356.55526732999999</v>
      </c>
      <c r="H301" s="36">
        <f>ROWDATA!E306</f>
        <v>356.55526732999999</v>
      </c>
      <c r="I301" s="36">
        <f>ROWDATA!F306</f>
        <v>395.97015381</v>
      </c>
      <c r="J301" s="36">
        <f>ROWDATA!F306</f>
        <v>395.97015381</v>
      </c>
      <c r="K301" s="36">
        <f>ROWDATA!G306</f>
        <v>392.23205566000001</v>
      </c>
      <c r="L301" s="36">
        <f>ROWDATA!H306</f>
        <v>369.44830322000001</v>
      </c>
      <c r="M301" s="36">
        <f>ROWDATA!H306</f>
        <v>369.44830322000001</v>
      </c>
    </row>
    <row r="302" spans="1:13" x14ac:dyDescent="0.2">
      <c r="A302" s="34">
        <f>ROWDATA!B307</f>
        <v>43996.45416666667</v>
      </c>
      <c r="B302" s="36">
        <f>ROWDATA!C307</f>
        <v>365.84570313</v>
      </c>
      <c r="C302" s="36">
        <f>ROWDATA!C307</f>
        <v>365.84570313</v>
      </c>
      <c r="D302" s="36">
        <f>ROWDATA!D307</f>
        <v>406.23861693999999</v>
      </c>
      <c r="E302" s="36">
        <f>ROWDATA!D307</f>
        <v>406.23861693999999</v>
      </c>
      <c r="F302" s="36">
        <f>ROWDATA!E307</f>
        <v>405.48022460999999</v>
      </c>
      <c r="G302" s="36">
        <f>ROWDATA!E307</f>
        <v>405.48022460999999</v>
      </c>
      <c r="H302" s="36">
        <f>ROWDATA!E307</f>
        <v>405.48022460999999</v>
      </c>
      <c r="I302" s="36">
        <f>ROWDATA!F307</f>
        <v>383.95950317</v>
      </c>
      <c r="J302" s="36">
        <f>ROWDATA!F307</f>
        <v>383.95950317</v>
      </c>
      <c r="K302" s="36">
        <f>ROWDATA!G307</f>
        <v>410.17538452000002</v>
      </c>
      <c r="L302" s="36">
        <f>ROWDATA!H307</f>
        <v>646.03356933999999</v>
      </c>
      <c r="M302" s="36">
        <f>ROWDATA!H307</f>
        <v>646.03356933999999</v>
      </c>
    </row>
    <row r="303" spans="1:13" x14ac:dyDescent="0.2">
      <c r="A303" s="34">
        <f>ROWDATA!B308</f>
        <v>43996.454861111109</v>
      </c>
      <c r="B303" s="36">
        <f>ROWDATA!C308</f>
        <v>422.78250121999997</v>
      </c>
      <c r="C303" s="36">
        <f>ROWDATA!C308</f>
        <v>422.78250121999997</v>
      </c>
      <c r="D303" s="36">
        <f>ROWDATA!D308</f>
        <v>391.85739136000001</v>
      </c>
      <c r="E303" s="36">
        <f>ROWDATA!D308</f>
        <v>391.85739136000001</v>
      </c>
      <c r="F303" s="36">
        <f>ROWDATA!E308</f>
        <v>1086.1229248</v>
      </c>
      <c r="G303" s="36">
        <f>ROWDATA!E308</f>
        <v>1086.1229248</v>
      </c>
      <c r="H303" s="36">
        <f>ROWDATA!E308</f>
        <v>1086.1229248</v>
      </c>
      <c r="I303" s="36">
        <f>ROWDATA!F308</f>
        <v>380.00463867000002</v>
      </c>
      <c r="J303" s="36">
        <f>ROWDATA!F308</f>
        <v>380.00463867000002</v>
      </c>
      <c r="K303" s="36">
        <f>ROWDATA!G308</f>
        <v>1051.6060791</v>
      </c>
      <c r="L303" s="36">
        <f>ROWDATA!H308</f>
        <v>690.89215088000003</v>
      </c>
      <c r="M303" s="36">
        <f>ROWDATA!H308</f>
        <v>690.89215088000003</v>
      </c>
    </row>
    <row r="304" spans="1:13" x14ac:dyDescent="0.2">
      <c r="A304" s="34">
        <f>ROWDATA!B309</f>
        <v>43996.455555555556</v>
      </c>
      <c r="B304" s="36">
        <f>ROWDATA!C309</f>
        <v>438.18154907000002</v>
      </c>
      <c r="C304" s="36">
        <f>ROWDATA!C309</f>
        <v>438.18154907000002</v>
      </c>
      <c r="D304" s="36">
        <f>ROWDATA!D309</f>
        <v>392.97201538000002</v>
      </c>
      <c r="E304" s="36">
        <f>ROWDATA!D309</f>
        <v>392.97201538000002</v>
      </c>
      <c r="F304" s="36">
        <f>ROWDATA!E309</f>
        <v>406.32974243000001</v>
      </c>
      <c r="G304" s="36">
        <f>ROWDATA!E309</f>
        <v>406.32974243000001</v>
      </c>
      <c r="H304" s="36">
        <f>ROWDATA!E309</f>
        <v>406.32974243000001</v>
      </c>
      <c r="I304" s="36">
        <f>ROWDATA!F309</f>
        <v>523.14648437999995</v>
      </c>
      <c r="J304" s="36">
        <f>ROWDATA!F309</f>
        <v>523.14648437999995</v>
      </c>
      <c r="K304" s="36">
        <f>ROWDATA!G309</f>
        <v>969.61187743999994</v>
      </c>
      <c r="L304" s="36">
        <f>ROWDATA!H309</f>
        <v>1094.0327148399999</v>
      </c>
      <c r="M304" s="36">
        <f>ROWDATA!H309</f>
        <v>1094.0327148399999</v>
      </c>
    </row>
    <row r="305" spans="1:13" x14ac:dyDescent="0.2">
      <c r="A305" s="34">
        <f>ROWDATA!B310</f>
        <v>43996.456250000003</v>
      </c>
      <c r="B305" s="36">
        <f>ROWDATA!C310</f>
        <v>720.27355956999997</v>
      </c>
      <c r="C305" s="36">
        <f>ROWDATA!C310</f>
        <v>720.27355956999997</v>
      </c>
      <c r="D305" s="36">
        <f>ROWDATA!D310</f>
        <v>385.23193358999998</v>
      </c>
      <c r="E305" s="36">
        <f>ROWDATA!D310</f>
        <v>385.23193358999998</v>
      </c>
      <c r="F305" s="36">
        <f>ROWDATA!E310</f>
        <v>365.77526855000002</v>
      </c>
      <c r="G305" s="36">
        <f>ROWDATA!E310</f>
        <v>365.77526855000002</v>
      </c>
      <c r="H305" s="36">
        <f>ROWDATA!E310</f>
        <v>365.77526855000002</v>
      </c>
      <c r="I305" s="36">
        <f>ROWDATA!F310</f>
        <v>1131.0069580100001</v>
      </c>
      <c r="J305" s="36">
        <f>ROWDATA!F310</f>
        <v>1131.0069580100001</v>
      </c>
      <c r="K305" s="36">
        <f>ROWDATA!G310</f>
        <v>1044.0427246100001</v>
      </c>
      <c r="L305" s="36">
        <f>ROWDATA!H310</f>
        <v>1072.37438965</v>
      </c>
      <c r="M305" s="36">
        <f>ROWDATA!H310</f>
        <v>1072.37438965</v>
      </c>
    </row>
    <row r="306" spans="1:13" x14ac:dyDescent="0.2">
      <c r="A306" s="34">
        <f>ROWDATA!B311</f>
        <v>43996.456944444442</v>
      </c>
      <c r="B306" s="36">
        <f>ROWDATA!C311</f>
        <v>678.19439696999996</v>
      </c>
      <c r="C306" s="36">
        <f>ROWDATA!C311</f>
        <v>678.19439696999996</v>
      </c>
      <c r="D306" s="36">
        <f>ROWDATA!D311</f>
        <v>400.44528198</v>
      </c>
      <c r="E306" s="36">
        <f>ROWDATA!D311</f>
        <v>400.44528198</v>
      </c>
      <c r="F306" s="36">
        <f>ROWDATA!E311</f>
        <v>342.06918335</v>
      </c>
      <c r="G306" s="36">
        <f>ROWDATA!E311</f>
        <v>342.06918335</v>
      </c>
      <c r="H306" s="36">
        <f>ROWDATA!E311</f>
        <v>342.06918335</v>
      </c>
      <c r="I306" s="36">
        <f>ROWDATA!F311</f>
        <v>1090.7019043</v>
      </c>
      <c r="J306" s="36">
        <f>ROWDATA!F311</f>
        <v>1090.7019043</v>
      </c>
      <c r="K306" s="36">
        <f>ROWDATA!G311</f>
        <v>1033.92871094</v>
      </c>
      <c r="L306" s="36">
        <f>ROWDATA!H311</f>
        <v>1042.97595215</v>
      </c>
      <c r="M306" s="36">
        <f>ROWDATA!H311</f>
        <v>1042.97595215</v>
      </c>
    </row>
    <row r="307" spans="1:13" x14ac:dyDescent="0.2">
      <c r="A307" s="34">
        <f>ROWDATA!B312</f>
        <v>43996.457638888889</v>
      </c>
      <c r="B307" s="36">
        <f>ROWDATA!C312</f>
        <v>615.18719481999995</v>
      </c>
      <c r="C307" s="36">
        <f>ROWDATA!C312</f>
        <v>615.18719481999995</v>
      </c>
      <c r="D307" s="36">
        <f>ROWDATA!D312</f>
        <v>1090.2858886700001</v>
      </c>
      <c r="E307" s="36">
        <f>ROWDATA!D312</f>
        <v>1090.2858886700001</v>
      </c>
      <c r="F307" s="36">
        <f>ROWDATA!E312</f>
        <v>342.51690674000002</v>
      </c>
      <c r="G307" s="36">
        <f>ROWDATA!E312</f>
        <v>342.51690674000002</v>
      </c>
      <c r="H307" s="36">
        <f>ROWDATA!E312</f>
        <v>342.51690674000002</v>
      </c>
      <c r="I307" s="36">
        <f>ROWDATA!F312</f>
        <v>1056.88879395</v>
      </c>
      <c r="J307" s="36">
        <f>ROWDATA!F312</f>
        <v>1056.88879395</v>
      </c>
      <c r="K307" s="36">
        <f>ROWDATA!G312</f>
        <v>1029.9460449200001</v>
      </c>
      <c r="L307" s="36">
        <f>ROWDATA!H312</f>
        <v>1018.78857422</v>
      </c>
      <c r="M307" s="36">
        <f>ROWDATA!H312</f>
        <v>1018.78857422</v>
      </c>
    </row>
    <row r="308" spans="1:13" x14ac:dyDescent="0.2">
      <c r="A308" s="34">
        <f>ROWDATA!B313</f>
        <v>43996.458333333336</v>
      </c>
      <c r="B308" s="36">
        <f>ROWDATA!C313</f>
        <v>1022.6325073199999</v>
      </c>
      <c r="C308" s="36">
        <f>ROWDATA!C313</f>
        <v>1022.6325073199999</v>
      </c>
      <c r="D308" s="36">
        <f>ROWDATA!D313</f>
        <v>1068.0125732399999</v>
      </c>
      <c r="E308" s="36">
        <f>ROWDATA!D313</f>
        <v>1068.0125732399999</v>
      </c>
      <c r="F308" s="36">
        <f>ROWDATA!E313</f>
        <v>325.63693237000001</v>
      </c>
      <c r="G308" s="36">
        <f>ROWDATA!E313</f>
        <v>325.63693237000001</v>
      </c>
      <c r="H308" s="36">
        <f>ROWDATA!E313</f>
        <v>325.63693237000001</v>
      </c>
      <c r="I308" s="36">
        <f>ROWDATA!F313</f>
        <v>1024.4991455100001</v>
      </c>
      <c r="J308" s="36">
        <f>ROWDATA!F313</f>
        <v>1024.4991455100001</v>
      </c>
      <c r="K308" s="36">
        <f>ROWDATA!G313</f>
        <v>1027.32580566</v>
      </c>
      <c r="L308" s="36">
        <f>ROWDATA!H313</f>
        <v>1020.20349121</v>
      </c>
      <c r="M308" s="36">
        <f>ROWDATA!H313</f>
        <v>1020.20349121</v>
      </c>
    </row>
    <row r="309" spans="1:13" x14ac:dyDescent="0.2">
      <c r="A309" s="34">
        <f>ROWDATA!B314</f>
        <v>43996.459027777775</v>
      </c>
      <c r="B309" s="36">
        <f>ROWDATA!C314</f>
        <v>1037.0428466799999</v>
      </c>
      <c r="C309" s="36">
        <f>ROWDATA!C314</f>
        <v>1037.0428466799999</v>
      </c>
      <c r="D309" s="36">
        <f>ROWDATA!D314</f>
        <v>1037.9223632799999</v>
      </c>
      <c r="E309" s="36">
        <f>ROWDATA!D314</f>
        <v>1037.9223632799999</v>
      </c>
      <c r="F309" s="36">
        <f>ROWDATA!E314</f>
        <v>612.07238770000004</v>
      </c>
      <c r="G309" s="36">
        <f>ROWDATA!E314</f>
        <v>612.07238770000004</v>
      </c>
      <c r="H309" s="36">
        <f>ROWDATA!E314</f>
        <v>612.07238770000004</v>
      </c>
      <c r="I309" s="36">
        <f>ROWDATA!F314</f>
        <v>999.21826171999999</v>
      </c>
      <c r="J309" s="36">
        <f>ROWDATA!F314</f>
        <v>999.21826171999999</v>
      </c>
      <c r="K309" s="36">
        <f>ROWDATA!G314</f>
        <v>1033.5969238299999</v>
      </c>
      <c r="L309" s="36">
        <f>ROWDATA!H314</f>
        <v>1021.88470459</v>
      </c>
      <c r="M309" s="36">
        <f>ROWDATA!H314</f>
        <v>1021.88470459</v>
      </c>
    </row>
    <row r="310" spans="1:13" x14ac:dyDescent="0.2">
      <c r="A310" s="34">
        <f>ROWDATA!B315</f>
        <v>43996.459722222222</v>
      </c>
      <c r="B310" s="36">
        <f>ROWDATA!C315</f>
        <v>1024.40563965</v>
      </c>
      <c r="C310" s="36">
        <f>ROWDATA!C315</f>
        <v>1024.40563965</v>
      </c>
      <c r="D310" s="36">
        <f>ROWDATA!D315</f>
        <v>1015.96295166</v>
      </c>
      <c r="E310" s="36">
        <f>ROWDATA!D315</f>
        <v>1015.96295166</v>
      </c>
      <c r="F310" s="36">
        <f>ROWDATA!E315</f>
        <v>976.76721191000001</v>
      </c>
      <c r="G310" s="36">
        <f>ROWDATA!E315</f>
        <v>976.76721191000001</v>
      </c>
      <c r="H310" s="36">
        <f>ROWDATA!E315</f>
        <v>976.76721191000001</v>
      </c>
      <c r="I310" s="36">
        <f>ROWDATA!F315</f>
        <v>1009.98846436</v>
      </c>
      <c r="J310" s="36">
        <f>ROWDATA!F315</f>
        <v>1009.98846436</v>
      </c>
      <c r="K310" s="36">
        <f>ROWDATA!G315</f>
        <v>1042.34802246</v>
      </c>
      <c r="L310" s="36">
        <f>ROWDATA!H315</f>
        <v>1016.9907836899999</v>
      </c>
      <c r="M310" s="36">
        <f>ROWDATA!H315</f>
        <v>1016.9907836899999</v>
      </c>
    </row>
    <row r="311" spans="1:13" x14ac:dyDescent="0.2">
      <c r="A311" s="34">
        <f>ROWDATA!B316</f>
        <v>43996.460416666669</v>
      </c>
      <c r="B311" s="36">
        <f>ROWDATA!C316</f>
        <v>816.22906493999994</v>
      </c>
      <c r="C311" s="36">
        <f>ROWDATA!C316</f>
        <v>816.22906493999994</v>
      </c>
      <c r="D311" s="36">
        <f>ROWDATA!D316</f>
        <v>1003.6721191399999</v>
      </c>
      <c r="E311" s="36">
        <f>ROWDATA!D316</f>
        <v>1003.6721191399999</v>
      </c>
      <c r="F311" s="36">
        <f>ROWDATA!E316</f>
        <v>1031.8548584</v>
      </c>
      <c r="G311" s="36">
        <f>ROWDATA!E316</f>
        <v>1031.8548584</v>
      </c>
      <c r="H311" s="36">
        <f>ROWDATA!E316</f>
        <v>1031.8548584</v>
      </c>
      <c r="I311" s="36">
        <f>ROWDATA!F316</f>
        <v>1017.08197021</v>
      </c>
      <c r="J311" s="36">
        <f>ROWDATA!F316</f>
        <v>1017.08197021</v>
      </c>
      <c r="K311" s="36">
        <f>ROWDATA!G316</f>
        <v>1045.8243408200001</v>
      </c>
      <c r="L311" s="36">
        <f>ROWDATA!H316</f>
        <v>1017.25714111</v>
      </c>
      <c r="M311" s="36">
        <f>ROWDATA!H316</f>
        <v>1017.25714111</v>
      </c>
    </row>
    <row r="312" spans="1:13" x14ac:dyDescent="0.2">
      <c r="A312" s="34">
        <f>ROWDATA!B317</f>
        <v>43996.461111111108</v>
      </c>
      <c r="B312" s="36">
        <f>ROWDATA!C317</f>
        <v>1004.70758057</v>
      </c>
      <c r="C312" s="36">
        <f>ROWDATA!C317</f>
        <v>1004.70758057</v>
      </c>
      <c r="D312" s="36">
        <f>ROWDATA!D317</f>
        <v>1015.9942627</v>
      </c>
      <c r="E312" s="36">
        <f>ROWDATA!D317</f>
        <v>1015.9942627</v>
      </c>
      <c r="F312" s="36">
        <f>ROWDATA!E317</f>
        <v>1037.4594726600001</v>
      </c>
      <c r="G312" s="36">
        <f>ROWDATA!E317</f>
        <v>1037.4594726600001</v>
      </c>
      <c r="H312" s="36">
        <f>ROWDATA!E317</f>
        <v>1037.4594726600001</v>
      </c>
      <c r="I312" s="36">
        <f>ROWDATA!F317</f>
        <v>1025.2766113299999</v>
      </c>
      <c r="J312" s="36">
        <f>ROWDATA!F317</f>
        <v>1025.2766113299999</v>
      </c>
      <c r="K312" s="36">
        <f>ROWDATA!G317</f>
        <v>1055.9553222699999</v>
      </c>
      <c r="L312" s="36">
        <f>ROWDATA!H317</f>
        <v>1025.1475830100001</v>
      </c>
      <c r="M312" s="36">
        <f>ROWDATA!H317</f>
        <v>1025.1475830100001</v>
      </c>
    </row>
    <row r="313" spans="1:13" x14ac:dyDescent="0.2">
      <c r="A313" s="34">
        <f>ROWDATA!B318</f>
        <v>43996.461805555555</v>
      </c>
      <c r="B313" s="36">
        <f>ROWDATA!C318</f>
        <v>1050.61535645</v>
      </c>
      <c r="C313" s="36">
        <f>ROWDATA!C318</f>
        <v>1050.61535645</v>
      </c>
      <c r="D313" s="36">
        <f>ROWDATA!D318</f>
        <v>1027.7198486299999</v>
      </c>
      <c r="E313" s="36">
        <f>ROWDATA!D318</f>
        <v>1027.7198486299999</v>
      </c>
      <c r="F313" s="36">
        <f>ROWDATA!E318</f>
        <v>1035.6065673799999</v>
      </c>
      <c r="G313" s="36">
        <f>ROWDATA!E318</f>
        <v>1035.6065673799999</v>
      </c>
      <c r="H313" s="36">
        <f>ROWDATA!E318</f>
        <v>1035.6065673799999</v>
      </c>
      <c r="I313" s="36">
        <f>ROWDATA!F318</f>
        <v>1053.3420410199999</v>
      </c>
      <c r="J313" s="36">
        <f>ROWDATA!F318</f>
        <v>1053.3420410199999</v>
      </c>
      <c r="K313" s="36">
        <f>ROWDATA!G318</f>
        <v>1062.15661621</v>
      </c>
      <c r="L313" s="36">
        <f>ROWDATA!H318</f>
        <v>1031.2233886700001</v>
      </c>
      <c r="M313" s="36">
        <f>ROWDATA!H318</f>
        <v>1031.2233886700001</v>
      </c>
    </row>
    <row r="314" spans="1:13" x14ac:dyDescent="0.2">
      <c r="A314" s="34">
        <f>ROWDATA!B319</f>
        <v>43996.462500000001</v>
      </c>
      <c r="B314" s="36">
        <f>ROWDATA!C319</f>
        <v>994.35888671999999</v>
      </c>
      <c r="C314" s="36">
        <f>ROWDATA!C319</f>
        <v>994.35888671999999</v>
      </c>
      <c r="D314" s="36">
        <f>ROWDATA!D319</f>
        <v>1025.42785645</v>
      </c>
      <c r="E314" s="36">
        <f>ROWDATA!D319</f>
        <v>1025.42785645</v>
      </c>
      <c r="F314" s="36">
        <f>ROWDATA!E319</f>
        <v>1026.57458496</v>
      </c>
      <c r="G314" s="36">
        <f>ROWDATA!E319</f>
        <v>1026.57458496</v>
      </c>
      <c r="H314" s="36">
        <f>ROWDATA!E319</f>
        <v>1026.57458496</v>
      </c>
      <c r="I314" s="36">
        <f>ROWDATA!F319</f>
        <v>1042.0545654299999</v>
      </c>
      <c r="J314" s="36">
        <f>ROWDATA!F319</f>
        <v>1042.0545654299999</v>
      </c>
      <c r="K314" s="36">
        <f>ROWDATA!G319</f>
        <v>1086.5234375</v>
      </c>
      <c r="L314" s="36">
        <f>ROWDATA!H319</f>
        <v>974.51086425999995</v>
      </c>
      <c r="M314" s="36">
        <f>ROWDATA!H319</f>
        <v>974.51086425999995</v>
      </c>
    </row>
    <row r="315" spans="1:13" x14ac:dyDescent="0.2">
      <c r="A315" s="34">
        <f>ROWDATA!B320</f>
        <v>43996.463194444441</v>
      </c>
      <c r="B315" s="36">
        <f>ROWDATA!C320</f>
        <v>1018.00610352</v>
      </c>
      <c r="C315" s="36">
        <f>ROWDATA!C320</f>
        <v>1018.00610352</v>
      </c>
      <c r="D315" s="36">
        <f>ROWDATA!D320</f>
        <v>1007.9888916</v>
      </c>
      <c r="E315" s="36">
        <f>ROWDATA!D320</f>
        <v>1007.9888916</v>
      </c>
      <c r="F315" s="36">
        <f>ROWDATA!E320</f>
        <v>1008.402771</v>
      </c>
      <c r="G315" s="36">
        <f>ROWDATA!E320</f>
        <v>1008.402771</v>
      </c>
      <c r="H315" s="36">
        <f>ROWDATA!E320</f>
        <v>1008.402771</v>
      </c>
      <c r="I315" s="36">
        <f>ROWDATA!F320</f>
        <v>1021.43847656</v>
      </c>
      <c r="J315" s="36">
        <f>ROWDATA!F320</f>
        <v>1021.43847656</v>
      </c>
      <c r="K315" s="36">
        <f>ROWDATA!G320</f>
        <v>994.34692383000004</v>
      </c>
      <c r="L315" s="36">
        <f>ROWDATA!H320</f>
        <v>899.19464111000002</v>
      </c>
      <c r="M315" s="36">
        <f>ROWDATA!H320</f>
        <v>899.19464111000002</v>
      </c>
    </row>
    <row r="316" spans="1:13" x14ac:dyDescent="0.2">
      <c r="A316" s="34">
        <f>ROWDATA!B321</f>
        <v>43996.463888888888</v>
      </c>
      <c r="B316" s="36">
        <f>ROWDATA!C321</f>
        <v>988.66857909999999</v>
      </c>
      <c r="C316" s="36">
        <f>ROWDATA!C321</f>
        <v>988.66857909999999</v>
      </c>
      <c r="D316" s="36">
        <f>ROWDATA!D321</f>
        <v>1006.59173584</v>
      </c>
      <c r="E316" s="36">
        <f>ROWDATA!D321</f>
        <v>1006.59173584</v>
      </c>
      <c r="F316" s="36">
        <f>ROWDATA!E321</f>
        <v>966.94793701000003</v>
      </c>
      <c r="G316" s="36">
        <f>ROWDATA!E321</f>
        <v>966.94793701000003</v>
      </c>
      <c r="H316" s="36">
        <f>ROWDATA!E321</f>
        <v>966.94793701000003</v>
      </c>
      <c r="I316" s="36">
        <f>ROWDATA!F321</f>
        <v>943.89221191000001</v>
      </c>
      <c r="J316" s="36">
        <f>ROWDATA!F321</f>
        <v>943.89221191000001</v>
      </c>
      <c r="K316" s="36">
        <f>ROWDATA!G321</f>
        <v>974.17120361000002</v>
      </c>
      <c r="L316" s="36">
        <f>ROWDATA!H321</f>
        <v>819.67498779000005</v>
      </c>
      <c r="M316" s="36">
        <f>ROWDATA!H321</f>
        <v>819.67498779000005</v>
      </c>
    </row>
    <row r="317" spans="1:13" x14ac:dyDescent="0.2">
      <c r="A317" s="34">
        <f>ROWDATA!B322</f>
        <v>43996.464583333334</v>
      </c>
      <c r="B317" s="36">
        <f>ROWDATA!C322</f>
        <v>977.51391602000001</v>
      </c>
      <c r="C317" s="36">
        <f>ROWDATA!C322</f>
        <v>977.51391602000001</v>
      </c>
      <c r="D317" s="36">
        <f>ROWDATA!D322</f>
        <v>979.34210204999999</v>
      </c>
      <c r="E317" s="36">
        <f>ROWDATA!D322</f>
        <v>979.34210204999999</v>
      </c>
      <c r="F317" s="36">
        <f>ROWDATA!E322</f>
        <v>753.87152100000003</v>
      </c>
      <c r="G317" s="36">
        <f>ROWDATA!E322</f>
        <v>753.87152100000003</v>
      </c>
      <c r="H317" s="36">
        <f>ROWDATA!E322</f>
        <v>753.87152100000003</v>
      </c>
      <c r="I317" s="36">
        <f>ROWDATA!F322</f>
        <v>579.07025146000001</v>
      </c>
      <c r="J317" s="36">
        <f>ROWDATA!F322</f>
        <v>579.07025146000001</v>
      </c>
      <c r="K317" s="36">
        <f>ROWDATA!G322</f>
        <v>501.88232421999999</v>
      </c>
      <c r="L317" s="36">
        <f>ROWDATA!H322</f>
        <v>402.61480712999997</v>
      </c>
      <c r="M317" s="36">
        <f>ROWDATA!H322</f>
        <v>402.61480712999997</v>
      </c>
    </row>
    <row r="318" spans="1:13" x14ac:dyDescent="0.2">
      <c r="A318" s="34">
        <f>ROWDATA!B323</f>
        <v>43996.465277777781</v>
      </c>
      <c r="B318" s="36">
        <f>ROWDATA!C323</f>
        <v>1002.69250488</v>
      </c>
      <c r="C318" s="36">
        <f>ROWDATA!C323</f>
        <v>1002.69250488</v>
      </c>
      <c r="D318" s="36">
        <f>ROWDATA!D323</f>
        <v>977.44262694999998</v>
      </c>
      <c r="E318" s="36">
        <f>ROWDATA!D323</f>
        <v>977.44262694999998</v>
      </c>
      <c r="F318" s="36">
        <f>ROWDATA!E323</f>
        <v>606.76037598000005</v>
      </c>
      <c r="G318" s="36">
        <f>ROWDATA!E323</f>
        <v>606.76037598000005</v>
      </c>
      <c r="H318" s="36">
        <f>ROWDATA!E323</f>
        <v>606.76037598000005</v>
      </c>
      <c r="I318" s="36">
        <f>ROWDATA!F323</f>
        <v>537.79620361000002</v>
      </c>
      <c r="J318" s="36">
        <f>ROWDATA!F323</f>
        <v>537.79620361000002</v>
      </c>
      <c r="K318" s="36">
        <f>ROWDATA!G323</f>
        <v>1021.03759766</v>
      </c>
      <c r="L318" s="36">
        <f>ROWDATA!H323</f>
        <v>332.30786132999998</v>
      </c>
      <c r="M318" s="36">
        <f>ROWDATA!H323</f>
        <v>332.30786132999998</v>
      </c>
    </row>
    <row r="319" spans="1:13" x14ac:dyDescent="0.2">
      <c r="A319" s="34">
        <f>ROWDATA!B324</f>
        <v>43996.46597222222</v>
      </c>
      <c r="B319" s="36">
        <f>ROWDATA!C324</f>
        <v>767.30053711000005</v>
      </c>
      <c r="C319" s="36">
        <f>ROWDATA!C324</f>
        <v>767.30053711000005</v>
      </c>
      <c r="D319" s="36">
        <f>ROWDATA!D324</f>
        <v>883.19689941000001</v>
      </c>
      <c r="E319" s="36">
        <f>ROWDATA!D324</f>
        <v>883.19689941000001</v>
      </c>
      <c r="F319" s="36">
        <f>ROWDATA!E324</f>
        <v>337.48229980000002</v>
      </c>
      <c r="G319" s="36">
        <f>ROWDATA!E324</f>
        <v>337.48229980000002</v>
      </c>
      <c r="H319" s="36">
        <f>ROWDATA!E324</f>
        <v>337.48229980000002</v>
      </c>
      <c r="I319" s="36">
        <f>ROWDATA!F324</f>
        <v>754.49627685999997</v>
      </c>
      <c r="J319" s="36">
        <f>ROWDATA!F324</f>
        <v>754.49627685999997</v>
      </c>
      <c r="K319" s="36">
        <f>ROWDATA!G324</f>
        <v>968.10961913999995</v>
      </c>
      <c r="L319" s="36">
        <f>ROWDATA!H324</f>
        <v>334.27041625999999</v>
      </c>
      <c r="M319" s="36">
        <f>ROWDATA!H324</f>
        <v>334.27041625999999</v>
      </c>
    </row>
    <row r="320" spans="1:13" x14ac:dyDescent="0.2">
      <c r="A320" s="34">
        <f>ROWDATA!B325</f>
        <v>43996.466666666667</v>
      </c>
      <c r="B320" s="36">
        <f>ROWDATA!C325</f>
        <v>785.75970458999996</v>
      </c>
      <c r="C320" s="36">
        <f>ROWDATA!C325</f>
        <v>785.75970458999996</v>
      </c>
      <c r="D320" s="36">
        <f>ROWDATA!D325</f>
        <v>929.80224609000004</v>
      </c>
      <c r="E320" s="36">
        <f>ROWDATA!D325</f>
        <v>929.80224609000004</v>
      </c>
      <c r="F320" s="36">
        <f>ROWDATA!E325</f>
        <v>402.53070068</v>
      </c>
      <c r="G320" s="36">
        <f>ROWDATA!E325</f>
        <v>402.53070068</v>
      </c>
      <c r="H320" s="36">
        <f>ROWDATA!E325</f>
        <v>402.53070068</v>
      </c>
      <c r="I320" s="36">
        <f>ROWDATA!F325</f>
        <v>794.02496338000003</v>
      </c>
      <c r="J320" s="36">
        <f>ROWDATA!F325</f>
        <v>794.02496338000003</v>
      </c>
      <c r="K320" s="36">
        <f>ROWDATA!G325</f>
        <v>937.15612793000003</v>
      </c>
      <c r="L320" s="36">
        <f>ROWDATA!H325</f>
        <v>354.17953490999997</v>
      </c>
      <c r="M320" s="36">
        <f>ROWDATA!H325</f>
        <v>354.17953490999997</v>
      </c>
    </row>
    <row r="321" spans="1:13" x14ac:dyDescent="0.2">
      <c r="A321" s="34">
        <f>ROWDATA!B326</f>
        <v>43996.467361111114</v>
      </c>
      <c r="B321" s="36">
        <f>ROWDATA!C326</f>
        <v>857.07934569999998</v>
      </c>
      <c r="C321" s="36">
        <f>ROWDATA!C326</f>
        <v>857.07934569999998</v>
      </c>
      <c r="D321" s="36">
        <f>ROWDATA!D326</f>
        <v>1038.4874267600001</v>
      </c>
      <c r="E321" s="36">
        <f>ROWDATA!D326</f>
        <v>1038.4874267600001</v>
      </c>
      <c r="F321" s="36">
        <f>ROWDATA!E326</f>
        <v>679.66088866999996</v>
      </c>
      <c r="G321" s="36">
        <f>ROWDATA!E326</f>
        <v>679.66088866999996</v>
      </c>
      <c r="H321" s="36">
        <f>ROWDATA!E326</f>
        <v>679.66088866999996</v>
      </c>
      <c r="I321" s="36">
        <f>ROWDATA!F326</f>
        <v>646.94793701000003</v>
      </c>
      <c r="J321" s="36">
        <f>ROWDATA!F326</f>
        <v>646.94793701000003</v>
      </c>
      <c r="K321" s="36">
        <f>ROWDATA!G326</f>
        <v>999.22015381000006</v>
      </c>
      <c r="L321" s="36">
        <f>ROWDATA!H326</f>
        <v>401.86630249000001</v>
      </c>
      <c r="M321" s="36">
        <f>ROWDATA!H326</f>
        <v>401.86630249000001</v>
      </c>
    </row>
    <row r="322" spans="1:13" x14ac:dyDescent="0.2">
      <c r="A322" s="34">
        <f>ROWDATA!B327</f>
        <v>43996.468055555553</v>
      </c>
      <c r="B322" s="36">
        <f>ROWDATA!C327</f>
        <v>655.83270263999998</v>
      </c>
      <c r="C322" s="36">
        <f>ROWDATA!C327</f>
        <v>655.83270263999998</v>
      </c>
      <c r="D322" s="36">
        <f>ROWDATA!D327</f>
        <v>1028.2532959</v>
      </c>
      <c r="E322" s="36">
        <f>ROWDATA!D327</f>
        <v>1028.2532959</v>
      </c>
      <c r="F322" s="36">
        <f>ROWDATA!E327</f>
        <v>699.03979491999996</v>
      </c>
      <c r="G322" s="36">
        <f>ROWDATA!E327</f>
        <v>699.03979491999996</v>
      </c>
      <c r="H322" s="36">
        <f>ROWDATA!E327</f>
        <v>699.03979491999996</v>
      </c>
      <c r="I322" s="36">
        <f>ROWDATA!F327</f>
        <v>365.80551147</v>
      </c>
      <c r="J322" s="36">
        <f>ROWDATA!F327</f>
        <v>365.80551147</v>
      </c>
      <c r="K322" s="36">
        <f>ROWDATA!G327</f>
        <v>440.94290160999998</v>
      </c>
      <c r="L322" s="36">
        <f>ROWDATA!H327</f>
        <v>492.55731200999998</v>
      </c>
      <c r="M322" s="36">
        <f>ROWDATA!H327</f>
        <v>492.55731200999998</v>
      </c>
    </row>
    <row r="323" spans="1:13" x14ac:dyDescent="0.2">
      <c r="A323" s="34">
        <f>ROWDATA!B328</f>
        <v>43996.46875</v>
      </c>
      <c r="B323" s="36">
        <f>ROWDATA!C328</f>
        <v>538.24719238</v>
      </c>
      <c r="C323" s="36">
        <f>ROWDATA!C328</f>
        <v>538.24719238</v>
      </c>
      <c r="D323" s="36">
        <f>ROWDATA!D328</f>
        <v>1109.54528809</v>
      </c>
      <c r="E323" s="36">
        <f>ROWDATA!D328</f>
        <v>1109.54528809</v>
      </c>
      <c r="F323" s="36">
        <f>ROWDATA!E328</f>
        <v>722.77313231999995</v>
      </c>
      <c r="G323" s="36">
        <f>ROWDATA!E328</f>
        <v>722.77313231999995</v>
      </c>
      <c r="H323" s="36">
        <f>ROWDATA!E328</f>
        <v>722.77313231999995</v>
      </c>
      <c r="I323" s="36">
        <f>ROWDATA!F328</f>
        <v>364.50885010000002</v>
      </c>
      <c r="J323" s="36">
        <f>ROWDATA!F328</f>
        <v>364.50885010000002</v>
      </c>
      <c r="K323" s="36">
        <f>ROWDATA!G328</f>
        <v>678.61334228999999</v>
      </c>
      <c r="L323" s="36">
        <f>ROWDATA!H328</f>
        <v>433.60372925000001</v>
      </c>
      <c r="M323" s="36">
        <f>ROWDATA!H328</f>
        <v>433.60372925000001</v>
      </c>
    </row>
    <row r="324" spans="1:13" x14ac:dyDescent="0.2">
      <c r="A324" s="34">
        <f>ROWDATA!B329</f>
        <v>43996.469444444447</v>
      </c>
      <c r="B324" s="36">
        <f>ROWDATA!C329</f>
        <v>571.38079833999996</v>
      </c>
      <c r="C324" s="36">
        <f>ROWDATA!C329</f>
        <v>571.38079833999996</v>
      </c>
      <c r="D324" s="36">
        <f>ROWDATA!D329</f>
        <v>1081.76293945</v>
      </c>
      <c r="E324" s="36">
        <f>ROWDATA!D329</f>
        <v>1081.76293945</v>
      </c>
      <c r="F324" s="36">
        <f>ROWDATA!E329</f>
        <v>775.18011475000003</v>
      </c>
      <c r="G324" s="36">
        <f>ROWDATA!E329</f>
        <v>775.18011475000003</v>
      </c>
      <c r="H324" s="36">
        <f>ROWDATA!E329</f>
        <v>775.18011475000003</v>
      </c>
      <c r="I324" s="36">
        <f>ROWDATA!F329</f>
        <v>318.52264403999999</v>
      </c>
      <c r="J324" s="36">
        <f>ROWDATA!F329</f>
        <v>318.52264403999999</v>
      </c>
      <c r="K324" s="36">
        <f>ROWDATA!G329</f>
        <v>441.64154052999999</v>
      </c>
      <c r="L324" s="36">
        <f>ROWDATA!H329</f>
        <v>461.15057373000002</v>
      </c>
      <c r="M324" s="36">
        <f>ROWDATA!H329</f>
        <v>461.15057373000002</v>
      </c>
    </row>
    <row r="325" spans="1:13" x14ac:dyDescent="0.2">
      <c r="A325" s="34">
        <f>ROWDATA!B330</f>
        <v>43996.470138888886</v>
      </c>
      <c r="B325" s="36">
        <f>ROWDATA!C330</f>
        <v>1085.1260986299999</v>
      </c>
      <c r="C325" s="36">
        <f>ROWDATA!C330</f>
        <v>1085.1260986299999</v>
      </c>
      <c r="D325" s="36">
        <f>ROWDATA!D330</f>
        <v>1031.72229004</v>
      </c>
      <c r="E325" s="36">
        <f>ROWDATA!D330</f>
        <v>1031.72229004</v>
      </c>
      <c r="F325" s="36">
        <f>ROWDATA!E330</f>
        <v>771.48974609000004</v>
      </c>
      <c r="G325" s="36">
        <f>ROWDATA!E330</f>
        <v>771.48974609000004</v>
      </c>
      <c r="H325" s="36">
        <f>ROWDATA!E330</f>
        <v>771.48974609000004</v>
      </c>
      <c r="I325" s="36">
        <f>ROWDATA!F330</f>
        <v>325.84939574999999</v>
      </c>
      <c r="J325" s="36">
        <f>ROWDATA!F330</f>
        <v>325.84939574999999</v>
      </c>
      <c r="K325" s="36">
        <f>ROWDATA!G330</f>
        <v>388.80783080999998</v>
      </c>
      <c r="L325" s="36">
        <f>ROWDATA!H330</f>
        <v>332.67379761000001</v>
      </c>
      <c r="M325" s="36">
        <f>ROWDATA!H330</f>
        <v>332.67379761000001</v>
      </c>
    </row>
    <row r="326" spans="1:13" x14ac:dyDescent="0.2">
      <c r="A326" s="34">
        <f>ROWDATA!B331</f>
        <v>43996.470833333333</v>
      </c>
      <c r="B326" s="36">
        <f>ROWDATA!C331</f>
        <v>1067.7497558600001</v>
      </c>
      <c r="C326" s="36">
        <f>ROWDATA!C331</f>
        <v>1067.7497558600001</v>
      </c>
      <c r="D326" s="36">
        <f>ROWDATA!D331</f>
        <v>974.82141113</v>
      </c>
      <c r="E326" s="36">
        <f>ROWDATA!D331</f>
        <v>974.82141113</v>
      </c>
      <c r="F326" s="36">
        <f>ROWDATA!E331</f>
        <v>787.79510498000002</v>
      </c>
      <c r="G326" s="36">
        <f>ROWDATA!E331</f>
        <v>787.79510498000002</v>
      </c>
      <c r="H326" s="36">
        <f>ROWDATA!E331</f>
        <v>787.79510498000002</v>
      </c>
      <c r="I326" s="36">
        <f>ROWDATA!F331</f>
        <v>381.07427978999999</v>
      </c>
      <c r="J326" s="36">
        <f>ROWDATA!F331</f>
        <v>381.07427978999999</v>
      </c>
      <c r="K326" s="36">
        <f>ROWDATA!G331</f>
        <v>536.21258545000001</v>
      </c>
      <c r="L326" s="36">
        <f>ROWDATA!H331</f>
        <v>418.98248290999999</v>
      </c>
      <c r="M326" s="36">
        <f>ROWDATA!H331</f>
        <v>418.98248290999999</v>
      </c>
    </row>
    <row r="327" spans="1:13" x14ac:dyDescent="0.2">
      <c r="A327" s="34">
        <f>ROWDATA!B332</f>
        <v>43996.47152777778</v>
      </c>
      <c r="B327" s="36">
        <f>ROWDATA!C332</f>
        <v>1056.4989013700001</v>
      </c>
      <c r="C327" s="36">
        <f>ROWDATA!C332</f>
        <v>1056.4989013700001</v>
      </c>
      <c r="D327" s="36">
        <f>ROWDATA!D332</f>
        <v>1090.2545166</v>
      </c>
      <c r="E327" s="36">
        <f>ROWDATA!D332</f>
        <v>1090.2545166</v>
      </c>
      <c r="F327" s="36">
        <f>ROWDATA!E332</f>
        <v>526.67663574000005</v>
      </c>
      <c r="G327" s="36">
        <f>ROWDATA!E332</f>
        <v>526.67663574000005</v>
      </c>
      <c r="H327" s="36">
        <f>ROWDATA!E332</f>
        <v>526.67663574000005</v>
      </c>
      <c r="I327" s="36">
        <f>ROWDATA!F332</f>
        <v>510.03604125999999</v>
      </c>
      <c r="J327" s="36">
        <f>ROWDATA!F332</f>
        <v>510.03604125999999</v>
      </c>
      <c r="K327" s="36">
        <f>ROWDATA!G332</f>
        <v>525.85235595999995</v>
      </c>
      <c r="L327" s="36">
        <f>ROWDATA!H332</f>
        <v>476.37133789000001</v>
      </c>
      <c r="M327" s="36">
        <f>ROWDATA!H332</f>
        <v>476.37133789000001</v>
      </c>
    </row>
    <row r="328" spans="1:13" x14ac:dyDescent="0.2">
      <c r="A328" s="34">
        <f>ROWDATA!B333</f>
        <v>43996.472222222219</v>
      </c>
      <c r="B328" s="36">
        <f>ROWDATA!C333</f>
        <v>1053.53283691</v>
      </c>
      <c r="C328" s="36">
        <f>ROWDATA!C333</f>
        <v>1053.53283691</v>
      </c>
      <c r="D328" s="36">
        <f>ROWDATA!D333</f>
        <v>1076.5046386700001</v>
      </c>
      <c r="E328" s="36">
        <f>ROWDATA!D333</f>
        <v>1076.5046386700001</v>
      </c>
      <c r="F328" s="36">
        <f>ROWDATA!E333</f>
        <v>471.70056152000001</v>
      </c>
      <c r="G328" s="36">
        <f>ROWDATA!E333</f>
        <v>471.70056152000001</v>
      </c>
      <c r="H328" s="36">
        <f>ROWDATA!E333</f>
        <v>471.70056152000001</v>
      </c>
      <c r="I328" s="36">
        <f>ROWDATA!F333</f>
        <v>900.71026611000002</v>
      </c>
      <c r="J328" s="36">
        <f>ROWDATA!F333</f>
        <v>900.71026611000002</v>
      </c>
      <c r="K328" s="36">
        <f>ROWDATA!G333</f>
        <v>894.18359375</v>
      </c>
      <c r="L328" s="36">
        <f>ROWDATA!H333</f>
        <v>962.79296875</v>
      </c>
      <c r="M328" s="36">
        <f>ROWDATA!H333</f>
        <v>962.79296875</v>
      </c>
    </row>
    <row r="329" spans="1:13" x14ac:dyDescent="0.2">
      <c r="A329" s="34">
        <f>ROWDATA!B334</f>
        <v>43996.472916666666</v>
      </c>
      <c r="B329" s="36">
        <f>ROWDATA!C334</f>
        <v>897.70336913999995</v>
      </c>
      <c r="C329" s="36">
        <f>ROWDATA!C334</f>
        <v>897.70336913999995</v>
      </c>
      <c r="D329" s="36">
        <f>ROWDATA!D334</f>
        <v>1026.5266113299999</v>
      </c>
      <c r="E329" s="36">
        <f>ROWDATA!D334</f>
        <v>1026.5266113299999</v>
      </c>
      <c r="F329" s="36">
        <f>ROWDATA!E334</f>
        <v>418.19024658000001</v>
      </c>
      <c r="G329" s="36">
        <f>ROWDATA!E334</f>
        <v>418.19024658000001</v>
      </c>
      <c r="H329" s="36">
        <f>ROWDATA!E334</f>
        <v>418.19024658000001</v>
      </c>
      <c r="I329" s="36">
        <f>ROWDATA!F334</f>
        <v>926.61016845999995</v>
      </c>
      <c r="J329" s="36">
        <f>ROWDATA!F334</f>
        <v>926.61016845999995</v>
      </c>
      <c r="K329" s="36">
        <f>ROWDATA!G334</f>
        <v>993.42071533000001</v>
      </c>
      <c r="L329" s="36">
        <f>ROWDATA!H334</f>
        <v>962.89282227000001</v>
      </c>
      <c r="M329" s="36">
        <f>ROWDATA!H334</f>
        <v>962.89282227000001</v>
      </c>
    </row>
    <row r="330" spans="1:13" x14ac:dyDescent="0.2">
      <c r="A330" s="34">
        <f>ROWDATA!B335</f>
        <v>43996.473611111112</v>
      </c>
      <c r="B330" s="36">
        <f>ROWDATA!C335</f>
        <v>970.25994873000002</v>
      </c>
      <c r="C330" s="36">
        <f>ROWDATA!C335</f>
        <v>970.25994873000002</v>
      </c>
      <c r="D330" s="36">
        <f>ROWDATA!D335</f>
        <v>982.76385498000002</v>
      </c>
      <c r="E330" s="36">
        <f>ROWDATA!D335</f>
        <v>982.76385498000002</v>
      </c>
      <c r="F330" s="36">
        <f>ROWDATA!E335</f>
        <v>743.30981444999998</v>
      </c>
      <c r="G330" s="36">
        <f>ROWDATA!E335</f>
        <v>743.30981444999998</v>
      </c>
      <c r="H330" s="36">
        <f>ROWDATA!E335</f>
        <v>743.30981444999998</v>
      </c>
      <c r="I330" s="36">
        <f>ROWDATA!F335</f>
        <v>898.65307616999996</v>
      </c>
      <c r="J330" s="36">
        <f>ROWDATA!F335</f>
        <v>898.65307616999996</v>
      </c>
      <c r="K330" s="36">
        <f>ROWDATA!G335</f>
        <v>999.83154296999999</v>
      </c>
      <c r="L330" s="36">
        <f>ROWDATA!H335</f>
        <v>964.90673828000001</v>
      </c>
      <c r="M330" s="36">
        <f>ROWDATA!H335</f>
        <v>964.90673828000001</v>
      </c>
    </row>
    <row r="331" spans="1:13" x14ac:dyDescent="0.2">
      <c r="A331" s="34">
        <f>ROWDATA!B336</f>
        <v>43996.474305555559</v>
      </c>
      <c r="B331" s="36">
        <f>ROWDATA!C336</f>
        <v>1008.73754883</v>
      </c>
      <c r="C331" s="36">
        <f>ROWDATA!C336</f>
        <v>1008.73754883</v>
      </c>
      <c r="D331" s="36">
        <f>ROWDATA!D336</f>
        <v>998.83758545000001</v>
      </c>
      <c r="E331" s="36">
        <f>ROWDATA!D336</f>
        <v>998.83758545000001</v>
      </c>
      <c r="F331" s="36">
        <f>ROWDATA!E336</f>
        <v>924.64306640999996</v>
      </c>
      <c r="G331" s="36">
        <f>ROWDATA!E336</f>
        <v>924.64306640999996</v>
      </c>
      <c r="H331" s="36">
        <f>ROWDATA!E336</f>
        <v>924.64306640999996</v>
      </c>
      <c r="I331" s="36">
        <f>ROWDATA!F336</f>
        <v>907.78875731999995</v>
      </c>
      <c r="J331" s="36">
        <f>ROWDATA!F336</f>
        <v>907.78875731999995</v>
      </c>
      <c r="K331" s="36">
        <f>ROWDATA!G336</f>
        <v>1004.91485596</v>
      </c>
      <c r="L331" s="36">
        <f>ROWDATA!H336</f>
        <v>910.31298828000001</v>
      </c>
      <c r="M331" s="36">
        <f>ROWDATA!H336</f>
        <v>910.31298828000001</v>
      </c>
    </row>
    <row r="332" spans="1:13" x14ac:dyDescent="0.2">
      <c r="A332" s="34">
        <f>ROWDATA!B337</f>
        <v>43996.474999999999</v>
      </c>
      <c r="B332" s="36">
        <f>ROWDATA!C337</f>
        <v>961.71661376999998</v>
      </c>
      <c r="C332" s="36">
        <f>ROWDATA!C337</f>
        <v>961.71661376999998</v>
      </c>
      <c r="D332" s="36">
        <f>ROWDATA!D337</f>
        <v>915.56488036999997</v>
      </c>
      <c r="E332" s="36">
        <f>ROWDATA!D337</f>
        <v>915.56488036999997</v>
      </c>
      <c r="F332" s="36">
        <f>ROWDATA!E337</f>
        <v>913.15557861000002</v>
      </c>
      <c r="G332" s="36">
        <f>ROWDATA!E337</f>
        <v>913.15557861000002</v>
      </c>
      <c r="H332" s="36">
        <f>ROWDATA!E337</f>
        <v>913.15557861000002</v>
      </c>
      <c r="I332" s="36">
        <f>ROWDATA!F337</f>
        <v>918.10644531000003</v>
      </c>
      <c r="J332" s="36">
        <f>ROWDATA!F337</f>
        <v>918.10644531000003</v>
      </c>
      <c r="K332" s="36">
        <f>ROWDATA!G337</f>
        <v>1022.3300781299999</v>
      </c>
      <c r="L332" s="36">
        <f>ROWDATA!H337</f>
        <v>831.14154053000004</v>
      </c>
      <c r="M332" s="36">
        <f>ROWDATA!H337</f>
        <v>831.14154053000004</v>
      </c>
    </row>
    <row r="333" spans="1:13" x14ac:dyDescent="0.2">
      <c r="A333" s="34">
        <f>ROWDATA!B338</f>
        <v>43996.475694444445</v>
      </c>
      <c r="B333" s="36">
        <f>ROWDATA!C338</f>
        <v>926.89721680000002</v>
      </c>
      <c r="C333" s="36">
        <f>ROWDATA!C338</f>
        <v>926.89721680000002</v>
      </c>
      <c r="D333" s="36">
        <f>ROWDATA!D338</f>
        <v>995.98083496000004</v>
      </c>
      <c r="E333" s="36">
        <f>ROWDATA!D338</f>
        <v>995.98083496000004</v>
      </c>
      <c r="F333" s="36">
        <f>ROWDATA!E338</f>
        <v>955.59967041000004</v>
      </c>
      <c r="G333" s="36">
        <f>ROWDATA!E338</f>
        <v>955.59967041000004</v>
      </c>
      <c r="H333" s="36">
        <f>ROWDATA!E338</f>
        <v>955.59967041000004</v>
      </c>
      <c r="I333" s="36">
        <f>ROWDATA!F338</f>
        <v>943.11474609000004</v>
      </c>
      <c r="J333" s="36">
        <f>ROWDATA!F338</f>
        <v>943.11474609000004</v>
      </c>
      <c r="K333" s="36">
        <f>ROWDATA!G338</f>
        <v>911.14575194999998</v>
      </c>
      <c r="L333" s="36">
        <f>ROWDATA!H338</f>
        <v>847.95031738</v>
      </c>
      <c r="M333" s="36">
        <f>ROWDATA!H338</f>
        <v>847.95031738</v>
      </c>
    </row>
    <row r="334" spans="1:13" x14ac:dyDescent="0.2">
      <c r="A334" s="34">
        <f>ROWDATA!B339</f>
        <v>43996.476388888892</v>
      </c>
      <c r="B334" s="36">
        <f>ROWDATA!C339</f>
        <v>1012.76721191</v>
      </c>
      <c r="C334" s="36">
        <f>ROWDATA!C339</f>
        <v>1012.76721191</v>
      </c>
      <c r="D334" s="36">
        <f>ROWDATA!D339</f>
        <v>1008.83642578</v>
      </c>
      <c r="E334" s="36">
        <f>ROWDATA!D339</f>
        <v>1008.83642578</v>
      </c>
      <c r="F334" s="36">
        <f>ROWDATA!E339</f>
        <v>986.91125488</v>
      </c>
      <c r="G334" s="36">
        <f>ROWDATA!E339</f>
        <v>986.91125488</v>
      </c>
      <c r="H334" s="36">
        <f>ROWDATA!E339</f>
        <v>986.91125488</v>
      </c>
      <c r="I334" s="36">
        <f>ROWDATA!F339</f>
        <v>939.03320312999995</v>
      </c>
      <c r="J334" s="36">
        <f>ROWDATA!F339</f>
        <v>939.03320312999995</v>
      </c>
      <c r="K334" s="36">
        <f>ROWDATA!G339</f>
        <v>1013.70092773</v>
      </c>
      <c r="L334" s="36">
        <f>ROWDATA!H339</f>
        <v>792.83172606999995</v>
      </c>
      <c r="M334" s="36">
        <f>ROWDATA!H339</f>
        <v>792.83172606999995</v>
      </c>
    </row>
    <row r="335" spans="1:13" x14ac:dyDescent="0.2">
      <c r="A335" s="34">
        <f>ROWDATA!B340</f>
        <v>43996.477083333331</v>
      </c>
      <c r="B335" s="36">
        <f>ROWDATA!C340</f>
        <v>1045.5701904299999</v>
      </c>
      <c r="C335" s="36">
        <f>ROWDATA!C340</f>
        <v>1045.5701904299999</v>
      </c>
      <c r="D335" s="36">
        <f>ROWDATA!D340</f>
        <v>1064.6378173799999</v>
      </c>
      <c r="E335" s="36">
        <f>ROWDATA!D340</f>
        <v>1064.6378173799999</v>
      </c>
      <c r="F335" s="36">
        <f>ROWDATA!E340</f>
        <v>980.08691406000003</v>
      </c>
      <c r="G335" s="36">
        <f>ROWDATA!E340</f>
        <v>980.08691406000003</v>
      </c>
      <c r="H335" s="36">
        <f>ROWDATA!E340</f>
        <v>980.08691406000003</v>
      </c>
      <c r="I335" s="36">
        <f>ROWDATA!F340</f>
        <v>949.72296143000005</v>
      </c>
      <c r="J335" s="36">
        <f>ROWDATA!F340</f>
        <v>949.72296143000005</v>
      </c>
      <c r="K335" s="36">
        <f>ROWDATA!G340</f>
        <v>820.13342284999999</v>
      </c>
      <c r="L335" s="36">
        <f>ROWDATA!H340</f>
        <v>859.33422852000001</v>
      </c>
      <c r="M335" s="36">
        <f>ROWDATA!H340</f>
        <v>859.33422852000001</v>
      </c>
    </row>
    <row r="336" spans="1:13" x14ac:dyDescent="0.2">
      <c r="A336" s="34">
        <f>ROWDATA!B341</f>
        <v>43996.477777777778</v>
      </c>
      <c r="B336" s="36">
        <f>ROWDATA!C341</f>
        <v>1056.5311279299999</v>
      </c>
      <c r="C336" s="36">
        <f>ROWDATA!C341</f>
        <v>1056.5311279299999</v>
      </c>
      <c r="D336" s="36">
        <f>ROWDATA!D341</f>
        <v>1034.0769043</v>
      </c>
      <c r="E336" s="36">
        <f>ROWDATA!D341</f>
        <v>1034.0769043</v>
      </c>
      <c r="F336" s="36">
        <f>ROWDATA!E341</f>
        <v>974.15808104999996</v>
      </c>
      <c r="G336" s="36">
        <f>ROWDATA!E341</f>
        <v>974.15808104999996</v>
      </c>
      <c r="H336" s="36">
        <f>ROWDATA!E341</f>
        <v>974.15808104999996</v>
      </c>
      <c r="I336" s="36">
        <f>ROWDATA!F341</f>
        <v>1012.69293213</v>
      </c>
      <c r="J336" s="36">
        <f>ROWDATA!F341</f>
        <v>1012.69293213</v>
      </c>
      <c r="K336" s="36">
        <f>ROWDATA!G341</f>
        <v>959.34075928000004</v>
      </c>
      <c r="L336" s="36">
        <f>ROWDATA!H341</f>
        <v>824.63433838000003</v>
      </c>
      <c r="M336" s="36">
        <f>ROWDATA!H341</f>
        <v>824.63433838000003</v>
      </c>
    </row>
    <row r="337" spans="1:13" x14ac:dyDescent="0.2">
      <c r="A337" s="34">
        <f>ROWDATA!B342</f>
        <v>43996.478472222225</v>
      </c>
      <c r="B337" s="36">
        <f>ROWDATA!C342</f>
        <v>1061.125</v>
      </c>
      <c r="C337" s="36">
        <f>ROWDATA!C342</f>
        <v>1061.125</v>
      </c>
      <c r="D337" s="36">
        <f>ROWDATA!D342</f>
        <v>999.71667479999996</v>
      </c>
      <c r="E337" s="36">
        <f>ROWDATA!D342</f>
        <v>999.71667479999996</v>
      </c>
      <c r="F337" s="36">
        <f>ROWDATA!E342</f>
        <v>1029.1378173799999</v>
      </c>
      <c r="G337" s="36">
        <f>ROWDATA!E342</f>
        <v>1029.1378173799999</v>
      </c>
      <c r="H337" s="36">
        <f>ROWDATA!E342</f>
        <v>1029.1378173799999</v>
      </c>
      <c r="I337" s="36">
        <f>ROWDATA!F342</f>
        <v>1052.56481934</v>
      </c>
      <c r="J337" s="36">
        <f>ROWDATA!F342</f>
        <v>1052.56481934</v>
      </c>
      <c r="K337" s="36">
        <f>ROWDATA!G342</f>
        <v>926.11621093999997</v>
      </c>
      <c r="L337" s="36">
        <f>ROWDATA!H342</f>
        <v>837.54882812999995</v>
      </c>
      <c r="M337" s="36">
        <f>ROWDATA!H342</f>
        <v>837.54882812999995</v>
      </c>
    </row>
    <row r="338" spans="1:13" x14ac:dyDescent="0.2">
      <c r="A338" s="34">
        <f>ROWDATA!B343</f>
        <v>43996.479166666664</v>
      </c>
      <c r="B338" s="36">
        <f>ROWDATA!C343</f>
        <v>1025.0502929700001</v>
      </c>
      <c r="C338" s="36">
        <f>ROWDATA!C343</f>
        <v>1025.0502929700001</v>
      </c>
      <c r="D338" s="36">
        <f>ROWDATA!D343</f>
        <v>886.65020751999998</v>
      </c>
      <c r="E338" s="36">
        <f>ROWDATA!D343</f>
        <v>886.65020751999998</v>
      </c>
      <c r="F338" s="36">
        <f>ROWDATA!E343</f>
        <v>1099.1840820299999</v>
      </c>
      <c r="G338" s="36">
        <f>ROWDATA!E343</f>
        <v>1099.1840820299999</v>
      </c>
      <c r="H338" s="36">
        <f>ROWDATA!E343</f>
        <v>1099.1840820299999</v>
      </c>
      <c r="I338" s="36">
        <f>ROWDATA!F343</f>
        <v>980.98193359000004</v>
      </c>
      <c r="J338" s="36">
        <f>ROWDATA!F343</f>
        <v>980.98193359000004</v>
      </c>
      <c r="K338" s="36">
        <f>ROWDATA!G343</f>
        <v>1003.97155762</v>
      </c>
      <c r="L338" s="36">
        <f>ROWDATA!H343</f>
        <v>863.9609375</v>
      </c>
      <c r="M338" s="36">
        <f>ROWDATA!H343</f>
        <v>863.9609375</v>
      </c>
    </row>
    <row r="339" spans="1:13" x14ac:dyDescent="0.2">
      <c r="A339" s="34">
        <f>ROWDATA!B344</f>
        <v>43996.479861111111</v>
      </c>
      <c r="B339" s="36">
        <f>ROWDATA!C344</f>
        <v>909.40673828000001</v>
      </c>
      <c r="C339" s="36">
        <f>ROWDATA!C344</f>
        <v>909.40673828000001</v>
      </c>
      <c r="D339" s="36">
        <f>ROWDATA!D344</f>
        <v>870.54467772999999</v>
      </c>
      <c r="E339" s="36">
        <f>ROWDATA!D344</f>
        <v>870.54467772999999</v>
      </c>
      <c r="F339" s="36">
        <f>ROWDATA!E344</f>
        <v>1115.0860595700001</v>
      </c>
      <c r="G339" s="36">
        <f>ROWDATA!E344</f>
        <v>1115.0860595700001</v>
      </c>
      <c r="H339" s="36">
        <f>ROWDATA!E344</f>
        <v>1115.0860595700001</v>
      </c>
      <c r="I339" s="36">
        <f>ROWDATA!F344</f>
        <v>904.92181396000001</v>
      </c>
      <c r="J339" s="36">
        <f>ROWDATA!F344</f>
        <v>904.92181396000001</v>
      </c>
      <c r="K339" s="36">
        <f>ROWDATA!G344</f>
        <v>1024.5135498</v>
      </c>
      <c r="L339" s="36">
        <f>ROWDATA!H344</f>
        <v>887.02838135000002</v>
      </c>
      <c r="M339" s="36">
        <f>ROWDATA!H344</f>
        <v>887.02838135000002</v>
      </c>
    </row>
    <row r="340" spans="1:13" x14ac:dyDescent="0.2">
      <c r="A340" s="34">
        <f>ROWDATA!B345</f>
        <v>43996.480555555558</v>
      </c>
      <c r="B340" s="36">
        <f>ROWDATA!C345</f>
        <v>948.28863524999997</v>
      </c>
      <c r="C340" s="36">
        <f>ROWDATA!C345</f>
        <v>948.28863524999997</v>
      </c>
      <c r="D340" s="36">
        <f>ROWDATA!D345</f>
        <v>861.81683350000003</v>
      </c>
      <c r="E340" s="36">
        <f>ROWDATA!D345</f>
        <v>861.81683350000003</v>
      </c>
      <c r="F340" s="36">
        <f>ROWDATA!E345</f>
        <v>1071.91918945</v>
      </c>
      <c r="G340" s="36">
        <f>ROWDATA!E345</f>
        <v>1071.91918945</v>
      </c>
      <c r="H340" s="36">
        <f>ROWDATA!E345</f>
        <v>1071.91918945</v>
      </c>
      <c r="I340" s="36">
        <f>ROWDATA!F345</f>
        <v>889.08032227000001</v>
      </c>
      <c r="J340" s="36">
        <f>ROWDATA!F345</f>
        <v>889.08032227000001</v>
      </c>
      <c r="K340" s="36">
        <f>ROWDATA!G345</f>
        <v>909.13690185999997</v>
      </c>
      <c r="L340" s="36">
        <f>ROWDATA!H345</f>
        <v>852.46081543000003</v>
      </c>
      <c r="M340" s="36">
        <f>ROWDATA!H345</f>
        <v>852.46081543000003</v>
      </c>
    </row>
    <row r="341" spans="1:13" x14ac:dyDescent="0.2">
      <c r="A341" s="34">
        <f>ROWDATA!B346</f>
        <v>43996.481249999997</v>
      </c>
      <c r="B341" s="36">
        <f>ROWDATA!C346</f>
        <v>853.50061034999999</v>
      </c>
      <c r="C341" s="36">
        <f>ROWDATA!C346</f>
        <v>853.50061034999999</v>
      </c>
      <c r="D341" s="36">
        <f>ROWDATA!D346</f>
        <v>804.08044433999999</v>
      </c>
      <c r="E341" s="36">
        <f>ROWDATA!D346</f>
        <v>804.08044433999999</v>
      </c>
      <c r="F341" s="36">
        <f>ROWDATA!E346</f>
        <v>1011.64489746</v>
      </c>
      <c r="G341" s="36">
        <f>ROWDATA!E346</f>
        <v>1011.64489746</v>
      </c>
      <c r="H341" s="36">
        <f>ROWDATA!E346</f>
        <v>1011.64489746</v>
      </c>
      <c r="I341" s="36">
        <f>ROWDATA!F346</f>
        <v>728.34759521000001</v>
      </c>
      <c r="J341" s="36">
        <f>ROWDATA!F346</f>
        <v>728.34759521000001</v>
      </c>
      <c r="K341" s="36">
        <f>ROWDATA!G346</f>
        <v>1000.63519287</v>
      </c>
      <c r="L341" s="36">
        <f>ROWDATA!H346</f>
        <v>881.43615723000005</v>
      </c>
      <c r="M341" s="36">
        <f>ROWDATA!H346</f>
        <v>881.43615723000005</v>
      </c>
    </row>
    <row r="342" spans="1:13" x14ac:dyDescent="0.2">
      <c r="A342" s="34">
        <f>ROWDATA!B347</f>
        <v>43996.481944444444</v>
      </c>
      <c r="B342" s="36">
        <f>ROWDATA!C347</f>
        <v>866.54217529000005</v>
      </c>
      <c r="C342" s="36">
        <f>ROWDATA!C347</f>
        <v>866.54217529000005</v>
      </c>
      <c r="D342" s="36">
        <f>ROWDATA!D347</f>
        <v>827.20361328000001</v>
      </c>
      <c r="E342" s="36">
        <f>ROWDATA!D347</f>
        <v>827.20361328000001</v>
      </c>
      <c r="F342" s="36">
        <f>ROWDATA!E347</f>
        <v>1017.68188477</v>
      </c>
      <c r="G342" s="36">
        <f>ROWDATA!E347</f>
        <v>1017.68188477</v>
      </c>
      <c r="H342" s="36">
        <f>ROWDATA!E347</f>
        <v>1017.68188477</v>
      </c>
      <c r="I342" s="36">
        <f>ROWDATA!F347</f>
        <v>861.73767090000001</v>
      </c>
      <c r="J342" s="36">
        <f>ROWDATA!F347</f>
        <v>861.73767090000001</v>
      </c>
      <c r="K342" s="36">
        <f>ROWDATA!G347</f>
        <v>956.24884033000001</v>
      </c>
      <c r="L342" s="36">
        <f>ROWDATA!H347</f>
        <v>977.34069824000005</v>
      </c>
      <c r="M342" s="36">
        <f>ROWDATA!H347</f>
        <v>977.34069824000005</v>
      </c>
    </row>
    <row r="343" spans="1:13" x14ac:dyDescent="0.2">
      <c r="A343" s="34">
        <f>ROWDATA!B348</f>
        <v>43996.482638888891</v>
      </c>
      <c r="B343" s="36">
        <f>ROWDATA!C348</f>
        <v>925.86553954999999</v>
      </c>
      <c r="C343" s="36">
        <f>ROWDATA!C348</f>
        <v>925.86553954999999</v>
      </c>
      <c r="D343" s="36">
        <f>ROWDATA!D348</f>
        <v>963.77081298999997</v>
      </c>
      <c r="E343" s="36">
        <f>ROWDATA!D348</f>
        <v>963.77081298999997</v>
      </c>
      <c r="F343" s="36">
        <f>ROWDATA!E348</f>
        <v>1036.6875</v>
      </c>
      <c r="G343" s="36">
        <f>ROWDATA!E348</f>
        <v>1036.6875</v>
      </c>
      <c r="H343" s="36">
        <f>ROWDATA!E348</f>
        <v>1036.6875</v>
      </c>
      <c r="I343" s="36">
        <f>ROWDATA!F348</f>
        <v>952.23345946999996</v>
      </c>
      <c r="J343" s="36">
        <f>ROWDATA!F348</f>
        <v>952.23345946999996</v>
      </c>
      <c r="K343" s="36">
        <f>ROWDATA!G348</f>
        <v>983.93579102000001</v>
      </c>
      <c r="L343" s="36">
        <f>ROWDATA!H348</f>
        <v>1017.9729003899999</v>
      </c>
      <c r="M343" s="36">
        <f>ROWDATA!H348</f>
        <v>1017.9729003899999</v>
      </c>
    </row>
    <row r="344" spans="1:13" x14ac:dyDescent="0.2">
      <c r="A344" s="34">
        <f>ROWDATA!B349</f>
        <v>43996.48333333333</v>
      </c>
      <c r="B344" s="36">
        <f>ROWDATA!C349</f>
        <v>1025.6789550799999</v>
      </c>
      <c r="C344" s="36">
        <f>ROWDATA!C349</f>
        <v>1025.6789550799999</v>
      </c>
      <c r="D344" s="36">
        <f>ROWDATA!D349</f>
        <v>997.22082520000004</v>
      </c>
      <c r="E344" s="36">
        <f>ROWDATA!D349</f>
        <v>997.22082520000004</v>
      </c>
      <c r="F344" s="36">
        <f>ROWDATA!E349</f>
        <v>1041.4735107399999</v>
      </c>
      <c r="G344" s="36">
        <f>ROWDATA!E349</f>
        <v>1041.4735107399999</v>
      </c>
      <c r="H344" s="36">
        <f>ROWDATA!E349</f>
        <v>1041.4735107399999</v>
      </c>
      <c r="I344" s="36">
        <f>ROWDATA!F349</f>
        <v>947.32574463000003</v>
      </c>
      <c r="J344" s="36">
        <f>ROWDATA!F349</f>
        <v>947.32574463000003</v>
      </c>
      <c r="K344" s="36">
        <f>ROWDATA!G349</f>
        <v>1049.87683105</v>
      </c>
      <c r="L344" s="36">
        <f>ROWDATA!H349</f>
        <v>918.28527831999997</v>
      </c>
      <c r="M344" s="36">
        <f>ROWDATA!H349</f>
        <v>918.28527831999997</v>
      </c>
    </row>
    <row r="345" spans="1:13" x14ac:dyDescent="0.2">
      <c r="A345" s="34">
        <f>ROWDATA!B350</f>
        <v>43996.484027777777</v>
      </c>
      <c r="B345" s="36">
        <f>ROWDATA!C350</f>
        <v>1026.6621093799999</v>
      </c>
      <c r="C345" s="36">
        <f>ROWDATA!C350</f>
        <v>1026.6621093799999</v>
      </c>
      <c r="D345" s="36">
        <f>ROWDATA!D350</f>
        <v>996.37329102000001</v>
      </c>
      <c r="E345" s="36">
        <f>ROWDATA!D350</f>
        <v>996.37329102000001</v>
      </c>
      <c r="F345" s="36">
        <f>ROWDATA!E350</f>
        <v>1057.39123535</v>
      </c>
      <c r="G345" s="36">
        <f>ROWDATA!E350</f>
        <v>1057.39123535</v>
      </c>
      <c r="H345" s="36">
        <f>ROWDATA!E350</f>
        <v>1057.39123535</v>
      </c>
      <c r="I345" s="36">
        <f>ROWDATA!F350</f>
        <v>995.55822753999996</v>
      </c>
      <c r="J345" s="36">
        <f>ROWDATA!F350</f>
        <v>995.55822753999996</v>
      </c>
      <c r="K345" s="36">
        <f>ROWDATA!G350</f>
        <v>943.44470215000001</v>
      </c>
      <c r="L345" s="36">
        <f>ROWDATA!H350</f>
        <v>1032.9711914100001</v>
      </c>
      <c r="M345" s="36">
        <f>ROWDATA!H350</f>
        <v>1032.9711914100001</v>
      </c>
    </row>
    <row r="346" spans="1:13" x14ac:dyDescent="0.2">
      <c r="A346" s="34">
        <f>ROWDATA!B351</f>
        <v>43996.484722222223</v>
      </c>
      <c r="B346" s="36">
        <f>ROWDATA!C351</f>
        <v>1022.56799316</v>
      </c>
      <c r="C346" s="36">
        <f>ROWDATA!C351</f>
        <v>1022.56799316</v>
      </c>
      <c r="D346" s="36">
        <f>ROWDATA!D351</f>
        <v>1006.63903809</v>
      </c>
      <c r="E346" s="36">
        <f>ROWDATA!D351</f>
        <v>1006.63903809</v>
      </c>
      <c r="F346" s="36">
        <f>ROWDATA!E351</f>
        <v>1043.5267334</v>
      </c>
      <c r="G346" s="36">
        <f>ROWDATA!E351</f>
        <v>1043.5267334</v>
      </c>
      <c r="H346" s="36">
        <f>ROWDATA!E351</f>
        <v>1043.5267334</v>
      </c>
      <c r="I346" s="36">
        <f>ROWDATA!F351</f>
        <v>987.62219238</v>
      </c>
      <c r="J346" s="36">
        <f>ROWDATA!F351</f>
        <v>987.62219238</v>
      </c>
      <c r="K346" s="36">
        <f>ROWDATA!G351</f>
        <v>1067.9556884799999</v>
      </c>
      <c r="L346" s="36">
        <f>ROWDATA!H351</f>
        <v>1045.9389648399999</v>
      </c>
      <c r="M346" s="36">
        <f>ROWDATA!H351</f>
        <v>1045.9389648399999</v>
      </c>
    </row>
    <row r="347" spans="1:13" x14ac:dyDescent="0.2">
      <c r="A347" s="34">
        <f>ROWDATA!B352</f>
        <v>43996.48541666667</v>
      </c>
      <c r="B347" s="36">
        <f>ROWDATA!C352</f>
        <v>1009.36627197</v>
      </c>
      <c r="C347" s="36">
        <f>ROWDATA!C352</f>
        <v>1009.36627197</v>
      </c>
      <c r="D347" s="36">
        <f>ROWDATA!D352</f>
        <v>1002.93450928</v>
      </c>
      <c r="E347" s="36">
        <f>ROWDATA!D352</f>
        <v>1002.93450928</v>
      </c>
      <c r="F347" s="36">
        <f>ROWDATA!E352</f>
        <v>1036.2087402300001</v>
      </c>
      <c r="G347" s="36">
        <f>ROWDATA!E352</f>
        <v>1036.2087402300001</v>
      </c>
      <c r="H347" s="36">
        <f>ROWDATA!E352</f>
        <v>1036.2087402300001</v>
      </c>
      <c r="I347" s="36">
        <f>ROWDATA!F352</f>
        <v>1000.18994141</v>
      </c>
      <c r="J347" s="36">
        <f>ROWDATA!F352</f>
        <v>1000.18994141</v>
      </c>
      <c r="K347" s="36">
        <f>ROWDATA!G352</f>
        <v>1065.28308105</v>
      </c>
      <c r="L347" s="36">
        <f>ROWDATA!H352</f>
        <v>1037.1326904299999</v>
      </c>
      <c r="M347" s="36">
        <f>ROWDATA!H352</f>
        <v>1037.1326904299999</v>
      </c>
    </row>
    <row r="348" spans="1:13" x14ac:dyDescent="0.2">
      <c r="A348" s="34">
        <f>ROWDATA!B353</f>
        <v>43996.486111111109</v>
      </c>
      <c r="B348" s="36">
        <f>ROWDATA!C353</f>
        <v>1013.46044922</v>
      </c>
      <c r="C348" s="36">
        <f>ROWDATA!C353</f>
        <v>1013.46044922</v>
      </c>
      <c r="D348" s="36">
        <f>ROWDATA!D353</f>
        <v>1001.69451904</v>
      </c>
      <c r="E348" s="36">
        <f>ROWDATA!D353</f>
        <v>1001.69451904</v>
      </c>
      <c r="F348" s="36">
        <f>ROWDATA!E353</f>
        <v>1027.2694091799999</v>
      </c>
      <c r="G348" s="36">
        <f>ROWDATA!E353</f>
        <v>1027.2694091799999</v>
      </c>
      <c r="H348" s="36">
        <f>ROWDATA!E353</f>
        <v>1027.2694091799999</v>
      </c>
      <c r="I348" s="36">
        <f>ROWDATA!F353</f>
        <v>1003.75311279</v>
      </c>
      <c r="J348" s="36">
        <f>ROWDATA!F353</f>
        <v>1003.75311279</v>
      </c>
      <c r="K348" s="36">
        <f>ROWDATA!G353</f>
        <v>1058.85510254</v>
      </c>
      <c r="L348" s="36">
        <f>ROWDATA!H353</f>
        <v>1032.17224121</v>
      </c>
      <c r="M348" s="36">
        <f>ROWDATA!H353</f>
        <v>1032.17224121</v>
      </c>
    </row>
    <row r="349" spans="1:13" x14ac:dyDescent="0.2">
      <c r="A349" s="34">
        <f>ROWDATA!B354</f>
        <v>43996.486805555556</v>
      </c>
      <c r="B349" s="36">
        <f>ROWDATA!C354</f>
        <v>1017.47412109</v>
      </c>
      <c r="C349" s="36">
        <f>ROWDATA!C354</f>
        <v>1017.47412109</v>
      </c>
      <c r="D349" s="36">
        <f>ROWDATA!D354</f>
        <v>999.13598633000004</v>
      </c>
      <c r="E349" s="36">
        <f>ROWDATA!D354</f>
        <v>999.13598633000004</v>
      </c>
      <c r="F349" s="36">
        <f>ROWDATA!E354</f>
        <v>1030.4499511700001</v>
      </c>
      <c r="G349" s="36">
        <f>ROWDATA!E354</f>
        <v>1030.4499511700001</v>
      </c>
      <c r="H349" s="36">
        <f>ROWDATA!E354</f>
        <v>1030.4499511700001</v>
      </c>
      <c r="I349" s="36">
        <f>ROWDATA!F354</f>
        <v>1000.2709350600001</v>
      </c>
      <c r="J349" s="36">
        <f>ROWDATA!F354</f>
        <v>1000.2709350600001</v>
      </c>
      <c r="K349" s="36">
        <f>ROWDATA!G354</f>
        <v>1050.7150878899999</v>
      </c>
      <c r="L349" s="36">
        <f>ROWDATA!H354</f>
        <v>1036.55041504</v>
      </c>
      <c r="M349" s="36">
        <f>ROWDATA!H354</f>
        <v>1036.55041504</v>
      </c>
    </row>
    <row r="350" spans="1:13" x14ac:dyDescent="0.2">
      <c r="A350" s="34">
        <f>ROWDATA!B355</f>
        <v>43996.487500000003</v>
      </c>
      <c r="B350" s="36">
        <f>ROWDATA!C355</f>
        <v>1018.26403809</v>
      </c>
      <c r="C350" s="36">
        <f>ROWDATA!C355</f>
        <v>1018.26403809</v>
      </c>
      <c r="D350" s="36">
        <f>ROWDATA!D355</f>
        <v>1000.07751465</v>
      </c>
      <c r="E350" s="36">
        <f>ROWDATA!D355</f>
        <v>1000.07751465</v>
      </c>
      <c r="F350" s="36">
        <f>ROWDATA!E355</f>
        <v>1031.4997558600001</v>
      </c>
      <c r="G350" s="36">
        <f>ROWDATA!E355</f>
        <v>1031.4997558600001</v>
      </c>
      <c r="H350" s="36">
        <f>ROWDATA!E355</f>
        <v>1031.4997558600001</v>
      </c>
      <c r="I350" s="36">
        <f>ROWDATA!F355</f>
        <v>997.25872803000004</v>
      </c>
      <c r="J350" s="36">
        <f>ROWDATA!F355</f>
        <v>997.25872803000004</v>
      </c>
      <c r="K350" s="36">
        <f>ROWDATA!G355</f>
        <v>1043.9377441399999</v>
      </c>
      <c r="L350" s="36">
        <f>ROWDATA!H355</f>
        <v>1028.0939941399999</v>
      </c>
      <c r="M350" s="36">
        <f>ROWDATA!H355</f>
        <v>1028.0939941399999</v>
      </c>
    </row>
    <row r="351" spans="1:13" x14ac:dyDescent="0.2">
      <c r="A351" s="34">
        <f>ROWDATA!B356</f>
        <v>43996.488194444442</v>
      </c>
      <c r="B351" s="36">
        <f>ROWDATA!C356</f>
        <v>1004.14337158</v>
      </c>
      <c r="C351" s="36">
        <f>ROWDATA!C356</f>
        <v>1004.14337158</v>
      </c>
      <c r="D351" s="36">
        <f>ROWDATA!D356</f>
        <v>994.86621093999997</v>
      </c>
      <c r="E351" s="36">
        <f>ROWDATA!D356</f>
        <v>994.86621093999997</v>
      </c>
      <c r="F351" s="36">
        <f>ROWDATA!E356</f>
        <v>1019.59613037</v>
      </c>
      <c r="G351" s="36">
        <f>ROWDATA!E356</f>
        <v>1019.59613037</v>
      </c>
      <c r="H351" s="36">
        <f>ROWDATA!E356</f>
        <v>1019.59613037</v>
      </c>
      <c r="I351" s="36">
        <f>ROWDATA!F356</f>
        <v>991.99505614999998</v>
      </c>
      <c r="J351" s="36">
        <f>ROWDATA!F356</f>
        <v>991.99505614999998</v>
      </c>
      <c r="K351" s="36">
        <f>ROWDATA!G356</f>
        <v>1013.92816162</v>
      </c>
      <c r="L351" s="36">
        <f>ROWDATA!H356</f>
        <v>1016.37487793</v>
      </c>
      <c r="M351" s="36">
        <f>ROWDATA!H356</f>
        <v>1016.37487793</v>
      </c>
    </row>
    <row r="352" spans="1:13" x14ac:dyDescent="0.2">
      <c r="A352" s="34">
        <f>ROWDATA!B357</f>
        <v>43996.488888888889</v>
      </c>
      <c r="B352" s="36">
        <f>ROWDATA!C357</f>
        <v>989.44250488</v>
      </c>
      <c r="C352" s="36">
        <f>ROWDATA!C357</f>
        <v>989.44250488</v>
      </c>
      <c r="D352" s="36">
        <f>ROWDATA!D357</f>
        <v>980.20532227000001</v>
      </c>
      <c r="E352" s="36">
        <f>ROWDATA!D357</f>
        <v>980.20532227000001</v>
      </c>
      <c r="F352" s="36">
        <f>ROWDATA!E357</f>
        <v>1000.54400635</v>
      </c>
      <c r="G352" s="36">
        <f>ROWDATA!E357</f>
        <v>1000.54400635</v>
      </c>
      <c r="H352" s="36">
        <f>ROWDATA!E357</f>
        <v>1000.54400635</v>
      </c>
      <c r="I352" s="36">
        <f>ROWDATA!F357</f>
        <v>988.02703856999995</v>
      </c>
      <c r="J352" s="36">
        <f>ROWDATA!F357</f>
        <v>988.02703856999995</v>
      </c>
      <c r="K352" s="36">
        <f>ROWDATA!G357</f>
        <v>1019.8323364300001</v>
      </c>
      <c r="L352" s="36">
        <f>ROWDATA!H357</f>
        <v>1002.80847168</v>
      </c>
      <c r="M352" s="36">
        <f>ROWDATA!H357</f>
        <v>1002.80847168</v>
      </c>
    </row>
    <row r="353" spans="1:13" x14ac:dyDescent="0.2">
      <c r="A353" s="34">
        <f>ROWDATA!B358</f>
        <v>43996.489583333336</v>
      </c>
      <c r="B353" s="36">
        <f>ROWDATA!C358</f>
        <v>984.15515137</v>
      </c>
      <c r="C353" s="36">
        <f>ROWDATA!C358</f>
        <v>984.15515137</v>
      </c>
      <c r="D353" s="36">
        <f>ROWDATA!D358</f>
        <v>973.62817383000004</v>
      </c>
      <c r="E353" s="36">
        <f>ROWDATA!D358</f>
        <v>973.62817383000004</v>
      </c>
      <c r="F353" s="36">
        <f>ROWDATA!E358</f>
        <v>1002.11889648</v>
      </c>
      <c r="G353" s="36">
        <f>ROWDATA!E358</f>
        <v>1002.11889648</v>
      </c>
      <c r="H353" s="36">
        <f>ROWDATA!E358</f>
        <v>1002.11889648</v>
      </c>
      <c r="I353" s="36">
        <f>ROWDATA!F358</f>
        <v>986.71533203000001</v>
      </c>
      <c r="J353" s="36">
        <f>ROWDATA!F358</f>
        <v>986.71533203000001</v>
      </c>
      <c r="K353" s="36">
        <f>ROWDATA!G358</f>
        <v>1009.6135864300001</v>
      </c>
      <c r="L353" s="36">
        <f>ROWDATA!H358</f>
        <v>993.90289307</v>
      </c>
      <c r="M353" s="36">
        <f>ROWDATA!H358</f>
        <v>993.90289307</v>
      </c>
    </row>
    <row r="354" spans="1:13" x14ac:dyDescent="0.2">
      <c r="A354" s="34">
        <f>ROWDATA!B359</f>
        <v>43996.490277777775</v>
      </c>
      <c r="B354" s="36">
        <f>ROWDATA!C359</f>
        <v>982.91400146000001</v>
      </c>
      <c r="C354" s="36">
        <f>ROWDATA!C359</f>
        <v>982.91400146000001</v>
      </c>
      <c r="D354" s="36">
        <f>ROWDATA!D359</f>
        <v>973.78533935999997</v>
      </c>
      <c r="E354" s="36">
        <f>ROWDATA!D359</f>
        <v>973.78533935999997</v>
      </c>
      <c r="F354" s="36">
        <f>ROWDATA!E359</f>
        <v>1002.15002441</v>
      </c>
      <c r="G354" s="36">
        <f>ROWDATA!E359</f>
        <v>1002.15002441</v>
      </c>
      <c r="H354" s="36">
        <f>ROWDATA!E359</f>
        <v>1002.15002441</v>
      </c>
      <c r="I354" s="36">
        <f>ROWDATA!F359</f>
        <v>976.98138428000004</v>
      </c>
      <c r="J354" s="36">
        <f>ROWDATA!F359</f>
        <v>976.98138428000004</v>
      </c>
      <c r="K354" s="36">
        <f>ROWDATA!G359</f>
        <v>1000.1286010699999</v>
      </c>
      <c r="L354" s="36">
        <f>ROWDATA!H359</f>
        <v>991.18988036999997</v>
      </c>
      <c r="M354" s="36">
        <f>ROWDATA!H359</f>
        <v>991.18988036999997</v>
      </c>
    </row>
    <row r="355" spans="1:13" x14ac:dyDescent="0.2">
      <c r="A355" s="34">
        <f>ROWDATA!B360</f>
        <v>43996.490972222222</v>
      </c>
      <c r="B355" s="36">
        <f>ROWDATA!C360</f>
        <v>971.54937743999994</v>
      </c>
      <c r="C355" s="36">
        <f>ROWDATA!C360</f>
        <v>971.54937743999994</v>
      </c>
      <c r="D355" s="36">
        <f>ROWDATA!D360</f>
        <v>973.61248779000005</v>
      </c>
      <c r="E355" s="36">
        <f>ROWDATA!D360</f>
        <v>973.61248779000005</v>
      </c>
      <c r="F355" s="36">
        <f>ROWDATA!E360</f>
        <v>982.61877441000001</v>
      </c>
      <c r="G355" s="36">
        <f>ROWDATA!E360</f>
        <v>982.61877441000001</v>
      </c>
      <c r="H355" s="36">
        <f>ROWDATA!E360</f>
        <v>982.61877441000001</v>
      </c>
      <c r="I355" s="36">
        <f>ROWDATA!F360</f>
        <v>972.05780029000005</v>
      </c>
      <c r="J355" s="36">
        <f>ROWDATA!F360</f>
        <v>972.05780029000005</v>
      </c>
      <c r="K355" s="36">
        <f>ROWDATA!G360</f>
        <v>992.79193114999998</v>
      </c>
      <c r="L355" s="36">
        <f>ROWDATA!H360</f>
        <v>997.83129883000004</v>
      </c>
      <c r="M355" s="36">
        <f>ROWDATA!H360</f>
        <v>997.83129883000004</v>
      </c>
    </row>
    <row r="356" spans="1:13" x14ac:dyDescent="0.2">
      <c r="A356" s="34">
        <f>ROWDATA!B361</f>
        <v>43996.491666666669</v>
      </c>
      <c r="B356" s="36">
        <f>ROWDATA!C361</f>
        <v>969.38952637</v>
      </c>
      <c r="C356" s="36">
        <f>ROWDATA!C361</f>
        <v>969.38952637</v>
      </c>
      <c r="D356" s="36">
        <f>ROWDATA!D361</f>
        <v>967.53796387</v>
      </c>
      <c r="E356" s="36">
        <f>ROWDATA!D361</f>
        <v>967.53796387</v>
      </c>
      <c r="F356" s="36">
        <f>ROWDATA!E361</f>
        <v>881.10211182</v>
      </c>
      <c r="G356" s="36">
        <f>ROWDATA!E361</f>
        <v>881.10211182</v>
      </c>
      <c r="H356" s="36">
        <f>ROWDATA!E361</f>
        <v>881.10211182</v>
      </c>
      <c r="I356" s="36">
        <f>ROWDATA!F361</f>
        <v>975.83160399999997</v>
      </c>
      <c r="J356" s="36">
        <f>ROWDATA!F361</f>
        <v>975.83160399999997</v>
      </c>
      <c r="K356" s="36">
        <f>ROWDATA!G361</f>
        <v>990.71350098000005</v>
      </c>
      <c r="L356" s="36">
        <f>ROWDATA!H361</f>
        <v>991.83874512</v>
      </c>
      <c r="M356" s="36">
        <f>ROWDATA!H361</f>
        <v>991.83874512</v>
      </c>
    </row>
    <row r="357" spans="1:13" x14ac:dyDescent="0.2">
      <c r="A357" s="34">
        <f>ROWDATA!B362</f>
        <v>43996.492361111108</v>
      </c>
      <c r="B357" s="36">
        <f>ROWDATA!C362</f>
        <v>975.90179443</v>
      </c>
      <c r="C357" s="36">
        <f>ROWDATA!C362</f>
        <v>975.90179443</v>
      </c>
      <c r="D357" s="36">
        <f>ROWDATA!D362</f>
        <v>968.57403564000003</v>
      </c>
      <c r="E357" s="36">
        <f>ROWDATA!D362</f>
        <v>968.57403564000003</v>
      </c>
      <c r="F357" s="36">
        <f>ROWDATA!E362</f>
        <v>971.54870604999996</v>
      </c>
      <c r="G357" s="36">
        <f>ROWDATA!E362</f>
        <v>971.54870604999996</v>
      </c>
      <c r="H357" s="36">
        <f>ROWDATA!E362</f>
        <v>971.54870604999996</v>
      </c>
      <c r="I357" s="36">
        <f>ROWDATA!F362</f>
        <v>972.98101807</v>
      </c>
      <c r="J357" s="36">
        <f>ROWDATA!F362</f>
        <v>972.98101807</v>
      </c>
      <c r="K357" s="36">
        <f>ROWDATA!G362</f>
        <v>990.24182128999996</v>
      </c>
      <c r="L357" s="36">
        <f>ROWDATA!H362</f>
        <v>986.31262206999997</v>
      </c>
      <c r="M357" s="36">
        <f>ROWDATA!H362</f>
        <v>986.31262206999997</v>
      </c>
    </row>
    <row r="358" spans="1:13" x14ac:dyDescent="0.2">
      <c r="A358" s="34">
        <f>ROWDATA!B363</f>
        <v>43996.493055555555</v>
      </c>
      <c r="B358" s="36">
        <f>ROWDATA!C363</f>
        <v>989.97418213000003</v>
      </c>
      <c r="C358" s="36">
        <f>ROWDATA!C363</f>
        <v>989.97418213000003</v>
      </c>
      <c r="D358" s="36">
        <f>ROWDATA!D363</f>
        <v>976.01440430000002</v>
      </c>
      <c r="E358" s="36">
        <f>ROWDATA!D363</f>
        <v>976.01440430000002</v>
      </c>
      <c r="F358" s="36">
        <f>ROWDATA!E363</f>
        <v>986.16986083999996</v>
      </c>
      <c r="G358" s="36">
        <f>ROWDATA!E363</f>
        <v>986.16986083999996</v>
      </c>
      <c r="H358" s="36">
        <f>ROWDATA!E363</f>
        <v>986.16986083999996</v>
      </c>
      <c r="I358" s="36">
        <f>ROWDATA!F363</f>
        <v>969.53112793000003</v>
      </c>
      <c r="J358" s="36">
        <f>ROWDATA!F363</f>
        <v>969.53112793000003</v>
      </c>
      <c r="K358" s="36">
        <f>ROWDATA!G363</f>
        <v>982.80041503999996</v>
      </c>
      <c r="L358" s="36">
        <f>ROWDATA!H363</f>
        <v>979.75439453000001</v>
      </c>
      <c r="M358" s="36">
        <f>ROWDATA!H363</f>
        <v>979.75439453000001</v>
      </c>
    </row>
    <row r="359" spans="1:13" x14ac:dyDescent="0.2">
      <c r="A359" s="34">
        <f>ROWDATA!B364</f>
        <v>43996.493750000001</v>
      </c>
      <c r="B359" s="36">
        <f>ROWDATA!C364</f>
        <v>999.08178711000005</v>
      </c>
      <c r="C359" s="36">
        <f>ROWDATA!C364</f>
        <v>999.08178711000005</v>
      </c>
      <c r="D359" s="36">
        <f>ROWDATA!D364</f>
        <v>979.34210204999999</v>
      </c>
      <c r="E359" s="36">
        <f>ROWDATA!D364</f>
        <v>979.34210204999999</v>
      </c>
      <c r="F359" s="36">
        <f>ROWDATA!E364</f>
        <v>978.89807128999996</v>
      </c>
      <c r="G359" s="36">
        <f>ROWDATA!E364</f>
        <v>978.89807128999996</v>
      </c>
      <c r="H359" s="36">
        <f>ROWDATA!E364</f>
        <v>978.89807128999996</v>
      </c>
      <c r="I359" s="36">
        <f>ROWDATA!F364</f>
        <v>968.96429443</v>
      </c>
      <c r="J359" s="36">
        <f>ROWDATA!F364</f>
        <v>968.96429443</v>
      </c>
      <c r="K359" s="36">
        <f>ROWDATA!G364</f>
        <v>970.88696288999995</v>
      </c>
      <c r="L359" s="36">
        <f>ROWDATA!H364</f>
        <v>972.31390381000006</v>
      </c>
      <c r="M359" s="36">
        <f>ROWDATA!H364</f>
        <v>972.31390381000006</v>
      </c>
    </row>
    <row r="360" spans="1:13" x14ac:dyDescent="0.2">
      <c r="A360" s="34">
        <f>ROWDATA!B365</f>
        <v>43996.494444444441</v>
      </c>
      <c r="B360" s="36">
        <f>ROWDATA!C365</f>
        <v>987.78216553000004</v>
      </c>
      <c r="C360" s="36">
        <f>ROWDATA!C365</f>
        <v>987.78216553000004</v>
      </c>
      <c r="D360" s="36">
        <f>ROWDATA!D365</f>
        <v>974.72717284999999</v>
      </c>
      <c r="E360" s="36">
        <f>ROWDATA!D365</f>
        <v>974.72717284999999</v>
      </c>
      <c r="F360" s="36">
        <f>ROWDATA!E365</f>
        <v>981.53802489999998</v>
      </c>
      <c r="G360" s="36">
        <f>ROWDATA!E365</f>
        <v>981.53802489999998</v>
      </c>
      <c r="H360" s="36">
        <f>ROWDATA!E365</f>
        <v>981.53802489999998</v>
      </c>
      <c r="I360" s="36">
        <f>ROWDATA!F365</f>
        <v>964.98016356999995</v>
      </c>
      <c r="J360" s="36">
        <f>ROWDATA!F365</f>
        <v>964.98016356999995</v>
      </c>
      <c r="K360" s="36">
        <f>ROWDATA!G365</f>
        <v>976.38958739999998</v>
      </c>
      <c r="L360" s="36">
        <f>ROWDATA!H365</f>
        <v>968.86846923999997</v>
      </c>
      <c r="M360" s="36">
        <f>ROWDATA!H365</f>
        <v>968.86846923999997</v>
      </c>
    </row>
    <row r="361" spans="1:13" x14ac:dyDescent="0.2">
      <c r="A361" s="34">
        <f>ROWDATA!B366</f>
        <v>43996.495138888888</v>
      </c>
      <c r="B361" s="36">
        <f>ROWDATA!C366</f>
        <v>973.17749022999999</v>
      </c>
      <c r="C361" s="36">
        <f>ROWDATA!C366</f>
        <v>973.17749022999999</v>
      </c>
      <c r="D361" s="36">
        <f>ROWDATA!D366</f>
        <v>966.17218018000005</v>
      </c>
      <c r="E361" s="36">
        <f>ROWDATA!D366</f>
        <v>966.17218018000005</v>
      </c>
      <c r="F361" s="36">
        <f>ROWDATA!E366</f>
        <v>976.13452147999999</v>
      </c>
      <c r="G361" s="36">
        <f>ROWDATA!E366</f>
        <v>976.13452147999999</v>
      </c>
      <c r="H361" s="36">
        <f>ROWDATA!E366</f>
        <v>976.13452147999999</v>
      </c>
      <c r="I361" s="36">
        <f>ROWDATA!F366</f>
        <v>956.15307616999996</v>
      </c>
      <c r="J361" s="36">
        <f>ROWDATA!F366</f>
        <v>956.15307616999996</v>
      </c>
      <c r="K361" s="36">
        <f>ROWDATA!G366</f>
        <v>978.73022461000005</v>
      </c>
      <c r="L361" s="36">
        <f>ROWDATA!H366</f>
        <v>962.30993651999995</v>
      </c>
      <c r="M361" s="36">
        <f>ROWDATA!H366</f>
        <v>962.30993651999995</v>
      </c>
    </row>
    <row r="362" spans="1:13" x14ac:dyDescent="0.2">
      <c r="A362" s="34">
        <f>ROWDATA!B367</f>
        <v>43996.495833333334</v>
      </c>
      <c r="B362" s="36">
        <f>ROWDATA!C367</f>
        <v>962.15185546999999</v>
      </c>
      <c r="C362" s="36">
        <f>ROWDATA!C367</f>
        <v>962.15185546999999</v>
      </c>
      <c r="D362" s="36">
        <f>ROWDATA!D367</f>
        <v>951.51129149999997</v>
      </c>
      <c r="E362" s="36">
        <f>ROWDATA!D367</f>
        <v>951.51129149999997</v>
      </c>
      <c r="F362" s="36">
        <f>ROWDATA!E367</f>
        <v>979.68566895000004</v>
      </c>
      <c r="G362" s="36">
        <f>ROWDATA!E367</f>
        <v>979.68566895000004</v>
      </c>
      <c r="H362" s="36">
        <f>ROWDATA!E367</f>
        <v>979.68566895000004</v>
      </c>
      <c r="I362" s="36">
        <f>ROWDATA!F367</f>
        <v>958.29095458999996</v>
      </c>
      <c r="J362" s="36">
        <f>ROWDATA!F367</f>
        <v>958.29095458999996</v>
      </c>
      <c r="K362" s="36">
        <f>ROWDATA!G367</f>
        <v>974.27593993999994</v>
      </c>
      <c r="L362" s="36">
        <f>ROWDATA!H367</f>
        <v>964.42401123000002</v>
      </c>
      <c r="M362" s="36">
        <f>ROWDATA!H367</f>
        <v>964.42401123000002</v>
      </c>
    </row>
    <row r="363" spans="1:13" x14ac:dyDescent="0.2">
      <c r="A363" s="34">
        <f>ROWDATA!B368</f>
        <v>43996.496527777781</v>
      </c>
      <c r="B363" s="36">
        <f>ROWDATA!C368</f>
        <v>960.44293213000003</v>
      </c>
      <c r="C363" s="36">
        <f>ROWDATA!C368</f>
        <v>960.44293213000003</v>
      </c>
      <c r="D363" s="36">
        <f>ROWDATA!D368</f>
        <v>879.05267333999996</v>
      </c>
      <c r="E363" s="36">
        <f>ROWDATA!D368</f>
        <v>879.05267333999996</v>
      </c>
      <c r="F363" s="36">
        <f>ROWDATA!E368</f>
        <v>981.39935303000004</v>
      </c>
      <c r="G363" s="36">
        <f>ROWDATA!E368</f>
        <v>981.39935303000004</v>
      </c>
      <c r="H363" s="36">
        <f>ROWDATA!E368</f>
        <v>981.39935303000004</v>
      </c>
      <c r="I363" s="36">
        <f>ROWDATA!F368</f>
        <v>966.61578368999994</v>
      </c>
      <c r="J363" s="36">
        <f>ROWDATA!F368</f>
        <v>966.61578368999994</v>
      </c>
      <c r="K363" s="36">
        <f>ROWDATA!G368</f>
        <v>962.69451904000005</v>
      </c>
      <c r="L363" s="36">
        <f>ROWDATA!H368</f>
        <v>964.40765381000006</v>
      </c>
      <c r="M363" s="36">
        <f>ROWDATA!H368</f>
        <v>964.40765381000006</v>
      </c>
    </row>
    <row r="364" spans="1:13" x14ac:dyDescent="0.2">
      <c r="A364" s="34">
        <f>ROWDATA!B369</f>
        <v>43996.49722222222</v>
      </c>
      <c r="B364" s="36">
        <f>ROWDATA!C369</f>
        <v>962.11956786999997</v>
      </c>
      <c r="C364" s="36">
        <f>ROWDATA!C369</f>
        <v>962.11956786999997</v>
      </c>
      <c r="D364" s="36">
        <f>ROWDATA!D369</f>
        <v>979.73455810999997</v>
      </c>
      <c r="E364" s="36">
        <f>ROWDATA!D369</f>
        <v>979.73455810999997</v>
      </c>
      <c r="F364" s="36">
        <f>ROWDATA!E369</f>
        <v>959.95379638999998</v>
      </c>
      <c r="G364" s="36">
        <f>ROWDATA!E369</f>
        <v>959.95379638999998</v>
      </c>
      <c r="H364" s="36">
        <f>ROWDATA!E369</f>
        <v>959.95379638999998</v>
      </c>
      <c r="I364" s="36">
        <f>ROWDATA!F369</f>
        <v>964.73718262</v>
      </c>
      <c r="J364" s="36">
        <f>ROWDATA!F369</f>
        <v>964.73718262</v>
      </c>
      <c r="K364" s="36">
        <f>ROWDATA!G369</f>
        <v>964.77325439000003</v>
      </c>
      <c r="L364" s="36">
        <f>ROWDATA!H369</f>
        <v>965.85552978999999</v>
      </c>
      <c r="M364" s="36">
        <f>ROWDATA!H369</f>
        <v>965.85552978999999</v>
      </c>
    </row>
    <row r="365" spans="1:13" x14ac:dyDescent="0.2">
      <c r="A365" s="34">
        <f>ROWDATA!B370</f>
        <v>43996.497916666667</v>
      </c>
      <c r="B365" s="36">
        <f>ROWDATA!C370</f>
        <v>961.61962890999996</v>
      </c>
      <c r="C365" s="36">
        <f>ROWDATA!C370</f>
        <v>961.61962890999996</v>
      </c>
      <c r="D365" s="36">
        <f>ROWDATA!D370</f>
        <v>962.62481689000003</v>
      </c>
      <c r="E365" s="36">
        <f>ROWDATA!D370</f>
        <v>962.62481689000003</v>
      </c>
      <c r="F365" s="36">
        <f>ROWDATA!E370</f>
        <v>962.25415038999995</v>
      </c>
      <c r="G365" s="36">
        <f>ROWDATA!E370</f>
        <v>962.25415038999995</v>
      </c>
      <c r="H365" s="36">
        <f>ROWDATA!E370</f>
        <v>962.25415038999995</v>
      </c>
      <c r="I365" s="36">
        <f>ROWDATA!F370</f>
        <v>970.17919921999999</v>
      </c>
      <c r="J365" s="36">
        <f>ROWDATA!F370</f>
        <v>970.17919921999999</v>
      </c>
      <c r="K365" s="36">
        <f>ROWDATA!G370</f>
        <v>972.80859375</v>
      </c>
      <c r="L365" s="36">
        <f>ROWDATA!H370</f>
        <v>961.04516602000001</v>
      </c>
      <c r="M365" s="36">
        <f>ROWDATA!H370</f>
        <v>961.04516602000001</v>
      </c>
    </row>
    <row r="366" spans="1:13" x14ac:dyDescent="0.2">
      <c r="A366" s="34">
        <f>ROWDATA!B371</f>
        <v>43996.498611111114</v>
      </c>
      <c r="B366" s="36">
        <f>ROWDATA!C371</f>
        <v>964.29565430000002</v>
      </c>
      <c r="C366" s="36">
        <f>ROWDATA!C371</f>
        <v>964.29565430000002</v>
      </c>
      <c r="D366" s="36">
        <f>ROWDATA!D371</f>
        <v>964.75958251999998</v>
      </c>
      <c r="E366" s="36">
        <f>ROWDATA!D371</f>
        <v>964.75958251999998</v>
      </c>
      <c r="F366" s="36">
        <f>ROWDATA!E371</f>
        <v>966.19140625</v>
      </c>
      <c r="G366" s="36">
        <f>ROWDATA!E371</f>
        <v>966.19140625</v>
      </c>
      <c r="H366" s="36">
        <f>ROWDATA!E371</f>
        <v>966.19140625</v>
      </c>
      <c r="I366" s="36">
        <f>ROWDATA!F371</f>
        <v>968.15454102000001</v>
      </c>
      <c r="J366" s="36">
        <f>ROWDATA!F371</f>
        <v>968.15454102000001</v>
      </c>
      <c r="K366" s="36">
        <f>ROWDATA!G371</f>
        <v>981.59490966999999</v>
      </c>
      <c r="L366" s="36">
        <f>ROWDATA!H371</f>
        <v>954.37066649999997</v>
      </c>
      <c r="M366" s="36">
        <f>ROWDATA!H371</f>
        <v>954.37066649999997</v>
      </c>
    </row>
    <row r="367" spans="1:13" x14ac:dyDescent="0.2">
      <c r="A367" s="34">
        <f>ROWDATA!B372</f>
        <v>43996.499305555553</v>
      </c>
      <c r="B367" s="36">
        <f>ROWDATA!C372</f>
        <v>972.01708984000004</v>
      </c>
      <c r="C367" s="36">
        <f>ROWDATA!C372</f>
        <v>972.01708984000004</v>
      </c>
      <c r="D367" s="36">
        <f>ROWDATA!D372</f>
        <v>961.41619873000002</v>
      </c>
      <c r="E367" s="36">
        <f>ROWDATA!D372</f>
        <v>961.41619873000002</v>
      </c>
      <c r="F367" s="36">
        <f>ROWDATA!E372</f>
        <v>970.85406493999994</v>
      </c>
      <c r="G367" s="36">
        <f>ROWDATA!E372</f>
        <v>970.85406493999994</v>
      </c>
      <c r="H367" s="36">
        <f>ROWDATA!E372</f>
        <v>970.85406493999994</v>
      </c>
      <c r="I367" s="36">
        <f>ROWDATA!F372</f>
        <v>971.47479248000002</v>
      </c>
      <c r="J367" s="36">
        <f>ROWDATA!F372</f>
        <v>971.47479248000002</v>
      </c>
      <c r="K367" s="36">
        <f>ROWDATA!G372</f>
        <v>971.16687012</v>
      </c>
      <c r="L367" s="36">
        <f>ROWDATA!H372</f>
        <v>955.30255126999998</v>
      </c>
      <c r="M367" s="36">
        <f>ROWDATA!H372</f>
        <v>955.30255126999998</v>
      </c>
    </row>
    <row r="368" spans="1:13" x14ac:dyDescent="0.2">
      <c r="A368" s="34">
        <f>ROWDATA!B373</f>
        <v>43996.5</v>
      </c>
      <c r="B368" s="36">
        <f>ROWDATA!C373</f>
        <v>982.72052001999998</v>
      </c>
      <c r="C368" s="36">
        <f>ROWDATA!C373</f>
        <v>982.72052001999998</v>
      </c>
      <c r="D368" s="36">
        <f>ROWDATA!D373</f>
        <v>996.42028808999999</v>
      </c>
      <c r="E368" s="36">
        <f>ROWDATA!D373</f>
        <v>996.42028808999999</v>
      </c>
      <c r="F368" s="36">
        <f>ROWDATA!E373</f>
        <v>990.32318114999998</v>
      </c>
      <c r="G368" s="36">
        <f>ROWDATA!E373</f>
        <v>990.32318114999998</v>
      </c>
      <c r="H368" s="36">
        <f>ROWDATA!E373</f>
        <v>990.32318114999998</v>
      </c>
      <c r="I368" s="36">
        <f>ROWDATA!F373</f>
        <v>982.18041991999996</v>
      </c>
      <c r="J368" s="36">
        <f>ROWDATA!F373</f>
        <v>982.18041991999996</v>
      </c>
      <c r="K368" s="36">
        <f>ROWDATA!G373</f>
        <v>977.71704102000001</v>
      </c>
      <c r="L368" s="36">
        <f>ROWDATA!H373</f>
        <v>962.64318848000005</v>
      </c>
      <c r="M368" s="36">
        <f>ROWDATA!H373</f>
        <v>962.64318848000005</v>
      </c>
    </row>
    <row r="369" spans="1:13" x14ac:dyDescent="0.2">
      <c r="A369" s="34">
        <f>ROWDATA!B374</f>
        <v>43996.500694444447</v>
      </c>
      <c r="B369" s="36">
        <f>ROWDATA!C374</f>
        <v>985.41229248000002</v>
      </c>
      <c r="C369" s="36">
        <f>ROWDATA!C374</f>
        <v>985.41229248000002</v>
      </c>
      <c r="D369" s="36">
        <f>ROWDATA!D374</f>
        <v>831.44183350000003</v>
      </c>
      <c r="E369" s="36">
        <f>ROWDATA!D374</f>
        <v>831.44183350000003</v>
      </c>
      <c r="F369" s="36">
        <f>ROWDATA!E374</f>
        <v>991.01800536999997</v>
      </c>
      <c r="G369" s="36">
        <f>ROWDATA!E374</f>
        <v>991.01800536999997</v>
      </c>
      <c r="H369" s="36">
        <f>ROWDATA!E374</f>
        <v>991.01800536999997</v>
      </c>
      <c r="I369" s="36">
        <f>ROWDATA!F374</f>
        <v>981.54876708999996</v>
      </c>
      <c r="J369" s="36">
        <f>ROWDATA!F374</f>
        <v>981.54876708999996</v>
      </c>
      <c r="K369" s="36">
        <f>ROWDATA!G374</f>
        <v>977.42022704999999</v>
      </c>
      <c r="L369" s="36">
        <f>ROWDATA!H374</f>
        <v>941.50421143000005</v>
      </c>
      <c r="M369" s="36">
        <f>ROWDATA!H374</f>
        <v>941.50421143000005</v>
      </c>
    </row>
    <row r="370" spans="1:13" x14ac:dyDescent="0.2">
      <c r="A370" s="34">
        <f>ROWDATA!B375</f>
        <v>43996.501388888886</v>
      </c>
      <c r="B370" s="36">
        <f>ROWDATA!C375</f>
        <v>972.11383057</v>
      </c>
      <c r="C370" s="36">
        <f>ROWDATA!C375</f>
        <v>972.11383057</v>
      </c>
      <c r="D370" s="36">
        <f>ROWDATA!D375</f>
        <v>946.89630126999998</v>
      </c>
      <c r="E370" s="36">
        <f>ROWDATA!D375</f>
        <v>946.89630126999998</v>
      </c>
      <c r="F370" s="36">
        <f>ROWDATA!E375</f>
        <v>988.98016356999995</v>
      </c>
      <c r="G370" s="36">
        <f>ROWDATA!E375</f>
        <v>988.98016356999995</v>
      </c>
      <c r="H370" s="36">
        <f>ROWDATA!E375</f>
        <v>988.98016356999995</v>
      </c>
      <c r="I370" s="36">
        <f>ROWDATA!F375</f>
        <v>978.50402831999997</v>
      </c>
      <c r="J370" s="36">
        <f>ROWDATA!F375</f>
        <v>978.50402831999997</v>
      </c>
      <c r="K370" s="36">
        <f>ROWDATA!G375</f>
        <v>977.52502441000001</v>
      </c>
      <c r="L370" s="36">
        <f>ROWDATA!H375</f>
        <v>988.37670897999999</v>
      </c>
      <c r="M370" s="36">
        <f>ROWDATA!H375</f>
        <v>988.37670897999999</v>
      </c>
    </row>
    <row r="371" spans="1:13" x14ac:dyDescent="0.2">
      <c r="A371" s="34">
        <f>ROWDATA!B376</f>
        <v>43996.502083333333</v>
      </c>
      <c r="B371" s="36">
        <f>ROWDATA!C376</f>
        <v>964.81134033000001</v>
      </c>
      <c r="C371" s="36">
        <f>ROWDATA!C376</f>
        <v>964.81134033000001</v>
      </c>
      <c r="D371" s="36">
        <f>ROWDATA!D376</f>
        <v>958.74774170000001</v>
      </c>
      <c r="E371" s="36">
        <f>ROWDATA!D376</f>
        <v>958.74774170000001</v>
      </c>
      <c r="F371" s="36">
        <f>ROWDATA!E376</f>
        <v>982.78881836000005</v>
      </c>
      <c r="G371" s="36">
        <f>ROWDATA!E376</f>
        <v>982.78881836000005</v>
      </c>
      <c r="H371" s="36">
        <f>ROWDATA!E376</f>
        <v>982.78881836000005</v>
      </c>
      <c r="I371" s="36">
        <f>ROWDATA!F376</f>
        <v>971.86352538999995</v>
      </c>
      <c r="J371" s="36">
        <f>ROWDATA!F376</f>
        <v>971.86352538999995</v>
      </c>
      <c r="K371" s="36">
        <f>ROWDATA!G376</f>
        <v>987.37689208999996</v>
      </c>
      <c r="L371" s="36">
        <f>ROWDATA!H376</f>
        <v>989.77465819999998</v>
      </c>
      <c r="M371" s="36">
        <f>ROWDATA!H376</f>
        <v>989.77465819999998</v>
      </c>
    </row>
    <row r="372" spans="1:13" x14ac:dyDescent="0.2">
      <c r="A372" s="34">
        <f>ROWDATA!B377</f>
        <v>43996.50277777778</v>
      </c>
      <c r="B372" s="36">
        <f>ROWDATA!C377</f>
        <v>961.34564208999996</v>
      </c>
      <c r="C372" s="36">
        <f>ROWDATA!C377</f>
        <v>961.34564208999996</v>
      </c>
      <c r="D372" s="36">
        <f>ROWDATA!D377</f>
        <v>964.20996093999997</v>
      </c>
      <c r="E372" s="36">
        <f>ROWDATA!D377</f>
        <v>964.20996093999997</v>
      </c>
      <c r="F372" s="36">
        <f>ROWDATA!E377</f>
        <v>979.63916015999996</v>
      </c>
      <c r="G372" s="36">
        <f>ROWDATA!E377</f>
        <v>979.63916015999996</v>
      </c>
      <c r="H372" s="36">
        <f>ROWDATA!E377</f>
        <v>979.63916015999996</v>
      </c>
      <c r="I372" s="36">
        <f>ROWDATA!F377</f>
        <v>968.21942138999998</v>
      </c>
      <c r="J372" s="36">
        <f>ROWDATA!F377</f>
        <v>968.21942138999998</v>
      </c>
      <c r="K372" s="36">
        <f>ROWDATA!G377</f>
        <v>981.31555175999995</v>
      </c>
      <c r="L372" s="36">
        <f>ROWDATA!H377</f>
        <v>972.08087158000001</v>
      </c>
      <c r="M372" s="36">
        <f>ROWDATA!H377</f>
        <v>972.08087158000001</v>
      </c>
    </row>
    <row r="373" spans="1:13" x14ac:dyDescent="0.2">
      <c r="A373" s="34">
        <f>ROWDATA!B378</f>
        <v>43996.503472222219</v>
      </c>
      <c r="B373" s="36">
        <f>ROWDATA!C378</f>
        <v>965.47235106999995</v>
      </c>
      <c r="C373" s="36">
        <f>ROWDATA!C378</f>
        <v>965.47235106999995</v>
      </c>
      <c r="D373" s="36">
        <f>ROWDATA!D378</f>
        <v>961.79296875</v>
      </c>
      <c r="E373" s="36">
        <f>ROWDATA!D378</f>
        <v>961.79296875</v>
      </c>
      <c r="F373" s="36">
        <f>ROWDATA!E378</f>
        <v>974.48229979999996</v>
      </c>
      <c r="G373" s="36">
        <f>ROWDATA!E378</f>
        <v>974.48229979999996</v>
      </c>
      <c r="H373" s="36">
        <f>ROWDATA!E378</f>
        <v>974.48229979999996</v>
      </c>
      <c r="I373" s="36">
        <f>ROWDATA!F378</f>
        <v>957.57830810999997</v>
      </c>
      <c r="J373" s="36">
        <f>ROWDATA!F378</f>
        <v>957.57830810999997</v>
      </c>
      <c r="K373" s="36">
        <f>ROWDATA!G378</f>
        <v>980.02301024999997</v>
      </c>
      <c r="L373" s="36">
        <f>ROWDATA!H378</f>
        <v>968.60186768000005</v>
      </c>
      <c r="M373" s="36">
        <f>ROWDATA!H378</f>
        <v>968.60186768000005</v>
      </c>
    </row>
    <row r="374" spans="1:13" x14ac:dyDescent="0.2">
      <c r="A374" s="34">
        <f>ROWDATA!B379</f>
        <v>43996.504166666666</v>
      </c>
      <c r="B374" s="36">
        <f>ROWDATA!C379</f>
        <v>972.16204833999996</v>
      </c>
      <c r="C374" s="36">
        <f>ROWDATA!C379</f>
        <v>972.16204833999996</v>
      </c>
      <c r="D374" s="36">
        <f>ROWDATA!D379</f>
        <v>900.10296631000006</v>
      </c>
      <c r="E374" s="36">
        <f>ROWDATA!D379</f>
        <v>900.10296631000006</v>
      </c>
      <c r="F374" s="36">
        <f>ROWDATA!E379</f>
        <v>986.83392333999996</v>
      </c>
      <c r="G374" s="36">
        <f>ROWDATA!E379</f>
        <v>986.83392333999996</v>
      </c>
      <c r="H374" s="36">
        <f>ROWDATA!E379</f>
        <v>986.83392333999996</v>
      </c>
      <c r="I374" s="36">
        <f>ROWDATA!F379</f>
        <v>972.68945312999995</v>
      </c>
      <c r="J374" s="36">
        <f>ROWDATA!F379</f>
        <v>972.68945312999995</v>
      </c>
      <c r="K374" s="36">
        <f>ROWDATA!G379</f>
        <v>975.11425781000003</v>
      </c>
      <c r="L374" s="36">
        <f>ROWDATA!H379</f>
        <v>970.58270263999998</v>
      </c>
      <c r="M374" s="36">
        <f>ROWDATA!H379</f>
        <v>970.58270263999998</v>
      </c>
    </row>
    <row r="375" spans="1:13" x14ac:dyDescent="0.2">
      <c r="A375" s="34">
        <f>ROWDATA!B380</f>
        <v>43996.504861111112</v>
      </c>
      <c r="B375" s="36">
        <f>ROWDATA!C380</f>
        <v>983.97790526999995</v>
      </c>
      <c r="C375" s="36">
        <f>ROWDATA!C380</f>
        <v>983.97790526999995</v>
      </c>
      <c r="D375" s="36">
        <f>ROWDATA!D380</f>
        <v>956.04766845999995</v>
      </c>
      <c r="E375" s="36">
        <f>ROWDATA!D380</f>
        <v>956.04766845999995</v>
      </c>
      <c r="F375" s="36">
        <f>ROWDATA!E380</f>
        <v>979.54644774999997</v>
      </c>
      <c r="G375" s="36">
        <f>ROWDATA!E380</f>
        <v>979.54644774999997</v>
      </c>
      <c r="H375" s="36">
        <f>ROWDATA!E380</f>
        <v>979.54644774999997</v>
      </c>
      <c r="I375" s="36">
        <f>ROWDATA!F380</f>
        <v>976.52807616999996</v>
      </c>
      <c r="J375" s="36">
        <f>ROWDATA!F380</f>
        <v>976.52807616999996</v>
      </c>
      <c r="K375" s="36">
        <f>ROWDATA!G380</f>
        <v>970.46795654000005</v>
      </c>
      <c r="L375" s="36">
        <f>ROWDATA!H380</f>
        <v>969.20111083999996</v>
      </c>
      <c r="M375" s="36">
        <f>ROWDATA!H380</f>
        <v>969.20111083999996</v>
      </c>
    </row>
    <row r="376" spans="1:13" x14ac:dyDescent="0.2">
      <c r="A376" s="34">
        <f>ROWDATA!B381</f>
        <v>43996.505555555559</v>
      </c>
      <c r="B376" s="36">
        <f>ROWDATA!C381</f>
        <v>974.43518066000001</v>
      </c>
      <c r="C376" s="36">
        <f>ROWDATA!C381</f>
        <v>974.43518066000001</v>
      </c>
      <c r="D376" s="36">
        <f>ROWDATA!D381</f>
        <v>973.59686279000005</v>
      </c>
      <c r="E376" s="36">
        <f>ROWDATA!D381</f>
        <v>973.59686279000005</v>
      </c>
      <c r="F376" s="36">
        <f>ROWDATA!E381</f>
        <v>975.54785156000003</v>
      </c>
      <c r="G376" s="36">
        <f>ROWDATA!E381</f>
        <v>975.54785156000003</v>
      </c>
      <c r="H376" s="36">
        <f>ROWDATA!E381</f>
        <v>975.54785156000003</v>
      </c>
      <c r="I376" s="36">
        <f>ROWDATA!F381</f>
        <v>980.96557616999996</v>
      </c>
      <c r="J376" s="36">
        <f>ROWDATA!F381</f>
        <v>980.96557616999996</v>
      </c>
      <c r="K376" s="36">
        <f>ROWDATA!G381</f>
        <v>971.56842041000004</v>
      </c>
      <c r="L376" s="36">
        <f>ROWDATA!H381</f>
        <v>970.36633300999995</v>
      </c>
      <c r="M376" s="36">
        <f>ROWDATA!H381</f>
        <v>970.36633300999995</v>
      </c>
    </row>
    <row r="377" spans="1:13" x14ac:dyDescent="0.2">
      <c r="A377" s="34">
        <f>ROWDATA!B382</f>
        <v>43996.506249999999</v>
      </c>
      <c r="B377" s="36">
        <f>ROWDATA!C382</f>
        <v>956.01000977000001</v>
      </c>
      <c r="C377" s="36">
        <f>ROWDATA!C382</f>
        <v>956.01000977000001</v>
      </c>
      <c r="D377" s="36">
        <f>ROWDATA!D382</f>
        <v>972.96917725000003</v>
      </c>
      <c r="E377" s="36">
        <f>ROWDATA!D382</f>
        <v>972.96917725000003</v>
      </c>
      <c r="F377" s="36">
        <f>ROWDATA!E382</f>
        <v>971.65686034999999</v>
      </c>
      <c r="G377" s="36">
        <f>ROWDATA!E382</f>
        <v>971.65686034999999</v>
      </c>
      <c r="H377" s="36">
        <f>ROWDATA!E382</f>
        <v>971.65686034999999</v>
      </c>
      <c r="I377" s="36">
        <f>ROWDATA!F382</f>
        <v>971.87969970999995</v>
      </c>
      <c r="J377" s="36">
        <f>ROWDATA!F382</f>
        <v>971.87969970999995</v>
      </c>
      <c r="K377" s="36">
        <f>ROWDATA!G382</f>
        <v>976.72161864999998</v>
      </c>
      <c r="L377" s="36">
        <f>ROWDATA!H382</f>
        <v>967.81976318</v>
      </c>
      <c r="M377" s="36">
        <f>ROWDATA!H382</f>
        <v>967.81976318</v>
      </c>
    </row>
    <row r="378" spans="1:13" x14ac:dyDescent="0.2">
      <c r="A378" s="34">
        <f>ROWDATA!B383</f>
        <v>43996.506944444445</v>
      </c>
      <c r="B378" s="36">
        <f>ROWDATA!C383</f>
        <v>946.51550293000003</v>
      </c>
      <c r="C378" s="36">
        <f>ROWDATA!C383</f>
        <v>946.51550293000003</v>
      </c>
      <c r="D378" s="36">
        <f>ROWDATA!D383</f>
        <v>978.32171631000006</v>
      </c>
      <c r="E378" s="36">
        <f>ROWDATA!D383</f>
        <v>978.32171631000006</v>
      </c>
      <c r="F378" s="36">
        <f>ROWDATA!E383</f>
        <v>974.74481201000003</v>
      </c>
      <c r="G378" s="36">
        <f>ROWDATA!E383</f>
        <v>974.74481201000003</v>
      </c>
      <c r="H378" s="36">
        <f>ROWDATA!E383</f>
        <v>974.74481201000003</v>
      </c>
      <c r="I378" s="36">
        <f>ROWDATA!F383</f>
        <v>963.65197753999996</v>
      </c>
      <c r="J378" s="36">
        <f>ROWDATA!F383</f>
        <v>963.65197753999996</v>
      </c>
      <c r="K378" s="36">
        <f>ROWDATA!G383</f>
        <v>975.41137694999998</v>
      </c>
      <c r="L378" s="36">
        <f>ROWDATA!H383</f>
        <v>966.02203368999994</v>
      </c>
      <c r="M378" s="36">
        <f>ROWDATA!H383</f>
        <v>966.02203368999994</v>
      </c>
    </row>
    <row r="379" spans="1:13" x14ac:dyDescent="0.2">
      <c r="A379" s="34">
        <f>ROWDATA!B384</f>
        <v>43996.507638888892</v>
      </c>
      <c r="B379" s="36">
        <f>ROWDATA!C384</f>
        <v>954.20465088000003</v>
      </c>
      <c r="C379" s="36">
        <f>ROWDATA!C384</f>
        <v>954.20465088000003</v>
      </c>
      <c r="D379" s="36">
        <f>ROWDATA!D384</f>
        <v>969.12341308999999</v>
      </c>
      <c r="E379" s="36">
        <f>ROWDATA!D384</f>
        <v>969.12341308999999</v>
      </c>
      <c r="F379" s="36">
        <f>ROWDATA!E384</f>
        <v>979.82440185999997</v>
      </c>
      <c r="G379" s="36">
        <f>ROWDATA!E384</f>
        <v>979.82440185999997</v>
      </c>
      <c r="H379" s="36">
        <f>ROWDATA!E384</f>
        <v>979.82440185999997</v>
      </c>
      <c r="I379" s="36">
        <f>ROWDATA!F384</f>
        <v>960.38043213000003</v>
      </c>
      <c r="J379" s="36">
        <f>ROWDATA!F384</f>
        <v>960.38043213000003</v>
      </c>
      <c r="K379" s="36">
        <f>ROWDATA!G384</f>
        <v>962.08319091999999</v>
      </c>
      <c r="L379" s="36">
        <f>ROWDATA!H384</f>
        <v>965.32287598000005</v>
      </c>
      <c r="M379" s="36">
        <f>ROWDATA!H384</f>
        <v>965.32287598000005</v>
      </c>
    </row>
    <row r="380" spans="1:13" x14ac:dyDescent="0.2">
      <c r="A380" s="34">
        <f>ROWDATA!B385</f>
        <v>43996.508333333331</v>
      </c>
      <c r="B380" s="36">
        <f>ROWDATA!C385</f>
        <v>963.97320557</v>
      </c>
      <c r="C380" s="36">
        <f>ROWDATA!C385</f>
        <v>963.97320557</v>
      </c>
      <c r="D380" s="36">
        <f>ROWDATA!D385</f>
        <v>963.73919678000004</v>
      </c>
      <c r="E380" s="36">
        <f>ROWDATA!D385</f>
        <v>963.73919678000004</v>
      </c>
      <c r="F380" s="36">
        <f>ROWDATA!E385</f>
        <v>987.55963135000002</v>
      </c>
      <c r="G380" s="36">
        <f>ROWDATA!E385</f>
        <v>987.55963135000002</v>
      </c>
      <c r="H380" s="36">
        <f>ROWDATA!E385</f>
        <v>987.55963135000002</v>
      </c>
      <c r="I380" s="36">
        <f>ROWDATA!F385</f>
        <v>956.83312988</v>
      </c>
      <c r="J380" s="36">
        <f>ROWDATA!F385</f>
        <v>956.83312988</v>
      </c>
      <c r="K380" s="36">
        <f>ROWDATA!G385</f>
        <v>989.50799560999997</v>
      </c>
      <c r="L380" s="36">
        <f>ROWDATA!H385</f>
        <v>963.72485352000001</v>
      </c>
      <c r="M380" s="36">
        <f>ROWDATA!H385</f>
        <v>963.72485352000001</v>
      </c>
    </row>
    <row r="381" spans="1:13" x14ac:dyDescent="0.2">
      <c r="A381" s="34">
        <f>ROWDATA!B386</f>
        <v>43996.509027777778</v>
      </c>
      <c r="B381" s="36">
        <f>ROWDATA!C386</f>
        <v>966.85870361000002</v>
      </c>
      <c r="C381" s="36">
        <f>ROWDATA!C386</f>
        <v>966.85870361000002</v>
      </c>
      <c r="D381" s="36">
        <f>ROWDATA!D386</f>
        <v>973.12609863</v>
      </c>
      <c r="E381" s="36">
        <f>ROWDATA!D386</f>
        <v>973.12609863</v>
      </c>
      <c r="F381" s="36">
        <f>ROWDATA!E386</f>
        <v>989.13433838000003</v>
      </c>
      <c r="G381" s="36">
        <f>ROWDATA!E386</f>
        <v>989.13433838000003</v>
      </c>
      <c r="H381" s="36">
        <f>ROWDATA!E386</f>
        <v>989.13433838000003</v>
      </c>
      <c r="I381" s="36">
        <f>ROWDATA!F386</f>
        <v>967.52288818</v>
      </c>
      <c r="J381" s="36">
        <f>ROWDATA!F386</f>
        <v>967.52288818</v>
      </c>
      <c r="K381" s="36">
        <f>ROWDATA!G386</f>
        <v>976.02270508000004</v>
      </c>
      <c r="L381" s="36">
        <f>ROWDATA!H386</f>
        <v>972.04754638999998</v>
      </c>
      <c r="M381" s="36">
        <f>ROWDATA!H386</f>
        <v>972.04754638999998</v>
      </c>
    </row>
    <row r="382" spans="1:13" x14ac:dyDescent="0.2">
      <c r="A382" s="34">
        <f>ROWDATA!B387</f>
        <v>43996.509722222225</v>
      </c>
      <c r="B382" s="36">
        <f>ROWDATA!C387</f>
        <v>972.80700683999999</v>
      </c>
      <c r="C382" s="36">
        <f>ROWDATA!C387</f>
        <v>972.80700683999999</v>
      </c>
      <c r="D382" s="36">
        <f>ROWDATA!D387</f>
        <v>992.44891356999995</v>
      </c>
      <c r="E382" s="36">
        <f>ROWDATA!D387</f>
        <v>992.44891356999995</v>
      </c>
      <c r="F382" s="36">
        <f>ROWDATA!E387</f>
        <v>993.04071045000001</v>
      </c>
      <c r="G382" s="36">
        <f>ROWDATA!E387</f>
        <v>993.04071045000001</v>
      </c>
      <c r="H382" s="36">
        <f>ROWDATA!E387</f>
        <v>993.04071045000001</v>
      </c>
      <c r="I382" s="36">
        <f>ROWDATA!F387</f>
        <v>975.88024901999995</v>
      </c>
      <c r="J382" s="36">
        <f>ROWDATA!F387</f>
        <v>975.88024901999995</v>
      </c>
      <c r="K382" s="36">
        <f>ROWDATA!G387</f>
        <v>985.59521484000004</v>
      </c>
      <c r="L382" s="36">
        <f>ROWDATA!H387</f>
        <v>977.54046631000006</v>
      </c>
      <c r="M382" s="36">
        <f>ROWDATA!H387</f>
        <v>977.54046631000006</v>
      </c>
    </row>
    <row r="383" spans="1:13" x14ac:dyDescent="0.2">
      <c r="A383" s="34">
        <f>ROWDATA!B388</f>
        <v>43996.510416666664</v>
      </c>
      <c r="B383" s="36">
        <f>ROWDATA!C388</f>
        <v>971.33990478999999</v>
      </c>
      <c r="C383" s="36">
        <f>ROWDATA!C388</f>
        <v>971.33990478999999</v>
      </c>
      <c r="D383" s="36">
        <f>ROWDATA!D388</f>
        <v>995.76098633000004</v>
      </c>
      <c r="E383" s="36">
        <f>ROWDATA!D388</f>
        <v>995.76098633000004</v>
      </c>
      <c r="F383" s="36">
        <f>ROWDATA!E388</f>
        <v>991.86724853999999</v>
      </c>
      <c r="G383" s="36">
        <f>ROWDATA!E388</f>
        <v>991.86724853999999</v>
      </c>
      <c r="H383" s="36">
        <f>ROWDATA!E388</f>
        <v>991.86724853999999</v>
      </c>
      <c r="I383" s="36">
        <f>ROWDATA!F388</f>
        <v>985.37103271000001</v>
      </c>
      <c r="J383" s="36">
        <f>ROWDATA!F388</f>
        <v>985.37103271000001</v>
      </c>
      <c r="K383" s="36">
        <f>ROWDATA!G388</f>
        <v>983.76123046999999</v>
      </c>
      <c r="L383" s="36">
        <f>ROWDATA!H388</f>
        <v>983.73248291000004</v>
      </c>
      <c r="M383" s="36">
        <f>ROWDATA!H388</f>
        <v>983.73248291000004</v>
      </c>
    </row>
    <row r="384" spans="1:13" x14ac:dyDescent="0.2">
      <c r="A384" s="34">
        <f>ROWDATA!B389</f>
        <v>43996.511111111111</v>
      </c>
      <c r="B384" s="36">
        <f>ROWDATA!C389</f>
        <v>968.39007568</v>
      </c>
      <c r="C384" s="36">
        <f>ROWDATA!C389</f>
        <v>968.39007568</v>
      </c>
      <c r="D384" s="36">
        <f>ROWDATA!D389</f>
        <v>1001.41174316</v>
      </c>
      <c r="E384" s="36">
        <f>ROWDATA!D389</f>
        <v>1001.41174316</v>
      </c>
      <c r="F384" s="36">
        <f>ROWDATA!E389</f>
        <v>996.43719481999995</v>
      </c>
      <c r="G384" s="36">
        <f>ROWDATA!E389</f>
        <v>996.43719481999995</v>
      </c>
      <c r="H384" s="36">
        <f>ROWDATA!E389</f>
        <v>996.43719481999995</v>
      </c>
      <c r="I384" s="36">
        <f>ROWDATA!F389</f>
        <v>986.69891356999995</v>
      </c>
      <c r="J384" s="36">
        <f>ROWDATA!F389</f>
        <v>986.69891356999995</v>
      </c>
      <c r="K384" s="36">
        <f>ROWDATA!G389</f>
        <v>982.52105713000003</v>
      </c>
      <c r="L384" s="36">
        <f>ROWDATA!H389</f>
        <v>982.65075683999999</v>
      </c>
      <c r="M384" s="36">
        <f>ROWDATA!H389</f>
        <v>982.65075683999999</v>
      </c>
    </row>
    <row r="385" spans="1:13" x14ac:dyDescent="0.2">
      <c r="A385" s="34">
        <f>ROWDATA!B390</f>
        <v>43996.511805555558</v>
      </c>
      <c r="B385" s="36">
        <f>ROWDATA!C390</f>
        <v>956.25177001999998</v>
      </c>
      <c r="C385" s="36">
        <f>ROWDATA!C390</f>
        <v>956.25177001999998</v>
      </c>
      <c r="D385" s="36">
        <f>ROWDATA!D390</f>
        <v>1006.74865723</v>
      </c>
      <c r="E385" s="36">
        <f>ROWDATA!D390</f>
        <v>1006.74865723</v>
      </c>
      <c r="F385" s="36">
        <f>ROWDATA!E390</f>
        <v>996.63806151999995</v>
      </c>
      <c r="G385" s="36">
        <f>ROWDATA!E390</f>
        <v>996.63806151999995</v>
      </c>
      <c r="H385" s="36">
        <f>ROWDATA!E390</f>
        <v>996.63806151999995</v>
      </c>
      <c r="I385" s="36">
        <f>ROWDATA!F390</f>
        <v>993.38781738</v>
      </c>
      <c r="J385" s="36">
        <f>ROWDATA!F390</f>
        <v>993.38781738</v>
      </c>
      <c r="K385" s="36">
        <f>ROWDATA!G390</f>
        <v>979.13208008000004</v>
      </c>
      <c r="L385" s="36">
        <f>ROWDATA!H390</f>
        <v>982.11779784999999</v>
      </c>
      <c r="M385" s="36">
        <f>ROWDATA!H390</f>
        <v>982.11779784999999</v>
      </c>
    </row>
    <row r="386" spans="1:13" x14ac:dyDescent="0.2">
      <c r="A386" s="34">
        <f>ROWDATA!B391</f>
        <v>43996.512499999997</v>
      </c>
      <c r="B386" s="36">
        <f>ROWDATA!C391</f>
        <v>938.87457274999997</v>
      </c>
      <c r="C386" s="36">
        <f>ROWDATA!C391</f>
        <v>938.87457274999997</v>
      </c>
      <c r="D386" s="36">
        <f>ROWDATA!D391</f>
        <v>1008.67950439</v>
      </c>
      <c r="E386" s="36">
        <f>ROWDATA!D391</f>
        <v>1008.67950439</v>
      </c>
      <c r="F386" s="36">
        <f>ROWDATA!E391</f>
        <v>984.57977295000001</v>
      </c>
      <c r="G386" s="36">
        <f>ROWDATA!E391</f>
        <v>984.57977295000001</v>
      </c>
      <c r="H386" s="36">
        <f>ROWDATA!E391</f>
        <v>984.57977295000001</v>
      </c>
      <c r="I386" s="36">
        <f>ROWDATA!F391</f>
        <v>995.52569579999999</v>
      </c>
      <c r="J386" s="36">
        <f>ROWDATA!F391</f>
        <v>995.52569579999999</v>
      </c>
      <c r="K386" s="36">
        <f>ROWDATA!G391</f>
        <v>982.62554932</v>
      </c>
      <c r="L386" s="36">
        <f>ROWDATA!H391</f>
        <v>981.06909180000002</v>
      </c>
      <c r="M386" s="36">
        <f>ROWDATA!H391</f>
        <v>981.06909180000002</v>
      </c>
    </row>
    <row r="387" spans="1:13" x14ac:dyDescent="0.2">
      <c r="A387" s="34">
        <f>ROWDATA!B392</f>
        <v>43996.513194444444</v>
      </c>
      <c r="B387" s="36">
        <f>ROWDATA!C392</f>
        <v>580.63543701000003</v>
      </c>
      <c r="C387" s="36">
        <f>ROWDATA!C392</f>
        <v>580.63543701000003</v>
      </c>
      <c r="D387" s="36">
        <f>ROWDATA!D392</f>
        <v>1016.40240479</v>
      </c>
      <c r="E387" s="36">
        <f>ROWDATA!D392</f>
        <v>1016.40240479</v>
      </c>
      <c r="F387" s="36">
        <f>ROWDATA!E392</f>
        <v>1009.25177002</v>
      </c>
      <c r="G387" s="36">
        <f>ROWDATA!E392</f>
        <v>1009.25177002</v>
      </c>
      <c r="H387" s="36">
        <f>ROWDATA!E392</f>
        <v>1009.25177002</v>
      </c>
      <c r="I387" s="36">
        <f>ROWDATA!F392</f>
        <v>995.54180908000001</v>
      </c>
      <c r="J387" s="36">
        <f>ROWDATA!F392</f>
        <v>995.54180908000001</v>
      </c>
      <c r="K387" s="36">
        <f>ROWDATA!G392</f>
        <v>984.14526366999996</v>
      </c>
      <c r="L387" s="36">
        <f>ROWDATA!H392</f>
        <v>982.66741943</v>
      </c>
      <c r="M387" s="36">
        <f>ROWDATA!H392</f>
        <v>982.66741943</v>
      </c>
    </row>
    <row r="388" spans="1:13" x14ac:dyDescent="0.2">
      <c r="A388" s="34">
        <f>ROWDATA!B393</f>
        <v>43996.513888888891</v>
      </c>
      <c r="B388" s="36">
        <f>ROWDATA!C393</f>
        <v>440.63238525000003</v>
      </c>
      <c r="C388" s="36">
        <f>ROWDATA!C393</f>
        <v>440.63238525000003</v>
      </c>
      <c r="D388" s="36">
        <f>ROWDATA!D393</f>
        <v>1032.8210449200001</v>
      </c>
      <c r="E388" s="36">
        <f>ROWDATA!D393</f>
        <v>1032.8210449200001</v>
      </c>
      <c r="F388" s="36">
        <f>ROWDATA!E393</f>
        <v>614.49664307</v>
      </c>
      <c r="G388" s="36">
        <f>ROWDATA!E393</f>
        <v>614.49664307</v>
      </c>
      <c r="H388" s="36">
        <f>ROWDATA!E393</f>
        <v>614.49664307</v>
      </c>
      <c r="I388" s="36">
        <f>ROWDATA!F393</f>
        <v>1002.9595336899999</v>
      </c>
      <c r="J388" s="36">
        <f>ROWDATA!F393</f>
        <v>1002.9595336899999</v>
      </c>
      <c r="K388" s="36">
        <f>ROWDATA!G393</f>
        <v>990.06726074000005</v>
      </c>
      <c r="L388" s="36">
        <f>ROWDATA!H393</f>
        <v>983.98217772999999</v>
      </c>
      <c r="M388" s="36">
        <f>ROWDATA!H393</f>
        <v>983.98217772999999</v>
      </c>
    </row>
    <row r="389" spans="1:13" x14ac:dyDescent="0.2">
      <c r="A389" s="34">
        <f>ROWDATA!B394</f>
        <v>43996.51458333333</v>
      </c>
      <c r="B389" s="36">
        <f>ROWDATA!C394</f>
        <v>397.54754638999998</v>
      </c>
      <c r="C389" s="36">
        <f>ROWDATA!C394</f>
        <v>397.54754638999998</v>
      </c>
      <c r="D389" s="36">
        <f>ROWDATA!D394</f>
        <v>998.09967041000004</v>
      </c>
      <c r="E389" s="36">
        <f>ROWDATA!D394</f>
        <v>998.09967041000004</v>
      </c>
      <c r="F389" s="36">
        <f>ROWDATA!E394</f>
        <v>930.26287841999999</v>
      </c>
      <c r="G389" s="36">
        <f>ROWDATA!E394</f>
        <v>930.26287841999999</v>
      </c>
      <c r="H389" s="36">
        <f>ROWDATA!E394</f>
        <v>930.26287841999999</v>
      </c>
      <c r="I389" s="36">
        <f>ROWDATA!F394</f>
        <v>673.97387694999998</v>
      </c>
      <c r="J389" s="36">
        <f>ROWDATA!F394</f>
        <v>673.97387694999998</v>
      </c>
      <c r="K389" s="36">
        <f>ROWDATA!G394</f>
        <v>991.41210937999995</v>
      </c>
      <c r="L389" s="36">
        <f>ROWDATA!H394</f>
        <v>982.00128173999997</v>
      </c>
      <c r="M389" s="36">
        <f>ROWDATA!H394</f>
        <v>982.00128173999997</v>
      </c>
    </row>
    <row r="390" spans="1:13" x14ac:dyDescent="0.2">
      <c r="A390" s="34">
        <f>ROWDATA!B395</f>
        <v>43996.515277777777</v>
      </c>
      <c r="B390" s="36">
        <f>ROWDATA!C395</f>
        <v>359.21810913000002</v>
      </c>
      <c r="C390" s="36">
        <f>ROWDATA!C395</f>
        <v>359.21810913000002</v>
      </c>
      <c r="D390" s="36">
        <f>ROWDATA!D395</f>
        <v>935.28039550999995</v>
      </c>
      <c r="E390" s="36">
        <f>ROWDATA!D395</f>
        <v>935.28039550999995</v>
      </c>
      <c r="F390" s="36">
        <f>ROWDATA!E395</f>
        <v>527.40234375</v>
      </c>
      <c r="G390" s="36">
        <f>ROWDATA!E395</f>
        <v>527.40234375</v>
      </c>
      <c r="H390" s="36">
        <f>ROWDATA!E395</f>
        <v>527.40234375</v>
      </c>
      <c r="I390" s="36">
        <f>ROWDATA!F395</f>
        <v>740.41741943</v>
      </c>
      <c r="J390" s="36">
        <f>ROWDATA!F395</f>
        <v>740.41741943</v>
      </c>
      <c r="K390" s="36">
        <f>ROWDATA!G395</f>
        <v>990.87060546999999</v>
      </c>
      <c r="L390" s="36">
        <f>ROWDATA!H395</f>
        <v>979.93719481999995</v>
      </c>
      <c r="M390" s="36">
        <f>ROWDATA!H395</f>
        <v>979.93719481999995</v>
      </c>
    </row>
    <row r="391" spans="1:13" x14ac:dyDescent="0.2">
      <c r="A391" s="34">
        <f>ROWDATA!B396</f>
        <v>43996.515972222223</v>
      </c>
      <c r="B391" s="36">
        <f>ROWDATA!C396</f>
        <v>338.28759766000002</v>
      </c>
      <c r="C391" s="36">
        <f>ROWDATA!C396</f>
        <v>338.28759766000002</v>
      </c>
      <c r="D391" s="36">
        <f>ROWDATA!D396</f>
        <v>948.21490478999999</v>
      </c>
      <c r="E391" s="36">
        <f>ROWDATA!D396</f>
        <v>948.21490478999999</v>
      </c>
      <c r="F391" s="36">
        <f>ROWDATA!E396</f>
        <v>406.90130614999998</v>
      </c>
      <c r="G391" s="36">
        <f>ROWDATA!E396</f>
        <v>406.90130614999998</v>
      </c>
      <c r="H391" s="36">
        <f>ROWDATA!E396</f>
        <v>406.90130614999998</v>
      </c>
      <c r="I391" s="36">
        <f>ROWDATA!F396</f>
        <v>1018.97668457</v>
      </c>
      <c r="J391" s="36">
        <f>ROWDATA!F396</f>
        <v>1018.97668457</v>
      </c>
      <c r="K391" s="36">
        <f>ROWDATA!G396</f>
        <v>984.54711913999995</v>
      </c>
      <c r="L391" s="36">
        <f>ROWDATA!H396</f>
        <v>985.74664307</v>
      </c>
      <c r="M391" s="36">
        <f>ROWDATA!H396</f>
        <v>985.74664307</v>
      </c>
    </row>
    <row r="392" spans="1:13" x14ac:dyDescent="0.2">
      <c r="A392" s="34">
        <f>ROWDATA!B397</f>
        <v>43996.51666666667</v>
      </c>
      <c r="B392" s="36">
        <f>ROWDATA!C397</f>
        <v>903.76464843999997</v>
      </c>
      <c r="C392" s="36">
        <f>ROWDATA!C397</f>
        <v>903.76464843999997</v>
      </c>
      <c r="D392" s="36">
        <f>ROWDATA!D397</f>
        <v>599.13775635000002</v>
      </c>
      <c r="E392" s="36">
        <f>ROWDATA!D397</f>
        <v>599.13775635000002</v>
      </c>
      <c r="F392" s="36">
        <f>ROWDATA!E397</f>
        <v>635.42041015999996</v>
      </c>
      <c r="G392" s="36">
        <f>ROWDATA!E397</f>
        <v>635.42041015999996</v>
      </c>
      <c r="H392" s="36">
        <f>ROWDATA!E397</f>
        <v>635.42041015999996</v>
      </c>
      <c r="I392" s="36">
        <f>ROWDATA!F397</f>
        <v>996.62707520000004</v>
      </c>
      <c r="J392" s="36">
        <f>ROWDATA!F397</f>
        <v>996.62707520000004</v>
      </c>
      <c r="K392" s="36">
        <f>ROWDATA!G397</f>
        <v>986.71313477000001</v>
      </c>
      <c r="L392" s="36">
        <f>ROWDATA!H397</f>
        <v>981.73522949000005</v>
      </c>
      <c r="M392" s="36">
        <f>ROWDATA!H397</f>
        <v>981.73522949000005</v>
      </c>
    </row>
    <row r="393" spans="1:13" x14ac:dyDescent="0.2">
      <c r="A393" s="34">
        <f>ROWDATA!B398</f>
        <v>43996.517361111109</v>
      </c>
      <c r="B393" s="36">
        <f>ROWDATA!C398</f>
        <v>633.51892090000001</v>
      </c>
      <c r="C393" s="36">
        <f>ROWDATA!C398</f>
        <v>633.51892090000001</v>
      </c>
      <c r="D393" s="36">
        <f>ROWDATA!D398</f>
        <v>977.36425781000003</v>
      </c>
      <c r="E393" s="36">
        <f>ROWDATA!D398</f>
        <v>977.36425781000003</v>
      </c>
      <c r="F393" s="36">
        <f>ROWDATA!E398</f>
        <v>1004.14160156</v>
      </c>
      <c r="G393" s="36">
        <f>ROWDATA!E398</f>
        <v>1004.14160156</v>
      </c>
      <c r="H393" s="36">
        <f>ROWDATA!E398</f>
        <v>1004.14160156</v>
      </c>
      <c r="I393" s="36">
        <f>ROWDATA!F398</f>
        <v>1012.4338378899999</v>
      </c>
      <c r="J393" s="36">
        <f>ROWDATA!F398</f>
        <v>1012.4338378899999</v>
      </c>
      <c r="K393" s="36">
        <f>ROWDATA!G398</f>
        <v>985.40319824000005</v>
      </c>
      <c r="L393" s="36">
        <f>ROWDATA!H398</f>
        <v>997.16546631000006</v>
      </c>
      <c r="M393" s="36">
        <f>ROWDATA!H398</f>
        <v>997.16546631000006</v>
      </c>
    </row>
    <row r="394" spans="1:13" x14ac:dyDescent="0.2">
      <c r="A394" s="34">
        <f>ROWDATA!B399</f>
        <v>43996.518055555556</v>
      </c>
      <c r="B394" s="36">
        <f>ROWDATA!C399</f>
        <v>1010.73638916</v>
      </c>
      <c r="C394" s="36">
        <f>ROWDATA!C399</f>
        <v>1010.73638916</v>
      </c>
      <c r="D394" s="36">
        <f>ROWDATA!D399</f>
        <v>1030.4822998</v>
      </c>
      <c r="E394" s="36">
        <f>ROWDATA!D399</f>
        <v>1030.4822998</v>
      </c>
      <c r="F394" s="36">
        <f>ROWDATA!E399</f>
        <v>1021.2943725600001</v>
      </c>
      <c r="G394" s="36">
        <f>ROWDATA!E399</f>
        <v>1021.2943725600001</v>
      </c>
      <c r="H394" s="36">
        <f>ROWDATA!E399</f>
        <v>1021.2943725600001</v>
      </c>
      <c r="I394" s="36">
        <f>ROWDATA!F399</f>
        <v>917.58831786999997</v>
      </c>
      <c r="J394" s="36">
        <f>ROWDATA!F399</f>
        <v>917.58831786999997</v>
      </c>
      <c r="K394" s="36">
        <f>ROWDATA!G399</f>
        <v>984.18023682</v>
      </c>
      <c r="L394" s="36">
        <f>ROWDATA!H399</f>
        <v>1001.59332275</v>
      </c>
      <c r="M394" s="36">
        <f>ROWDATA!H399</f>
        <v>1001.59332275</v>
      </c>
    </row>
    <row r="395" spans="1:13" x14ac:dyDescent="0.2">
      <c r="A395" s="34">
        <f>ROWDATA!B400</f>
        <v>43996.518750000003</v>
      </c>
      <c r="B395" s="36">
        <f>ROWDATA!C400</f>
        <v>646.09460449000005</v>
      </c>
      <c r="C395" s="36">
        <f>ROWDATA!C400</f>
        <v>646.09460449000005</v>
      </c>
      <c r="D395" s="36">
        <f>ROWDATA!D400</f>
        <v>1054.38830566</v>
      </c>
      <c r="E395" s="36">
        <f>ROWDATA!D400</f>
        <v>1054.38830566</v>
      </c>
      <c r="F395" s="36">
        <f>ROWDATA!E400</f>
        <v>1018.45379639</v>
      </c>
      <c r="G395" s="36">
        <f>ROWDATA!E400</f>
        <v>1018.45379639</v>
      </c>
      <c r="H395" s="36">
        <f>ROWDATA!E400</f>
        <v>1018.45379639</v>
      </c>
      <c r="I395" s="36">
        <f>ROWDATA!F400</f>
        <v>1010.39331055</v>
      </c>
      <c r="J395" s="36">
        <f>ROWDATA!F400</f>
        <v>1010.39331055</v>
      </c>
      <c r="K395" s="36">
        <f>ROWDATA!G400</f>
        <v>981.31555175999995</v>
      </c>
      <c r="L395" s="36">
        <f>ROWDATA!H400</f>
        <v>993.61987305000002</v>
      </c>
      <c r="M395" s="36">
        <f>ROWDATA!H400</f>
        <v>993.61987305000002</v>
      </c>
    </row>
    <row r="396" spans="1:13" x14ac:dyDescent="0.2">
      <c r="A396" s="34">
        <f>ROWDATA!B401</f>
        <v>43996.519444444442</v>
      </c>
      <c r="B396" s="36">
        <f>ROWDATA!C401</f>
        <v>329.64437865999997</v>
      </c>
      <c r="C396" s="36">
        <f>ROWDATA!C401</f>
        <v>329.64437865999997</v>
      </c>
      <c r="D396" s="36">
        <f>ROWDATA!D401</f>
        <v>748.74511718999997</v>
      </c>
      <c r="E396" s="36">
        <f>ROWDATA!D401</f>
        <v>748.74511718999997</v>
      </c>
      <c r="F396" s="36">
        <f>ROWDATA!E401</f>
        <v>1004.35766602</v>
      </c>
      <c r="G396" s="36">
        <f>ROWDATA!E401</f>
        <v>1004.35766602</v>
      </c>
      <c r="H396" s="36">
        <f>ROWDATA!E401</f>
        <v>1004.35766602</v>
      </c>
      <c r="I396" s="36">
        <f>ROWDATA!F401</f>
        <v>1016.41802979</v>
      </c>
      <c r="J396" s="36">
        <f>ROWDATA!F401</f>
        <v>1016.41802979</v>
      </c>
      <c r="K396" s="36">
        <f>ROWDATA!G401</f>
        <v>989.82250977000001</v>
      </c>
      <c r="L396" s="36">
        <f>ROWDATA!H401</f>
        <v>990.89025878999996</v>
      </c>
      <c r="M396" s="36">
        <f>ROWDATA!H401</f>
        <v>990.89025878999996</v>
      </c>
    </row>
    <row r="397" spans="1:13" x14ac:dyDescent="0.2">
      <c r="A397" s="34">
        <f>ROWDATA!B402</f>
        <v>43996.520138888889</v>
      </c>
      <c r="B397" s="36">
        <f>ROWDATA!C402</f>
        <v>981.76959228999999</v>
      </c>
      <c r="C397" s="36">
        <f>ROWDATA!C402</f>
        <v>981.76959228999999</v>
      </c>
      <c r="D397" s="36">
        <f>ROWDATA!D402</f>
        <v>853.32421875</v>
      </c>
      <c r="E397" s="36">
        <f>ROWDATA!D402</f>
        <v>853.32421875</v>
      </c>
      <c r="F397" s="36">
        <f>ROWDATA!E402</f>
        <v>1002.96820068</v>
      </c>
      <c r="G397" s="36">
        <f>ROWDATA!E402</f>
        <v>1002.96820068</v>
      </c>
      <c r="H397" s="36">
        <f>ROWDATA!E402</f>
        <v>1002.96820068</v>
      </c>
      <c r="I397" s="36">
        <f>ROWDATA!F402</f>
        <v>1022.50726318</v>
      </c>
      <c r="J397" s="36">
        <f>ROWDATA!F402</f>
        <v>1022.50726318</v>
      </c>
      <c r="K397" s="36">
        <f>ROWDATA!G402</f>
        <v>972.47686768000005</v>
      </c>
      <c r="L397" s="36">
        <f>ROWDATA!H402</f>
        <v>989.69171143000005</v>
      </c>
      <c r="M397" s="36">
        <f>ROWDATA!H402</f>
        <v>989.69171143000005</v>
      </c>
    </row>
    <row r="398" spans="1:13" x14ac:dyDescent="0.2">
      <c r="A398" s="34">
        <f>ROWDATA!B403</f>
        <v>43996.520833333336</v>
      </c>
      <c r="B398" s="36">
        <f>ROWDATA!C403</f>
        <v>916.56420897999999</v>
      </c>
      <c r="C398" s="36">
        <f>ROWDATA!C403</f>
        <v>916.56420897999999</v>
      </c>
      <c r="D398" s="36">
        <f>ROWDATA!D403</f>
        <v>1013.70257568</v>
      </c>
      <c r="E398" s="36">
        <f>ROWDATA!D403</f>
        <v>1013.70257568</v>
      </c>
      <c r="F398" s="36">
        <f>ROWDATA!E403</f>
        <v>1017.31115723</v>
      </c>
      <c r="G398" s="36">
        <f>ROWDATA!E403</f>
        <v>1017.31115723</v>
      </c>
      <c r="H398" s="36">
        <f>ROWDATA!E403</f>
        <v>1017.31115723</v>
      </c>
      <c r="I398" s="36">
        <f>ROWDATA!F403</f>
        <v>1015.28411865</v>
      </c>
      <c r="J398" s="36">
        <f>ROWDATA!F403</f>
        <v>1015.28411865</v>
      </c>
      <c r="K398" s="36">
        <f>ROWDATA!G403</f>
        <v>996.75738524999997</v>
      </c>
      <c r="L398" s="36">
        <f>ROWDATA!H403</f>
        <v>995.76721191000001</v>
      </c>
      <c r="M398" s="36">
        <f>ROWDATA!H403</f>
        <v>995.76721191000001</v>
      </c>
    </row>
    <row r="399" spans="1:13" x14ac:dyDescent="0.2">
      <c r="A399" s="34">
        <f>ROWDATA!B404</f>
        <v>43996.521527777775</v>
      </c>
      <c r="B399" s="36">
        <f>ROWDATA!C404</f>
        <v>991.73156738</v>
      </c>
      <c r="C399" s="36">
        <f>ROWDATA!C404</f>
        <v>991.73156738</v>
      </c>
      <c r="D399" s="36">
        <f>ROWDATA!D404</f>
        <v>1004.22149658</v>
      </c>
      <c r="E399" s="36">
        <f>ROWDATA!D404</f>
        <v>1004.22149658</v>
      </c>
      <c r="F399" s="36">
        <f>ROWDATA!E404</f>
        <v>998.58343506000006</v>
      </c>
      <c r="G399" s="36">
        <f>ROWDATA!E404</f>
        <v>998.58343506000006</v>
      </c>
      <c r="H399" s="36">
        <f>ROWDATA!E404</f>
        <v>998.58343506000006</v>
      </c>
      <c r="I399" s="36">
        <f>ROWDATA!F404</f>
        <v>1024.54785156</v>
      </c>
      <c r="J399" s="36">
        <f>ROWDATA!F404</f>
        <v>1024.54785156</v>
      </c>
      <c r="K399" s="36">
        <f>ROWDATA!G404</f>
        <v>999.49981689000003</v>
      </c>
      <c r="L399" s="36">
        <f>ROWDATA!H404</f>
        <v>999.39605713000003</v>
      </c>
      <c r="M399" s="36">
        <f>ROWDATA!H404</f>
        <v>999.39605713000003</v>
      </c>
    </row>
    <row r="400" spans="1:13" x14ac:dyDescent="0.2">
      <c r="A400" s="34">
        <f>ROWDATA!B405</f>
        <v>43996.522222222222</v>
      </c>
      <c r="B400" s="36">
        <f>ROWDATA!C405</f>
        <v>994.90710449000005</v>
      </c>
      <c r="C400" s="36">
        <f>ROWDATA!C405</f>
        <v>994.90710449000005</v>
      </c>
      <c r="D400" s="36">
        <f>ROWDATA!D405</f>
        <v>1008.45965576</v>
      </c>
      <c r="E400" s="36">
        <f>ROWDATA!D405</f>
        <v>1008.45965576</v>
      </c>
      <c r="F400" s="36">
        <f>ROWDATA!E405</f>
        <v>1022.99291992</v>
      </c>
      <c r="G400" s="36">
        <f>ROWDATA!E405</f>
        <v>1022.99291992</v>
      </c>
      <c r="H400" s="36">
        <f>ROWDATA!E405</f>
        <v>1022.99291992</v>
      </c>
      <c r="I400" s="36">
        <f>ROWDATA!F405</f>
        <v>1040.83984375</v>
      </c>
      <c r="J400" s="36">
        <f>ROWDATA!F405</f>
        <v>1040.83984375</v>
      </c>
      <c r="K400" s="36">
        <f>ROWDATA!G405</f>
        <v>1009.85827637</v>
      </c>
      <c r="L400" s="36">
        <f>ROWDATA!H405</f>
        <v>1002.00946045</v>
      </c>
      <c r="M400" s="36">
        <f>ROWDATA!H405</f>
        <v>1002.00946045</v>
      </c>
    </row>
    <row r="401" spans="1:13" x14ac:dyDescent="0.2">
      <c r="A401" s="34">
        <f>ROWDATA!B406</f>
        <v>43996.522916666669</v>
      </c>
      <c r="B401" s="36">
        <f>ROWDATA!C406</f>
        <v>998.34057616999996</v>
      </c>
      <c r="C401" s="36">
        <f>ROWDATA!C406</f>
        <v>998.34057616999996</v>
      </c>
      <c r="D401" s="36">
        <f>ROWDATA!D406</f>
        <v>1017.59509277</v>
      </c>
      <c r="E401" s="36">
        <f>ROWDATA!D406</f>
        <v>1017.59509277</v>
      </c>
      <c r="F401" s="36">
        <f>ROWDATA!E406</f>
        <v>1021.71130371</v>
      </c>
      <c r="G401" s="36">
        <f>ROWDATA!E406</f>
        <v>1021.71130371</v>
      </c>
      <c r="H401" s="36">
        <f>ROWDATA!E406</f>
        <v>1021.71130371</v>
      </c>
      <c r="I401" s="36">
        <f>ROWDATA!F406</f>
        <v>877.74163818</v>
      </c>
      <c r="J401" s="36">
        <f>ROWDATA!F406</f>
        <v>877.74163818</v>
      </c>
      <c r="K401" s="36">
        <f>ROWDATA!G406</f>
        <v>1008.58319092</v>
      </c>
      <c r="L401" s="36">
        <f>ROWDATA!H406</f>
        <v>1007.1364135699999</v>
      </c>
      <c r="M401" s="36">
        <f>ROWDATA!H406</f>
        <v>1007.1364135699999</v>
      </c>
    </row>
    <row r="402" spans="1:13" x14ac:dyDescent="0.2">
      <c r="A402" s="34">
        <f>ROWDATA!B407</f>
        <v>43996.523611111108</v>
      </c>
      <c r="B402" s="36">
        <f>ROWDATA!C407</f>
        <v>1009.6239624</v>
      </c>
      <c r="C402" s="36">
        <f>ROWDATA!C407</f>
        <v>1009.6239624</v>
      </c>
      <c r="D402" s="36">
        <f>ROWDATA!D407</f>
        <v>1022.41424561</v>
      </c>
      <c r="E402" s="36">
        <f>ROWDATA!D407</f>
        <v>1022.41424561</v>
      </c>
      <c r="F402" s="36">
        <f>ROWDATA!E407</f>
        <v>1034.32519531</v>
      </c>
      <c r="G402" s="36">
        <f>ROWDATA!E407</f>
        <v>1034.32519531</v>
      </c>
      <c r="H402" s="36">
        <f>ROWDATA!E407</f>
        <v>1034.32519531</v>
      </c>
      <c r="I402" s="36">
        <f>ROWDATA!F407</f>
        <v>771.92791748000002</v>
      </c>
      <c r="J402" s="36">
        <f>ROWDATA!F407</f>
        <v>771.92791748000002</v>
      </c>
      <c r="K402" s="36">
        <f>ROWDATA!G407</f>
        <v>1007.51763916</v>
      </c>
      <c r="L402" s="36">
        <f>ROWDATA!H407</f>
        <v>1002.92498779</v>
      </c>
      <c r="M402" s="36">
        <f>ROWDATA!H407</f>
        <v>1002.92498779</v>
      </c>
    </row>
    <row r="403" spans="1:13" x14ac:dyDescent="0.2">
      <c r="A403" s="34">
        <f>ROWDATA!B408</f>
        <v>43996.524305555555</v>
      </c>
      <c r="B403" s="36">
        <f>ROWDATA!C408</f>
        <v>1023.85736084</v>
      </c>
      <c r="C403" s="36">
        <f>ROWDATA!C408</f>
        <v>1023.85736084</v>
      </c>
      <c r="D403" s="36">
        <f>ROWDATA!D408</f>
        <v>1027.78222656</v>
      </c>
      <c r="E403" s="36">
        <f>ROWDATA!D408</f>
        <v>1027.78222656</v>
      </c>
      <c r="F403" s="36">
        <f>ROWDATA!E408</f>
        <v>458.62036132999998</v>
      </c>
      <c r="G403" s="36">
        <f>ROWDATA!E408</f>
        <v>458.62036132999998</v>
      </c>
      <c r="H403" s="36">
        <f>ROWDATA!E408</f>
        <v>458.62036132999998</v>
      </c>
      <c r="I403" s="36">
        <f>ROWDATA!F408</f>
        <v>760.18255614999998</v>
      </c>
      <c r="J403" s="36">
        <f>ROWDATA!F408</f>
        <v>760.18255614999998</v>
      </c>
      <c r="K403" s="36">
        <f>ROWDATA!G408</f>
        <v>1008.53051758</v>
      </c>
      <c r="L403" s="36">
        <f>ROWDATA!H408</f>
        <v>1001.99279785</v>
      </c>
      <c r="M403" s="36">
        <f>ROWDATA!H408</f>
        <v>1001.99279785</v>
      </c>
    </row>
    <row r="404" spans="1:13" x14ac:dyDescent="0.2">
      <c r="A404" s="34">
        <f>ROWDATA!B409</f>
        <v>43996.525000000001</v>
      </c>
      <c r="B404" s="36">
        <f>ROWDATA!C409</f>
        <v>1025.32421875</v>
      </c>
      <c r="C404" s="36">
        <f>ROWDATA!C409</f>
        <v>1025.32421875</v>
      </c>
      <c r="D404" s="36">
        <f>ROWDATA!D409</f>
        <v>1032.6484375</v>
      </c>
      <c r="E404" s="36">
        <f>ROWDATA!D409</f>
        <v>1032.6484375</v>
      </c>
      <c r="F404" s="36">
        <f>ROWDATA!E409</f>
        <v>1060.1239013700001</v>
      </c>
      <c r="G404" s="36">
        <f>ROWDATA!E409</f>
        <v>1060.1239013700001</v>
      </c>
      <c r="H404" s="36">
        <f>ROWDATA!E409</f>
        <v>1060.1239013700001</v>
      </c>
      <c r="I404" s="36">
        <f>ROWDATA!F409</f>
        <v>1023.99713135</v>
      </c>
      <c r="J404" s="36">
        <f>ROWDATA!F409</f>
        <v>1023.99713135</v>
      </c>
      <c r="K404" s="36">
        <f>ROWDATA!G409</f>
        <v>1015.11590576</v>
      </c>
      <c r="L404" s="36">
        <f>ROWDATA!H409</f>
        <v>1003.59082031</v>
      </c>
      <c r="M404" s="36">
        <f>ROWDATA!H409</f>
        <v>1003.59082031</v>
      </c>
    </row>
    <row r="405" spans="1:13" x14ac:dyDescent="0.2">
      <c r="A405" s="34">
        <f>ROWDATA!B410</f>
        <v>43996.525694444441</v>
      </c>
      <c r="B405" s="36">
        <f>ROWDATA!C410</f>
        <v>1029.4187011700001</v>
      </c>
      <c r="C405" s="36">
        <f>ROWDATA!C410</f>
        <v>1029.4187011700001</v>
      </c>
      <c r="D405" s="36">
        <f>ROWDATA!D410</f>
        <v>1028.88098145</v>
      </c>
      <c r="E405" s="36">
        <f>ROWDATA!D410</f>
        <v>1028.88098145</v>
      </c>
      <c r="F405" s="36">
        <f>ROWDATA!E410</f>
        <v>1035.5295410199999</v>
      </c>
      <c r="G405" s="36">
        <f>ROWDATA!E410</f>
        <v>1035.5295410199999</v>
      </c>
      <c r="H405" s="36">
        <f>ROWDATA!E410</f>
        <v>1035.5295410199999</v>
      </c>
      <c r="I405" s="36">
        <f>ROWDATA!F410</f>
        <v>1032.22424316</v>
      </c>
      <c r="J405" s="36">
        <f>ROWDATA!F410</f>
        <v>1032.22424316</v>
      </c>
      <c r="K405" s="36">
        <f>ROWDATA!G410</f>
        <v>1013.75354004</v>
      </c>
      <c r="L405" s="36">
        <f>ROWDATA!H410</f>
        <v>998.21417236000002</v>
      </c>
      <c r="M405" s="36">
        <f>ROWDATA!H410</f>
        <v>998.21417236000002</v>
      </c>
    </row>
    <row r="406" spans="1:13" x14ac:dyDescent="0.2">
      <c r="A406" s="34">
        <f>ROWDATA!B411</f>
        <v>43996.526388888888</v>
      </c>
      <c r="B406" s="36">
        <f>ROWDATA!C411</f>
        <v>1034.5605468799999</v>
      </c>
      <c r="C406" s="36">
        <f>ROWDATA!C411</f>
        <v>1034.5605468799999</v>
      </c>
      <c r="D406" s="36">
        <f>ROWDATA!D411</f>
        <v>1026.4010009799999</v>
      </c>
      <c r="E406" s="36">
        <f>ROWDATA!D411</f>
        <v>1026.4010009799999</v>
      </c>
      <c r="F406" s="36">
        <f>ROWDATA!E411</f>
        <v>1019.58074951</v>
      </c>
      <c r="G406" s="36">
        <f>ROWDATA!E411</f>
        <v>1019.58074951</v>
      </c>
      <c r="H406" s="36">
        <f>ROWDATA!E411</f>
        <v>1019.58074951</v>
      </c>
      <c r="I406" s="36">
        <f>ROWDATA!F411</f>
        <v>994.57012939000003</v>
      </c>
      <c r="J406" s="36">
        <f>ROWDATA!F411</f>
        <v>994.57012939000003</v>
      </c>
      <c r="K406" s="36">
        <f>ROWDATA!G411</f>
        <v>1010.3125</v>
      </c>
      <c r="L406" s="36">
        <f>ROWDATA!H411</f>
        <v>995.91729736000002</v>
      </c>
      <c r="M406" s="36">
        <f>ROWDATA!H411</f>
        <v>995.91729736000002</v>
      </c>
    </row>
    <row r="407" spans="1:13" x14ac:dyDescent="0.2">
      <c r="A407" s="34">
        <f>ROWDATA!B412</f>
        <v>43996.527083333334</v>
      </c>
      <c r="B407" s="36">
        <f>ROWDATA!C412</f>
        <v>1022.00378418</v>
      </c>
      <c r="C407" s="36">
        <f>ROWDATA!C412</f>
        <v>1022.00378418</v>
      </c>
      <c r="D407" s="36">
        <f>ROWDATA!D412</f>
        <v>1015.2880249</v>
      </c>
      <c r="E407" s="36">
        <f>ROWDATA!D412</f>
        <v>1015.2880249</v>
      </c>
      <c r="F407" s="36">
        <f>ROWDATA!E412</f>
        <v>1031.8393554700001</v>
      </c>
      <c r="G407" s="36">
        <f>ROWDATA!E412</f>
        <v>1031.8393554700001</v>
      </c>
      <c r="H407" s="36">
        <f>ROWDATA!E412</f>
        <v>1031.8393554700001</v>
      </c>
      <c r="I407" s="36">
        <f>ROWDATA!F412</f>
        <v>1008.02862549</v>
      </c>
      <c r="J407" s="36">
        <f>ROWDATA!F412</f>
        <v>1008.02862549</v>
      </c>
      <c r="K407" s="36">
        <f>ROWDATA!G412</f>
        <v>1007.65704346</v>
      </c>
      <c r="L407" s="36">
        <f>ROWDATA!H412</f>
        <v>986.14611816000001</v>
      </c>
      <c r="M407" s="36">
        <f>ROWDATA!H412</f>
        <v>986.14611816000001</v>
      </c>
    </row>
    <row r="408" spans="1:13" x14ac:dyDescent="0.2">
      <c r="A408" s="34">
        <f>ROWDATA!B413</f>
        <v>43996.527777777781</v>
      </c>
      <c r="B408" s="36">
        <f>ROWDATA!C413</f>
        <v>1014.41162109</v>
      </c>
      <c r="C408" s="36">
        <f>ROWDATA!C413</f>
        <v>1014.41162109</v>
      </c>
      <c r="D408" s="36">
        <f>ROWDATA!D413</f>
        <v>1009.26049805</v>
      </c>
      <c r="E408" s="36">
        <f>ROWDATA!D413</f>
        <v>1009.26049805</v>
      </c>
      <c r="F408" s="36">
        <f>ROWDATA!E413</f>
        <v>1043.4653320299999</v>
      </c>
      <c r="G408" s="36">
        <f>ROWDATA!E413</f>
        <v>1043.4653320299999</v>
      </c>
      <c r="H408" s="36">
        <f>ROWDATA!E413</f>
        <v>1043.4653320299999</v>
      </c>
      <c r="I408" s="36">
        <f>ROWDATA!F413</f>
        <v>995.54180908000001</v>
      </c>
      <c r="J408" s="36">
        <f>ROWDATA!F413</f>
        <v>995.54180908000001</v>
      </c>
      <c r="K408" s="36">
        <f>ROWDATA!G413</f>
        <v>1010.1900024399999</v>
      </c>
      <c r="L408" s="36">
        <f>ROWDATA!H413</f>
        <v>986.36254883000004</v>
      </c>
      <c r="M408" s="36">
        <f>ROWDATA!H413</f>
        <v>986.36254883000004</v>
      </c>
    </row>
    <row r="409" spans="1:13" x14ac:dyDescent="0.2">
      <c r="A409" s="34">
        <f>ROWDATA!B414</f>
        <v>43996.52847222222</v>
      </c>
      <c r="B409" s="36">
        <f>ROWDATA!C414</f>
        <v>1006.56121826</v>
      </c>
      <c r="C409" s="36">
        <f>ROWDATA!C414</f>
        <v>1006.56121826</v>
      </c>
      <c r="D409" s="36">
        <f>ROWDATA!D414</f>
        <v>1010.65734863</v>
      </c>
      <c r="E409" s="36">
        <f>ROWDATA!D414</f>
        <v>1010.65734863</v>
      </c>
      <c r="F409" s="36">
        <f>ROWDATA!E414</f>
        <v>1031.9321289100001</v>
      </c>
      <c r="G409" s="36">
        <f>ROWDATA!E414</f>
        <v>1031.9321289100001</v>
      </c>
      <c r="H409" s="36">
        <f>ROWDATA!E414</f>
        <v>1031.9321289100001</v>
      </c>
      <c r="I409" s="36">
        <f>ROWDATA!F414</f>
        <v>1009.25939941</v>
      </c>
      <c r="J409" s="36">
        <f>ROWDATA!F414</f>
        <v>1009.25939941</v>
      </c>
      <c r="K409" s="36">
        <f>ROWDATA!G414</f>
        <v>1013.63134766</v>
      </c>
      <c r="L409" s="36">
        <f>ROWDATA!H414</f>
        <v>994.93493651999995</v>
      </c>
      <c r="M409" s="36">
        <f>ROWDATA!H414</f>
        <v>994.93493651999995</v>
      </c>
    </row>
    <row r="410" spans="1:13" x14ac:dyDescent="0.2">
      <c r="A410" s="34">
        <f>ROWDATA!B415</f>
        <v>43996.529166666667</v>
      </c>
      <c r="B410" s="36">
        <f>ROWDATA!C415</f>
        <v>986.33123779000005</v>
      </c>
      <c r="C410" s="36">
        <f>ROWDATA!C415</f>
        <v>986.33123779000005</v>
      </c>
      <c r="D410" s="36">
        <f>ROWDATA!D415</f>
        <v>1006.4977417</v>
      </c>
      <c r="E410" s="36">
        <f>ROWDATA!D415</f>
        <v>1006.4977417</v>
      </c>
      <c r="F410" s="36">
        <f>ROWDATA!E415</f>
        <v>1050.27380371</v>
      </c>
      <c r="G410" s="36">
        <f>ROWDATA!E415</f>
        <v>1050.27380371</v>
      </c>
      <c r="H410" s="36">
        <f>ROWDATA!E415</f>
        <v>1050.27380371</v>
      </c>
      <c r="I410" s="36">
        <f>ROWDATA!F415</f>
        <v>1013.3568725600001</v>
      </c>
      <c r="J410" s="36">
        <f>ROWDATA!F415</f>
        <v>1013.3568725600001</v>
      </c>
      <c r="K410" s="36">
        <f>ROWDATA!G415</f>
        <v>1003.95410156</v>
      </c>
      <c r="L410" s="36">
        <f>ROWDATA!H415</f>
        <v>999.19628906000003</v>
      </c>
      <c r="M410" s="36">
        <f>ROWDATA!H415</f>
        <v>999.19628906000003</v>
      </c>
    </row>
    <row r="411" spans="1:13" x14ac:dyDescent="0.2">
      <c r="A411" s="34">
        <f>ROWDATA!B416</f>
        <v>43996.529861111114</v>
      </c>
      <c r="B411" s="36">
        <f>ROWDATA!C416</f>
        <v>839.20141602000001</v>
      </c>
      <c r="C411" s="36">
        <f>ROWDATA!C416</f>
        <v>839.20141602000001</v>
      </c>
      <c r="D411" s="36">
        <f>ROWDATA!D416</f>
        <v>1011.12811279</v>
      </c>
      <c r="E411" s="36">
        <f>ROWDATA!D416</f>
        <v>1011.12811279</v>
      </c>
      <c r="F411" s="36">
        <f>ROWDATA!E416</f>
        <v>1041.5662841799999</v>
      </c>
      <c r="G411" s="36">
        <f>ROWDATA!E416</f>
        <v>1041.5662841799999</v>
      </c>
      <c r="H411" s="36">
        <f>ROWDATA!E416</f>
        <v>1041.5662841799999</v>
      </c>
      <c r="I411" s="36">
        <f>ROWDATA!F416</f>
        <v>1004.4009399399999</v>
      </c>
      <c r="J411" s="36">
        <f>ROWDATA!F416</f>
        <v>1004.4009399399999</v>
      </c>
      <c r="K411" s="36">
        <f>ROWDATA!G416</f>
        <v>995.81402588000003</v>
      </c>
      <c r="L411" s="36">
        <f>ROWDATA!H416</f>
        <v>995.56744385000002</v>
      </c>
      <c r="M411" s="36">
        <f>ROWDATA!H416</f>
        <v>995.56744385000002</v>
      </c>
    </row>
    <row r="412" spans="1:13" x14ac:dyDescent="0.2">
      <c r="A412" s="34">
        <f>ROWDATA!B417</f>
        <v>43996.530555555553</v>
      </c>
      <c r="B412" s="36">
        <f>ROWDATA!C417</f>
        <v>312.58361816000001</v>
      </c>
      <c r="C412" s="36">
        <f>ROWDATA!C417</f>
        <v>312.58361816000001</v>
      </c>
      <c r="D412" s="36">
        <f>ROWDATA!D417</f>
        <v>1018.89801025</v>
      </c>
      <c r="E412" s="36">
        <f>ROWDATA!D417</f>
        <v>1018.89801025</v>
      </c>
      <c r="F412" s="36">
        <f>ROWDATA!E417</f>
        <v>994.53833008000004</v>
      </c>
      <c r="G412" s="36">
        <f>ROWDATA!E417</f>
        <v>994.53833008000004</v>
      </c>
      <c r="H412" s="36">
        <f>ROWDATA!E417</f>
        <v>994.53833008000004</v>
      </c>
      <c r="I412" s="36">
        <f>ROWDATA!F417</f>
        <v>998.03588866999996</v>
      </c>
      <c r="J412" s="36">
        <f>ROWDATA!F417</f>
        <v>998.03588866999996</v>
      </c>
      <c r="K412" s="36">
        <f>ROWDATA!G417</f>
        <v>991.77905272999999</v>
      </c>
      <c r="L412" s="36">
        <f>ROWDATA!H417</f>
        <v>998.21417236000002</v>
      </c>
      <c r="M412" s="36">
        <f>ROWDATA!H417</f>
        <v>998.21417236000002</v>
      </c>
    </row>
    <row r="413" spans="1:13" x14ac:dyDescent="0.2">
      <c r="A413" s="34">
        <f>ROWDATA!B418</f>
        <v>43996.53125</v>
      </c>
      <c r="B413" s="36">
        <f>ROWDATA!C418</f>
        <v>323.82321166999998</v>
      </c>
      <c r="C413" s="36">
        <f>ROWDATA!C418</f>
        <v>323.82321166999998</v>
      </c>
      <c r="D413" s="36">
        <f>ROWDATA!D418</f>
        <v>1020.78161621</v>
      </c>
      <c r="E413" s="36">
        <f>ROWDATA!D418</f>
        <v>1020.78161621</v>
      </c>
      <c r="F413" s="36">
        <f>ROWDATA!E418</f>
        <v>1016.41571045</v>
      </c>
      <c r="G413" s="36">
        <f>ROWDATA!E418</f>
        <v>1016.41571045</v>
      </c>
      <c r="H413" s="36">
        <f>ROWDATA!E418</f>
        <v>1016.41571045</v>
      </c>
      <c r="I413" s="36">
        <f>ROWDATA!F418</f>
        <v>994.27880859000004</v>
      </c>
      <c r="J413" s="36">
        <f>ROWDATA!F418</f>
        <v>994.27880859000004</v>
      </c>
      <c r="K413" s="36">
        <f>ROWDATA!G418</f>
        <v>979.83068848000005</v>
      </c>
      <c r="L413" s="36">
        <f>ROWDATA!H418</f>
        <v>993.58660888999998</v>
      </c>
      <c r="M413" s="36">
        <f>ROWDATA!H418</f>
        <v>993.58660888999998</v>
      </c>
    </row>
    <row r="414" spans="1:13" x14ac:dyDescent="0.2">
      <c r="A414" s="34">
        <f>ROWDATA!B419</f>
        <v>43996.531944444447</v>
      </c>
      <c r="B414" s="36">
        <f>ROWDATA!C419</f>
        <v>338.69082642000001</v>
      </c>
      <c r="C414" s="36">
        <f>ROWDATA!C419</f>
        <v>338.69082642000001</v>
      </c>
      <c r="D414" s="36">
        <f>ROWDATA!D419</f>
        <v>1022.83776855</v>
      </c>
      <c r="E414" s="36">
        <f>ROWDATA!D419</f>
        <v>1022.83776855</v>
      </c>
      <c r="F414" s="36">
        <f>ROWDATA!E419</f>
        <v>981.78515625</v>
      </c>
      <c r="G414" s="36">
        <f>ROWDATA!E419</f>
        <v>981.78515625</v>
      </c>
      <c r="H414" s="36">
        <f>ROWDATA!E419</f>
        <v>981.78515625</v>
      </c>
      <c r="I414" s="36">
        <f>ROWDATA!F419</f>
        <v>990.60235595999995</v>
      </c>
      <c r="J414" s="36">
        <f>ROWDATA!F419</f>
        <v>990.60235595999995</v>
      </c>
      <c r="K414" s="36">
        <f>ROWDATA!G419</f>
        <v>982.53851318</v>
      </c>
      <c r="L414" s="36">
        <f>ROWDATA!H419</f>
        <v>984.59808350000003</v>
      </c>
      <c r="M414" s="36">
        <f>ROWDATA!H419</f>
        <v>984.59808350000003</v>
      </c>
    </row>
    <row r="415" spans="1:13" x14ac:dyDescent="0.2">
      <c r="A415" s="34">
        <f>ROWDATA!B420</f>
        <v>43996.532638888886</v>
      </c>
      <c r="B415" s="36">
        <f>ROWDATA!C420</f>
        <v>455.62796021000003</v>
      </c>
      <c r="C415" s="36">
        <f>ROWDATA!C420</f>
        <v>455.62796021000003</v>
      </c>
      <c r="D415" s="36">
        <f>ROWDATA!D420</f>
        <v>1021.01708984</v>
      </c>
      <c r="E415" s="36">
        <f>ROWDATA!D420</f>
        <v>1021.01708984</v>
      </c>
      <c r="F415" s="36">
        <f>ROWDATA!E420</f>
        <v>1007.4456176800001</v>
      </c>
      <c r="G415" s="36">
        <f>ROWDATA!E420</f>
        <v>1007.4456176800001</v>
      </c>
      <c r="H415" s="36">
        <f>ROWDATA!E420</f>
        <v>1007.4456176800001</v>
      </c>
      <c r="I415" s="36">
        <f>ROWDATA!F420</f>
        <v>984.83648682</v>
      </c>
      <c r="J415" s="36">
        <f>ROWDATA!F420</f>
        <v>984.83648682</v>
      </c>
      <c r="K415" s="36">
        <f>ROWDATA!G420</f>
        <v>1009.9455566399999</v>
      </c>
      <c r="L415" s="36">
        <f>ROWDATA!H420</f>
        <v>975.44305420000001</v>
      </c>
      <c r="M415" s="36">
        <f>ROWDATA!H420</f>
        <v>975.44305420000001</v>
      </c>
    </row>
    <row r="416" spans="1:13" x14ac:dyDescent="0.2">
      <c r="A416" s="34">
        <f>ROWDATA!B421</f>
        <v>43996.533333333333</v>
      </c>
      <c r="B416" s="36">
        <f>ROWDATA!C421</f>
        <v>993.90740966999999</v>
      </c>
      <c r="C416" s="36">
        <f>ROWDATA!C421</f>
        <v>993.90740966999999</v>
      </c>
      <c r="D416" s="36">
        <f>ROWDATA!D421</f>
        <v>1022.2100830099999</v>
      </c>
      <c r="E416" s="36">
        <f>ROWDATA!D421</f>
        <v>1022.2100830099999</v>
      </c>
      <c r="F416" s="36">
        <f>ROWDATA!E421</f>
        <v>1003.61651611</v>
      </c>
      <c r="G416" s="36">
        <f>ROWDATA!E421</f>
        <v>1003.61651611</v>
      </c>
      <c r="H416" s="36">
        <f>ROWDATA!E421</f>
        <v>1003.61651611</v>
      </c>
      <c r="I416" s="36">
        <f>ROWDATA!F421</f>
        <v>984.83648682</v>
      </c>
      <c r="J416" s="36">
        <f>ROWDATA!F421</f>
        <v>984.83648682</v>
      </c>
      <c r="K416" s="36">
        <f>ROWDATA!G421</f>
        <v>1005.17675781</v>
      </c>
      <c r="L416" s="36">
        <f>ROWDATA!H421</f>
        <v>969.78369140999996</v>
      </c>
      <c r="M416" s="36">
        <f>ROWDATA!H421</f>
        <v>969.78369140999996</v>
      </c>
    </row>
    <row r="417" spans="1:13" x14ac:dyDescent="0.2">
      <c r="A417" s="34">
        <f>ROWDATA!B422</f>
        <v>43996.53402777778</v>
      </c>
      <c r="B417" s="36">
        <f>ROWDATA!C422</f>
        <v>929.95996093999997</v>
      </c>
      <c r="C417" s="36">
        <f>ROWDATA!C422</f>
        <v>929.95996093999997</v>
      </c>
      <c r="D417" s="36">
        <f>ROWDATA!D422</f>
        <v>1008.56958008</v>
      </c>
      <c r="E417" s="36">
        <f>ROWDATA!D422</f>
        <v>1008.56958008</v>
      </c>
      <c r="F417" s="36">
        <f>ROWDATA!E422</f>
        <v>1008.43359375</v>
      </c>
      <c r="G417" s="36">
        <f>ROWDATA!E422</f>
        <v>1008.43359375</v>
      </c>
      <c r="H417" s="36">
        <f>ROWDATA!E422</f>
        <v>1008.43359375</v>
      </c>
      <c r="I417" s="36">
        <f>ROWDATA!F422</f>
        <v>991.02337646000001</v>
      </c>
      <c r="J417" s="36">
        <f>ROWDATA!F422</f>
        <v>991.02337646000001</v>
      </c>
      <c r="K417" s="36">
        <f>ROWDATA!G422</f>
        <v>1015.7100830099999</v>
      </c>
      <c r="L417" s="36">
        <f>ROWDATA!H422</f>
        <v>978.18963623000002</v>
      </c>
      <c r="M417" s="36">
        <f>ROWDATA!H422</f>
        <v>978.18963623000002</v>
      </c>
    </row>
    <row r="418" spans="1:13" x14ac:dyDescent="0.2">
      <c r="A418" s="34">
        <f>ROWDATA!B423</f>
        <v>43996.534722222219</v>
      </c>
      <c r="B418" s="36">
        <f>ROWDATA!C423</f>
        <v>1017.16790771</v>
      </c>
      <c r="C418" s="36">
        <f>ROWDATA!C423</f>
        <v>1017.16790771</v>
      </c>
      <c r="D418" s="36">
        <f>ROWDATA!D423</f>
        <v>989.15252685999997</v>
      </c>
      <c r="E418" s="36">
        <f>ROWDATA!D423</f>
        <v>989.15252685999997</v>
      </c>
      <c r="F418" s="36">
        <f>ROWDATA!E423</f>
        <v>1016.94073486</v>
      </c>
      <c r="G418" s="36">
        <f>ROWDATA!E423</f>
        <v>1016.94073486</v>
      </c>
      <c r="H418" s="36">
        <f>ROWDATA!E423</f>
        <v>1016.94073486</v>
      </c>
      <c r="I418" s="36">
        <f>ROWDATA!F423</f>
        <v>989.92199706999997</v>
      </c>
      <c r="J418" s="36">
        <f>ROWDATA!F423</f>
        <v>989.92199706999997</v>
      </c>
      <c r="K418" s="36">
        <f>ROWDATA!G423</f>
        <v>887.14404296999999</v>
      </c>
      <c r="L418" s="36">
        <f>ROWDATA!H423</f>
        <v>1001.7597656299999</v>
      </c>
      <c r="M418" s="36">
        <f>ROWDATA!H423</f>
        <v>1001.7597656299999</v>
      </c>
    </row>
    <row r="419" spans="1:13" x14ac:dyDescent="0.2">
      <c r="A419" s="34">
        <f>ROWDATA!B424</f>
        <v>43996.535416666666</v>
      </c>
      <c r="B419" s="36">
        <f>ROWDATA!C424</f>
        <v>1006.10998535</v>
      </c>
      <c r="C419" s="36">
        <f>ROWDATA!C424</f>
        <v>1006.10998535</v>
      </c>
      <c r="D419" s="36">
        <f>ROWDATA!D424</f>
        <v>987.59869385000002</v>
      </c>
      <c r="E419" s="36">
        <f>ROWDATA!D424</f>
        <v>987.59869385000002</v>
      </c>
      <c r="F419" s="36">
        <f>ROWDATA!E424</f>
        <v>1016.3540649399999</v>
      </c>
      <c r="G419" s="36">
        <f>ROWDATA!E424</f>
        <v>1016.3540649399999</v>
      </c>
      <c r="H419" s="36">
        <f>ROWDATA!E424</f>
        <v>1016.3540649399999</v>
      </c>
      <c r="I419" s="36">
        <f>ROWDATA!F424</f>
        <v>990.95855713000003</v>
      </c>
      <c r="J419" s="36">
        <f>ROWDATA!F424</f>
        <v>990.95855713000003</v>
      </c>
      <c r="K419" s="36">
        <f>ROWDATA!G424</f>
        <v>772.77471923999997</v>
      </c>
      <c r="L419" s="36">
        <f>ROWDATA!H424</f>
        <v>1008.2017211899999</v>
      </c>
      <c r="M419" s="36">
        <f>ROWDATA!H424</f>
        <v>1008.2017211899999</v>
      </c>
    </row>
    <row r="420" spans="1:13" x14ac:dyDescent="0.2">
      <c r="A420" s="34">
        <f>ROWDATA!B425</f>
        <v>43996.536111111112</v>
      </c>
      <c r="B420" s="36">
        <f>ROWDATA!C425</f>
        <v>1000.21020508</v>
      </c>
      <c r="C420" s="36">
        <f>ROWDATA!C425</f>
        <v>1000.21020508</v>
      </c>
      <c r="D420" s="36">
        <f>ROWDATA!D425</f>
        <v>990.03161621000004</v>
      </c>
      <c r="E420" s="36">
        <f>ROWDATA!D425</f>
        <v>990.03161621000004</v>
      </c>
      <c r="F420" s="36">
        <f>ROWDATA!E425</f>
        <v>1015.55126953</v>
      </c>
      <c r="G420" s="36">
        <f>ROWDATA!E425</f>
        <v>1015.55126953</v>
      </c>
      <c r="H420" s="36">
        <f>ROWDATA!E425</f>
        <v>1015.55126953</v>
      </c>
      <c r="I420" s="36">
        <f>ROWDATA!F425</f>
        <v>985.72717284999999</v>
      </c>
      <c r="J420" s="36">
        <f>ROWDATA!F425</f>
        <v>985.72717284999999</v>
      </c>
      <c r="K420" s="36">
        <f>ROWDATA!G425</f>
        <v>1013.05462646</v>
      </c>
      <c r="L420" s="36">
        <f>ROWDATA!H425</f>
        <v>1004.05688477</v>
      </c>
      <c r="M420" s="36">
        <f>ROWDATA!H425</f>
        <v>1004.05688477</v>
      </c>
    </row>
    <row r="421" spans="1:13" x14ac:dyDescent="0.2">
      <c r="A421" s="34">
        <f>ROWDATA!B426</f>
        <v>43996.536805555559</v>
      </c>
      <c r="B421" s="36">
        <f>ROWDATA!C426</f>
        <v>994.05267333999996</v>
      </c>
      <c r="C421" s="36">
        <f>ROWDATA!C426</f>
        <v>994.05267333999996</v>
      </c>
      <c r="D421" s="36">
        <f>ROWDATA!D426</f>
        <v>984.69470215000001</v>
      </c>
      <c r="E421" s="36">
        <f>ROWDATA!D426</f>
        <v>984.69470215000001</v>
      </c>
      <c r="F421" s="36">
        <f>ROWDATA!E426</f>
        <v>1008.3717041</v>
      </c>
      <c r="G421" s="36">
        <f>ROWDATA!E426</f>
        <v>1008.3717041</v>
      </c>
      <c r="H421" s="36">
        <f>ROWDATA!E426</f>
        <v>1008.3717041</v>
      </c>
      <c r="I421" s="36">
        <f>ROWDATA!F426</f>
        <v>985.87298583999996</v>
      </c>
      <c r="J421" s="36">
        <f>ROWDATA!F426</f>
        <v>985.87298583999996</v>
      </c>
      <c r="K421" s="36">
        <f>ROWDATA!G426</f>
        <v>672.90063477000001</v>
      </c>
      <c r="L421" s="36">
        <f>ROWDATA!H426</f>
        <v>1003.34112549</v>
      </c>
      <c r="M421" s="36">
        <f>ROWDATA!H426</f>
        <v>1003.34112549</v>
      </c>
    </row>
    <row r="422" spans="1:13" x14ac:dyDescent="0.2">
      <c r="A422" s="34">
        <f>ROWDATA!B427</f>
        <v>43996.537499999999</v>
      </c>
      <c r="B422" s="36">
        <f>ROWDATA!C427</f>
        <v>986.28302001999998</v>
      </c>
      <c r="C422" s="36">
        <f>ROWDATA!C427</f>
        <v>986.28302001999998</v>
      </c>
      <c r="D422" s="36">
        <f>ROWDATA!D427</f>
        <v>986.81384276999995</v>
      </c>
      <c r="E422" s="36">
        <f>ROWDATA!D427</f>
        <v>986.81384276999995</v>
      </c>
      <c r="F422" s="36">
        <f>ROWDATA!E427</f>
        <v>987.25085449000005</v>
      </c>
      <c r="G422" s="36">
        <f>ROWDATA!E427</f>
        <v>987.25085449000005</v>
      </c>
      <c r="H422" s="36">
        <f>ROWDATA!E427</f>
        <v>987.25085449000005</v>
      </c>
      <c r="I422" s="36">
        <f>ROWDATA!F427</f>
        <v>981.04650878999996</v>
      </c>
      <c r="J422" s="36">
        <f>ROWDATA!F427</f>
        <v>981.04650878999996</v>
      </c>
      <c r="K422" s="36">
        <f>ROWDATA!G427</f>
        <v>992.72210693</v>
      </c>
      <c r="L422" s="36">
        <f>ROWDATA!H427</f>
        <v>999.19628906000003</v>
      </c>
      <c r="M422" s="36">
        <f>ROWDATA!H427</f>
        <v>999.19628906000003</v>
      </c>
    </row>
    <row r="423" spans="1:13" x14ac:dyDescent="0.2">
      <c r="A423" s="34">
        <f>ROWDATA!B428</f>
        <v>43996.538194444445</v>
      </c>
      <c r="B423" s="36">
        <f>ROWDATA!C428</f>
        <v>985.26733397999999</v>
      </c>
      <c r="C423" s="36">
        <f>ROWDATA!C428</f>
        <v>985.26733397999999</v>
      </c>
      <c r="D423" s="36">
        <f>ROWDATA!D428</f>
        <v>983.97277831999997</v>
      </c>
      <c r="E423" s="36">
        <f>ROWDATA!D428</f>
        <v>983.97277831999997</v>
      </c>
      <c r="F423" s="36">
        <f>ROWDATA!E428</f>
        <v>990.94067383000004</v>
      </c>
      <c r="G423" s="36">
        <f>ROWDATA!E428</f>
        <v>990.94067383000004</v>
      </c>
      <c r="H423" s="36">
        <f>ROWDATA!E428</f>
        <v>990.94067383000004</v>
      </c>
      <c r="I423" s="36">
        <f>ROWDATA!F428</f>
        <v>982.18041991999996</v>
      </c>
      <c r="J423" s="36">
        <f>ROWDATA!F428</f>
        <v>982.18041991999996</v>
      </c>
      <c r="K423" s="36">
        <f>ROWDATA!G428</f>
        <v>986.22399901999995</v>
      </c>
      <c r="L423" s="36">
        <f>ROWDATA!H428</f>
        <v>984.51483154000005</v>
      </c>
      <c r="M423" s="36">
        <f>ROWDATA!H428</f>
        <v>984.51483154000005</v>
      </c>
    </row>
    <row r="424" spans="1:13" x14ac:dyDescent="0.2">
      <c r="A424" s="34">
        <f>ROWDATA!B429</f>
        <v>43996.538888888892</v>
      </c>
      <c r="B424" s="36">
        <f>ROWDATA!C429</f>
        <v>982.81726074000005</v>
      </c>
      <c r="C424" s="36">
        <f>ROWDATA!C429</f>
        <v>982.81726074000005</v>
      </c>
      <c r="D424" s="36">
        <f>ROWDATA!D429</f>
        <v>985.57385253999996</v>
      </c>
      <c r="E424" s="36">
        <f>ROWDATA!D429</f>
        <v>985.57385253999996</v>
      </c>
      <c r="F424" s="36">
        <f>ROWDATA!E429</f>
        <v>982.60357666000004</v>
      </c>
      <c r="G424" s="36">
        <f>ROWDATA!E429</f>
        <v>982.60357666000004</v>
      </c>
      <c r="H424" s="36">
        <f>ROWDATA!E429</f>
        <v>982.60357666000004</v>
      </c>
      <c r="I424" s="36">
        <f>ROWDATA!F429</f>
        <v>987.60601807</v>
      </c>
      <c r="J424" s="36">
        <f>ROWDATA!F429</f>
        <v>987.60601807</v>
      </c>
      <c r="K424" s="36">
        <f>ROWDATA!G429</f>
        <v>985.07116699000005</v>
      </c>
      <c r="L424" s="36">
        <f>ROWDATA!H429</f>
        <v>978.97198486000002</v>
      </c>
      <c r="M424" s="36">
        <f>ROWDATA!H429</f>
        <v>978.97198486000002</v>
      </c>
    </row>
    <row r="425" spans="1:13" x14ac:dyDescent="0.2">
      <c r="A425" s="34">
        <f>ROWDATA!B430</f>
        <v>43996.539583333331</v>
      </c>
      <c r="B425" s="36">
        <f>ROWDATA!C430</f>
        <v>978.81958008000004</v>
      </c>
      <c r="C425" s="36">
        <f>ROWDATA!C430</f>
        <v>978.81958008000004</v>
      </c>
      <c r="D425" s="36">
        <f>ROWDATA!D430</f>
        <v>982.13616943</v>
      </c>
      <c r="E425" s="36">
        <f>ROWDATA!D430</f>
        <v>982.13616943</v>
      </c>
      <c r="F425" s="36">
        <f>ROWDATA!E430</f>
        <v>982.63439941000001</v>
      </c>
      <c r="G425" s="36">
        <f>ROWDATA!E430</f>
        <v>982.63439941000001</v>
      </c>
      <c r="H425" s="36">
        <f>ROWDATA!E430</f>
        <v>982.63439941000001</v>
      </c>
      <c r="I425" s="36">
        <f>ROWDATA!F430</f>
        <v>983.16851807</v>
      </c>
      <c r="J425" s="36">
        <f>ROWDATA!F430</f>
        <v>983.16851807</v>
      </c>
      <c r="K425" s="36">
        <f>ROWDATA!G430</f>
        <v>983.44665526999995</v>
      </c>
      <c r="L425" s="36">
        <f>ROWDATA!H430</f>
        <v>969.90051270000004</v>
      </c>
      <c r="M425" s="36">
        <f>ROWDATA!H430</f>
        <v>969.90051270000004</v>
      </c>
    </row>
    <row r="426" spans="1:13" x14ac:dyDescent="0.2">
      <c r="A426" s="34">
        <f>ROWDATA!B431</f>
        <v>43996.540277777778</v>
      </c>
      <c r="B426" s="36">
        <f>ROWDATA!C431</f>
        <v>972.51678466999999</v>
      </c>
      <c r="C426" s="36">
        <f>ROWDATA!C431</f>
        <v>972.51678466999999</v>
      </c>
      <c r="D426" s="36">
        <f>ROWDATA!D431</f>
        <v>981.47662353999999</v>
      </c>
      <c r="E426" s="36">
        <f>ROWDATA!D431</f>
        <v>981.47662353999999</v>
      </c>
      <c r="F426" s="36">
        <f>ROWDATA!E431</f>
        <v>981.12139893000005</v>
      </c>
      <c r="G426" s="36">
        <f>ROWDATA!E431</f>
        <v>981.12139893000005</v>
      </c>
      <c r="H426" s="36">
        <f>ROWDATA!E431</f>
        <v>981.12139893000005</v>
      </c>
      <c r="I426" s="36">
        <f>ROWDATA!F431</f>
        <v>979.96154784999999</v>
      </c>
      <c r="J426" s="36">
        <f>ROWDATA!F431</f>
        <v>979.96154784999999</v>
      </c>
      <c r="K426" s="36">
        <f>ROWDATA!G431</f>
        <v>964.49389647999999</v>
      </c>
      <c r="L426" s="36">
        <f>ROWDATA!H431</f>
        <v>973.64556885000002</v>
      </c>
      <c r="M426" s="36">
        <f>ROWDATA!H431</f>
        <v>973.64556885000002</v>
      </c>
    </row>
    <row r="427" spans="1:13" x14ac:dyDescent="0.2">
      <c r="A427" s="34">
        <f>ROWDATA!B432</f>
        <v>43996.540972222225</v>
      </c>
      <c r="B427" s="36">
        <f>ROWDATA!C432</f>
        <v>973.30676270000004</v>
      </c>
      <c r="C427" s="36">
        <f>ROWDATA!C432</f>
        <v>973.30676270000004</v>
      </c>
      <c r="D427" s="36">
        <f>ROWDATA!D432</f>
        <v>980.78601074000005</v>
      </c>
      <c r="E427" s="36">
        <f>ROWDATA!D432</f>
        <v>980.78601074000005</v>
      </c>
      <c r="F427" s="36">
        <f>ROWDATA!E432</f>
        <v>988.70220946999996</v>
      </c>
      <c r="G427" s="36">
        <f>ROWDATA!E432</f>
        <v>988.70220946999996</v>
      </c>
      <c r="H427" s="36">
        <f>ROWDATA!E432</f>
        <v>988.70220946999996</v>
      </c>
      <c r="I427" s="36">
        <f>ROWDATA!F432</f>
        <v>972.18743896000001</v>
      </c>
      <c r="J427" s="36">
        <f>ROWDATA!F432</f>
        <v>972.18743896000001</v>
      </c>
      <c r="K427" s="36">
        <f>ROWDATA!G432</f>
        <v>963.04400635000002</v>
      </c>
      <c r="L427" s="36">
        <f>ROWDATA!H432</f>
        <v>976.87463378999996</v>
      </c>
      <c r="M427" s="36">
        <f>ROWDATA!H432</f>
        <v>976.87463378999996</v>
      </c>
    </row>
    <row r="428" spans="1:13" x14ac:dyDescent="0.2">
      <c r="A428" s="34">
        <f>ROWDATA!B433</f>
        <v>43996.541666666664</v>
      </c>
      <c r="B428" s="36">
        <f>ROWDATA!C433</f>
        <v>984.26818848000005</v>
      </c>
      <c r="C428" s="36">
        <f>ROWDATA!C433</f>
        <v>984.26818848000005</v>
      </c>
      <c r="D428" s="36">
        <f>ROWDATA!D433</f>
        <v>982.76385498000002</v>
      </c>
      <c r="E428" s="36">
        <f>ROWDATA!D433</f>
        <v>982.76385498000002</v>
      </c>
      <c r="F428" s="36">
        <f>ROWDATA!E433</f>
        <v>993.61175536999997</v>
      </c>
      <c r="G428" s="36">
        <f>ROWDATA!E433</f>
        <v>993.61175536999997</v>
      </c>
      <c r="H428" s="36">
        <f>ROWDATA!E433</f>
        <v>993.61175536999997</v>
      </c>
      <c r="I428" s="36">
        <f>ROWDATA!F433</f>
        <v>981.24102783000001</v>
      </c>
      <c r="J428" s="36">
        <f>ROWDATA!F433</f>
        <v>981.24102783000001</v>
      </c>
      <c r="K428" s="36">
        <f>ROWDATA!G433</f>
        <v>975.91796875</v>
      </c>
      <c r="L428" s="36">
        <f>ROWDATA!H433</f>
        <v>990.52404784999999</v>
      </c>
      <c r="M428" s="36">
        <f>ROWDATA!H433</f>
        <v>990.52404784999999</v>
      </c>
    </row>
    <row r="429" spans="1:13" x14ac:dyDescent="0.2">
      <c r="A429" s="34">
        <f>ROWDATA!B434</f>
        <v>43996.542361111111</v>
      </c>
      <c r="B429" s="36">
        <f>ROWDATA!C434</f>
        <v>801.12335204999999</v>
      </c>
      <c r="C429" s="36">
        <f>ROWDATA!C434</f>
        <v>801.12335204999999</v>
      </c>
      <c r="D429" s="36">
        <f>ROWDATA!D434</f>
        <v>985.00854491999996</v>
      </c>
      <c r="E429" s="36">
        <f>ROWDATA!D434</f>
        <v>985.00854491999996</v>
      </c>
      <c r="F429" s="36">
        <f>ROWDATA!E434</f>
        <v>1002.72106934</v>
      </c>
      <c r="G429" s="36">
        <f>ROWDATA!E434</f>
        <v>1002.72106934</v>
      </c>
      <c r="H429" s="36">
        <f>ROWDATA!E434</f>
        <v>1002.72106934</v>
      </c>
      <c r="I429" s="36">
        <f>ROWDATA!F434</f>
        <v>982.84436034999999</v>
      </c>
      <c r="J429" s="36">
        <f>ROWDATA!F434</f>
        <v>982.84436034999999</v>
      </c>
      <c r="K429" s="36">
        <f>ROWDATA!G434</f>
        <v>979.55133057</v>
      </c>
      <c r="L429" s="36">
        <f>ROWDATA!H434</f>
        <v>989.97442626999998</v>
      </c>
      <c r="M429" s="36">
        <f>ROWDATA!H434</f>
        <v>989.97442626999998</v>
      </c>
    </row>
    <row r="430" spans="1:13" x14ac:dyDescent="0.2">
      <c r="A430" s="34">
        <f>ROWDATA!B435</f>
        <v>43996.543055555558</v>
      </c>
      <c r="B430" s="36">
        <f>ROWDATA!C435</f>
        <v>409.02807617000002</v>
      </c>
      <c r="C430" s="36">
        <f>ROWDATA!C435</f>
        <v>409.02807617000002</v>
      </c>
      <c r="D430" s="36">
        <f>ROWDATA!D435</f>
        <v>988.36761475000003</v>
      </c>
      <c r="E430" s="36">
        <f>ROWDATA!D435</f>
        <v>988.36761475000003</v>
      </c>
      <c r="F430" s="36">
        <f>ROWDATA!E435</f>
        <v>1002.8908691399999</v>
      </c>
      <c r="G430" s="36">
        <f>ROWDATA!E435</f>
        <v>1002.8908691399999</v>
      </c>
      <c r="H430" s="36">
        <f>ROWDATA!E435</f>
        <v>1002.8908691399999</v>
      </c>
      <c r="I430" s="36">
        <f>ROWDATA!F435</f>
        <v>974.56823729999996</v>
      </c>
      <c r="J430" s="36">
        <f>ROWDATA!F435</f>
        <v>974.56823729999996</v>
      </c>
      <c r="K430" s="36">
        <f>ROWDATA!G435</f>
        <v>977.52502441000001</v>
      </c>
      <c r="L430" s="36">
        <f>ROWDATA!H435</f>
        <v>985.41369628999996</v>
      </c>
      <c r="M430" s="36">
        <f>ROWDATA!H435</f>
        <v>985.41369628999996</v>
      </c>
    </row>
    <row r="431" spans="1:13" x14ac:dyDescent="0.2">
      <c r="A431" s="34">
        <f>ROWDATA!B436</f>
        <v>43996.543749999997</v>
      </c>
      <c r="B431" s="36">
        <f>ROWDATA!C436</f>
        <v>226.10037231000001</v>
      </c>
      <c r="C431" s="36">
        <f>ROWDATA!C436</f>
        <v>226.10037231000001</v>
      </c>
      <c r="D431" s="36">
        <f>ROWDATA!D436</f>
        <v>982.77978515999996</v>
      </c>
      <c r="E431" s="36">
        <f>ROWDATA!D436</f>
        <v>982.77978515999996</v>
      </c>
      <c r="F431" s="36">
        <f>ROWDATA!E436</f>
        <v>996.60723876999998</v>
      </c>
      <c r="G431" s="36">
        <f>ROWDATA!E436</f>
        <v>996.60723876999998</v>
      </c>
      <c r="H431" s="36">
        <f>ROWDATA!E436</f>
        <v>996.60723876999998</v>
      </c>
      <c r="I431" s="36">
        <f>ROWDATA!F436</f>
        <v>974.76251220999995</v>
      </c>
      <c r="J431" s="36">
        <f>ROWDATA!F436</f>
        <v>974.76251220999995</v>
      </c>
      <c r="K431" s="36">
        <f>ROWDATA!G436</f>
        <v>983.20220946999996</v>
      </c>
      <c r="L431" s="36">
        <f>ROWDATA!H436</f>
        <v>983.19982909999999</v>
      </c>
      <c r="M431" s="36">
        <f>ROWDATA!H436</f>
        <v>983.19982909999999</v>
      </c>
    </row>
    <row r="432" spans="1:13" x14ac:dyDescent="0.2">
      <c r="A432" s="34">
        <f>ROWDATA!B437</f>
        <v>43996.544444444444</v>
      </c>
      <c r="B432" s="36">
        <f>ROWDATA!C437</f>
        <v>462.43252562999999</v>
      </c>
      <c r="C432" s="36">
        <f>ROWDATA!C437</f>
        <v>462.43252562999999</v>
      </c>
      <c r="D432" s="36">
        <f>ROWDATA!D437</f>
        <v>974.61724853999999</v>
      </c>
      <c r="E432" s="36">
        <f>ROWDATA!D437</f>
        <v>974.61724853999999</v>
      </c>
      <c r="F432" s="36">
        <f>ROWDATA!E437</f>
        <v>998.16625977000001</v>
      </c>
      <c r="G432" s="36">
        <f>ROWDATA!E437</f>
        <v>998.16625977000001</v>
      </c>
      <c r="H432" s="36">
        <f>ROWDATA!E437</f>
        <v>998.16625977000001</v>
      </c>
      <c r="I432" s="36">
        <f>ROWDATA!F437</f>
        <v>977.32165526999995</v>
      </c>
      <c r="J432" s="36">
        <f>ROWDATA!F437</f>
        <v>977.32165526999995</v>
      </c>
      <c r="K432" s="36">
        <f>ROWDATA!G437</f>
        <v>985.57775878999996</v>
      </c>
      <c r="L432" s="36">
        <f>ROWDATA!H437</f>
        <v>980.53643798999997</v>
      </c>
      <c r="M432" s="36">
        <f>ROWDATA!H437</f>
        <v>980.53643798999997</v>
      </c>
    </row>
    <row r="433" spans="1:13" x14ac:dyDescent="0.2">
      <c r="A433" s="34">
        <f>ROWDATA!B438</f>
        <v>43996.545138888891</v>
      </c>
      <c r="B433" s="36">
        <f>ROWDATA!C438</f>
        <v>808.00714111000002</v>
      </c>
      <c r="C433" s="36">
        <f>ROWDATA!C438</f>
        <v>808.00714111000002</v>
      </c>
      <c r="D433" s="36">
        <f>ROWDATA!D438</f>
        <v>970.37902831999997</v>
      </c>
      <c r="E433" s="36">
        <f>ROWDATA!D438</f>
        <v>970.37902831999997</v>
      </c>
      <c r="F433" s="36">
        <f>ROWDATA!E438</f>
        <v>989.89111328000001</v>
      </c>
      <c r="G433" s="36">
        <f>ROWDATA!E438</f>
        <v>989.89111328000001</v>
      </c>
      <c r="H433" s="36">
        <f>ROWDATA!E438</f>
        <v>989.89111328000001</v>
      </c>
      <c r="I433" s="36">
        <f>ROWDATA!F438</f>
        <v>968.12231444999998</v>
      </c>
      <c r="J433" s="36">
        <f>ROWDATA!F438</f>
        <v>968.12231444999998</v>
      </c>
      <c r="K433" s="36">
        <f>ROWDATA!G438</f>
        <v>980.51190185999997</v>
      </c>
      <c r="L433" s="36">
        <f>ROWDATA!H438</f>
        <v>984.61468506000006</v>
      </c>
      <c r="M433" s="36">
        <f>ROWDATA!H438</f>
        <v>984.61468506000006</v>
      </c>
    </row>
    <row r="434" spans="1:13" x14ac:dyDescent="0.2">
      <c r="A434" s="34">
        <f>ROWDATA!B439</f>
        <v>43996.54583333333</v>
      </c>
      <c r="B434" s="36">
        <f>ROWDATA!C439</f>
        <v>949.78778076000003</v>
      </c>
      <c r="C434" s="36">
        <f>ROWDATA!C439</f>
        <v>949.78778076000003</v>
      </c>
      <c r="D434" s="36">
        <f>ROWDATA!D439</f>
        <v>949.62768555000002</v>
      </c>
      <c r="E434" s="36">
        <f>ROWDATA!D439</f>
        <v>949.62768555000002</v>
      </c>
      <c r="F434" s="36">
        <f>ROWDATA!E439</f>
        <v>987.12731933999999</v>
      </c>
      <c r="G434" s="36">
        <f>ROWDATA!E439</f>
        <v>987.12731933999999</v>
      </c>
      <c r="H434" s="36">
        <f>ROWDATA!E439</f>
        <v>987.12731933999999</v>
      </c>
      <c r="I434" s="36">
        <f>ROWDATA!F439</f>
        <v>963.08514404000005</v>
      </c>
      <c r="J434" s="36">
        <f>ROWDATA!F439</f>
        <v>963.08514404000005</v>
      </c>
      <c r="K434" s="36">
        <f>ROWDATA!G439</f>
        <v>977.17584228999999</v>
      </c>
      <c r="L434" s="36">
        <f>ROWDATA!H439</f>
        <v>978.93872069999998</v>
      </c>
      <c r="M434" s="36">
        <f>ROWDATA!H439</f>
        <v>978.93872069999998</v>
      </c>
    </row>
    <row r="435" spans="1:13" x14ac:dyDescent="0.2">
      <c r="A435" s="34">
        <f>ROWDATA!B440</f>
        <v>43996.546527777777</v>
      </c>
      <c r="B435" s="36">
        <f>ROWDATA!C440</f>
        <v>954.36590576000003</v>
      </c>
      <c r="C435" s="36">
        <f>ROWDATA!C440</f>
        <v>954.36590576000003</v>
      </c>
      <c r="D435" s="36">
        <f>ROWDATA!D440</f>
        <v>959.29681396000001</v>
      </c>
      <c r="E435" s="36">
        <f>ROWDATA!D440</f>
        <v>959.29681396000001</v>
      </c>
      <c r="F435" s="36">
        <f>ROWDATA!E440</f>
        <v>982.72692871000004</v>
      </c>
      <c r="G435" s="36">
        <f>ROWDATA!E440</f>
        <v>982.72692871000004</v>
      </c>
      <c r="H435" s="36">
        <f>ROWDATA!E440</f>
        <v>982.72692871000004</v>
      </c>
      <c r="I435" s="36">
        <f>ROWDATA!F440</f>
        <v>964.76947021000001</v>
      </c>
      <c r="J435" s="36">
        <f>ROWDATA!F440</f>
        <v>964.76947021000001</v>
      </c>
      <c r="K435" s="36">
        <f>ROWDATA!G440</f>
        <v>974.85235595999995</v>
      </c>
      <c r="L435" s="36">
        <f>ROWDATA!H440</f>
        <v>975.87585449000005</v>
      </c>
      <c r="M435" s="36">
        <f>ROWDATA!H440</f>
        <v>975.87585449000005</v>
      </c>
    </row>
    <row r="436" spans="1:13" x14ac:dyDescent="0.2">
      <c r="A436" s="34">
        <f>ROWDATA!B441</f>
        <v>43996.547222222223</v>
      </c>
      <c r="B436" s="36">
        <f>ROWDATA!C441</f>
        <v>955.33306885000002</v>
      </c>
      <c r="C436" s="36">
        <f>ROWDATA!C441</f>
        <v>955.33306885000002</v>
      </c>
      <c r="D436" s="36">
        <f>ROWDATA!D441</f>
        <v>962.24804687999995</v>
      </c>
      <c r="E436" s="36">
        <f>ROWDATA!D441</f>
        <v>962.24804687999995</v>
      </c>
      <c r="F436" s="36">
        <f>ROWDATA!E441</f>
        <v>980.93591308999999</v>
      </c>
      <c r="G436" s="36">
        <f>ROWDATA!E441</f>
        <v>980.93591308999999</v>
      </c>
      <c r="H436" s="36">
        <f>ROWDATA!E441</f>
        <v>980.93591308999999</v>
      </c>
      <c r="I436" s="36">
        <f>ROWDATA!F441</f>
        <v>968.00872803000004</v>
      </c>
      <c r="J436" s="36">
        <f>ROWDATA!F441</f>
        <v>968.00872803000004</v>
      </c>
      <c r="K436" s="36">
        <f>ROWDATA!G441</f>
        <v>972.73870850000003</v>
      </c>
      <c r="L436" s="36">
        <f>ROWDATA!H441</f>
        <v>975.32653808999999</v>
      </c>
      <c r="M436" s="36">
        <f>ROWDATA!H441</f>
        <v>975.32653808999999</v>
      </c>
    </row>
    <row r="437" spans="1:13" x14ac:dyDescent="0.2">
      <c r="A437" s="34">
        <f>ROWDATA!B442</f>
        <v>43996.54791666667</v>
      </c>
      <c r="B437" s="36">
        <f>ROWDATA!C442</f>
        <v>955.31683350000003</v>
      </c>
      <c r="C437" s="36">
        <f>ROWDATA!C442</f>
        <v>955.31683350000003</v>
      </c>
      <c r="D437" s="36">
        <f>ROWDATA!D442</f>
        <v>960.92950439000003</v>
      </c>
      <c r="E437" s="36">
        <f>ROWDATA!D442</f>
        <v>960.92950439000003</v>
      </c>
      <c r="F437" s="36">
        <f>ROWDATA!E442</f>
        <v>983.32928466999999</v>
      </c>
      <c r="G437" s="36">
        <f>ROWDATA!E442</f>
        <v>983.32928466999999</v>
      </c>
      <c r="H437" s="36">
        <f>ROWDATA!E442</f>
        <v>983.32928466999999</v>
      </c>
      <c r="I437" s="36">
        <f>ROWDATA!F442</f>
        <v>964.59143066000001</v>
      </c>
      <c r="J437" s="36">
        <f>ROWDATA!F442</f>
        <v>964.59143066000001</v>
      </c>
      <c r="K437" s="36">
        <f>ROWDATA!G442</f>
        <v>975.90045166000004</v>
      </c>
      <c r="L437" s="36">
        <f>ROWDATA!H442</f>
        <v>978.27288818</v>
      </c>
      <c r="M437" s="36">
        <f>ROWDATA!H442</f>
        <v>978.27288818</v>
      </c>
    </row>
    <row r="438" spans="1:13" x14ac:dyDescent="0.2">
      <c r="A438" s="34">
        <f>ROWDATA!B443</f>
        <v>43996.548611111109</v>
      </c>
      <c r="B438" s="36">
        <f>ROWDATA!C443</f>
        <v>955.52630614999998</v>
      </c>
      <c r="C438" s="36">
        <f>ROWDATA!C443</f>
        <v>955.52630614999998</v>
      </c>
      <c r="D438" s="36">
        <f>ROWDATA!D443</f>
        <v>958.93597411999997</v>
      </c>
      <c r="E438" s="36">
        <f>ROWDATA!D443</f>
        <v>958.93597411999997</v>
      </c>
      <c r="F438" s="36">
        <f>ROWDATA!E443</f>
        <v>985.72241211000005</v>
      </c>
      <c r="G438" s="36">
        <f>ROWDATA!E443</f>
        <v>985.72241211000005</v>
      </c>
      <c r="H438" s="36">
        <f>ROWDATA!E443</f>
        <v>985.72241211000005</v>
      </c>
      <c r="I438" s="36">
        <f>ROWDATA!F443</f>
        <v>965.06109618999994</v>
      </c>
      <c r="J438" s="36">
        <f>ROWDATA!F443</f>
        <v>965.06109618999994</v>
      </c>
      <c r="K438" s="36">
        <f>ROWDATA!G443</f>
        <v>969.01831055000002</v>
      </c>
      <c r="L438" s="36">
        <f>ROWDATA!H443</f>
        <v>974.69427489999998</v>
      </c>
      <c r="M438" s="36">
        <f>ROWDATA!H443</f>
        <v>974.69427489999998</v>
      </c>
    </row>
    <row r="439" spans="1:13" x14ac:dyDescent="0.2">
      <c r="A439" s="34">
        <f>ROWDATA!B444</f>
        <v>43996.549305555556</v>
      </c>
      <c r="B439" s="36">
        <f>ROWDATA!C444</f>
        <v>956.89672852000001</v>
      </c>
      <c r="C439" s="36">
        <f>ROWDATA!C444</f>
        <v>956.89672852000001</v>
      </c>
      <c r="D439" s="36">
        <f>ROWDATA!D444</f>
        <v>956.44012451000003</v>
      </c>
      <c r="E439" s="36">
        <f>ROWDATA!D444</f>
        <v>956.44012451000003</v>
      </c>
      <c r="F439" s="36">
        <f>ROWDATA!E444</f>
        <v>986.10821533000001</v>
      </c>
      <c r="G439" s="36">
        <f>ROWDATA!E444</f>
        <v>986.10821533000001</v>
      </c>
      <c r="H439" s="36">
        <f>ROWDATA!E444</f>
        <v>986.10821533000001</v>
      </c>
      <c r="I439" s="36">
        <f>ROWDATA!F444</f>
        <v>966.45379638999998</v>
      </c>
      <c r="J439" s="36">
        <f>ROWDATA!F444</f>
        <v>966.45379638999998</v>
      </c>
      <c r="K439" s="36">
        <f>ROWDATA!G444</f>
        <v>966.76470946999996</v>
      </c>
      <c r="L439" s="36">
        <f>ROWDATA!H444</f>
        <v>973.32928466999999</v>
      </c>
      <c r="M439" s="36">
        <f>ROWDATA!H444</f>
        <v>973.32928466999999</v>
      </c>
    </row>
    <row r="440" spans="1:13" x14ac:dyDescent="0.2">
      <c r="A440" s="34">
        <f>ROWDATA!B445</f>
        <v>43996.55</v>
      </c>
      <c r="B440" s="36">
        <f>ROWDATA!C445</f>
        <v>957.96038818</v>
      </c>
      <c r="C440" s="36">
        <f>ROWDATA!C445</f>
        <v>957.96038818</v>
      </c>
      <c r="D440" s="36">
        <f>ROWDATA!D445</f>
        <v>957.41320800999995</v>
      </c>
      <c r="E440" s="36">
        <f>ROWDATA!D445</f>
        <v>957.41320800999995</v>
      </c>
      <c r="F440" s="36">
        <f>ROWDATA!E445</f>
        <v>979.87060546999999</v>
      </c>
      <c r="G440" s="36">
        <f>ROWDATA!E445</f>
        <v>979.87060546999999</v>
      </c>
      <c r="H440" s="36">
        <f>ROWDATA!E445</f>
        <v>979.87060546999999</v>
      </c>
      <c r="I440" s="36">
        <f>ROWDATA!F445</f>
        <v>966.09765625</v>
      </c>
      <c r="J440" s="36">
        <f>ROWDATA!F445</f>
        <v>966.09765625</v>
      </c>
      <c r="K440" s="36">
        <f>ROWDATA!G445</f>
        <v>968.00482178000004</v>
      </c>
      <c r="L440" s="36">
        <f>ROWDATA!H445</f>
        <v>971.13201904000005</v>
      </c>
      <c r="M440" s="36">
        <f>ROWDATA!H445</f>
        <v>971.13201904000005</v>
      </c>
    </row>
    <row r="441" spans="1:13" x14ac:dyDescent="0.2">
      <c r="A441" s="34">
        <f>ROWDATA!B446</f>
        <v>43996.550694444442</v>
      </c>
      <c r="B441" s="36">
        <f>ROWDATA!C446</f>
        <v>956.52600098000005</v>
      </c>
      <c r="C441" s="36">
        <f>ROWDATA!C446</f>
        <v>956.52600098000005</v>
      </c>
      <c r="D441" s="36">
        <f>ROWDATA!D446</f>
        <v>961.80859375</v>
      </c>
      <c r="E441" s="36">
        <f>ROWDATA!D446</f>
        <v>961.80859375</v>
      </c>
      <c r="F441" s="36">
        <f>ROWDATA!E446</f>
        <v>976.24243163999995</v>
      </c>
      <c r="G441" s="36">
        <f>ROWDATA!E446</f>
        <v>976.24243163999995</v>
      </c>
      <c r="H441" s="36">
        <f>ROWDATA!E446</f>
        <v>976.24243163999995</v>
      </c>
      <c r="I441" s="36">
        <f>ROWDATA!F446</f>
        <v>967.45806885000002</v>
      </c>
      <c r="J441" s="36">
        <f>ROWDATA!F446</f>
        <v>967.45806885000002</v>
      </c>
      <c r="K441" s="36">
        <f>ROWDATA!G446</f>
        <v>968.84344481999995</v>
      </c>
      <c r="L441" s="36">
        <f>ROWDATA!H446</f>
        <v>971.16534423999997</v>
      </c>
      <c r="M441" s="36">
        <f>ROWDATA!H446</f>
        <v>971.16534423999997</v>
      </c>
    </row>
    <row r="442" spans="1:13" x14ac:dyDescent="0.2">
      <c r="A442" s="34">
        <f>ROWDATA!B447</f>
        <v>43996.551388888889</v>
      </c>
      <c r="B442" s="36">
        <f>ROWDATA!C447</f>
        <v>954.23693848000005</v>
      </c>
      <c r="C442" s="36">
        <f>ROWDATA!C447</f>
        <v>954.23693848000005</v>
      </c>
      <c r="D442" s="36">
        <f>ROWDATA!D447</f>
        <v>959.62658691000001</v>
      </c>
      <c r="E442" s="36">
        <f>ROWDATA!D447</f>
        <v>959.62658691000001</v>
      </c>
      <c r="F442" s="36">
        <f>ROWDATA!E447</f>
        <v>976.55120850000003</v>
      </c>
      <c r="G442" s="36">
        <f>ROWDATA!E447</f>
        <v>976.55120850000003</v>
      </c>
      <c r="H442" s="36">
        <f>ROWDATA!E447</f>
        <v>976.55120850000003</v>
      </c>
      <c r="I442" s="36">
        <f>ROWDATA!F447</f>
        <v>967.47424316000001</v>
      </c>
      <c r="J442" s="36">
        <f>ROWDATA!F447</f>
        <v>967.47424316000001</v>
      </c>
      <c r="K442" s="36">
        <f>ROWDATA!G447</f>
        <v>971.39385986000002</v>
      </c>
      <c r="L442" s="36">
        <f>ROWDATA!H447</f>
        <v>969.71716308999999</v>
      </c>
      <c r="M442" s="36">
        <f>ROWDATA!H447</f>
        <v>969.71716308999999</v>
      </c>
    </row>
    <row r="443" spans="1:13" x14ac:dyDescent="0.2">
      <c r="A443" s="34">
        <f>ROWDATA!B448</f>
        <v>43996.552083333336</v>
      </c>
      <c r="B443" s="36">
        <f>ROWDATA!C448</f>
        <v>955.73608397999999</v>
      </c>
      <c r="C443" s="36">
        <f>ROWDATA!C448</f>
        <v>955.73608397999999</v>
      </c>
      <c r="D443" s="36">
        <f>ROWDATA!D448</f>
        <v>958.41796875</v>
      </c>
      <c r="E443" s="36">
        <f>ROWDATA!D448</f>
        <v>958.41796875</v>
      </c>
      <c r="F443" s="36">
        <f>ROWDATA!E448</f>
        <v>976.56658935999997</v>
      </c>
      <c r="G443" s="36">
        <f>ROWDATA!E448</f>
        <v>976.56658935999997</v>
      </c>
      <c r="H443" s="36">
        <f>ROWDATA!E448</f>
        <v>976.56658935999997</v>
      </c>
      <c r="I443" s="36">
        <f>ROWDATA!F448</f>
        <v>966.12994385000002</v>
      </c>
      <c r="J443" s="36">
        <f>ROWDATA!F448</f>
        <v>966.12994385000002</v>
      </c>
      <c r="K443" s="36">
        <f>ROWDATA!G448</f>
        <v>971.41131591999999</v>
      </c>
      <c r="L443" s="36">
        <f>ROWDATA!H448</f>
        <v>969.80065918000003</v>
      </c>
      <c r="M443" s="36">
        <f>ROWDATA!H448</f>
        <v>969.80065918000003</v>
      </c>
    </row>
    <row r="444" spans="1:13" x14ac:dyDescent="0.2">
      <c r="A444" s="34">
        <f>ROWDATA!B449</f>
        <v>43996.552777777775</v>
      </c>
      <c r="B444" s="36">
        <f>ROWDATA!C449</f>
        <v>950.23895263999998</v>
      </c>
      <c r="C444" s="36">
        <f>ROWDATA!C449</f>
        <v>950.23895263999998</v>
      </c>
      <c r="D444" s="36">
        <f>ROWDATA!D449</f>
        <v>954.90167236000002</v>
      </c>
      <c r="E444" s="36">
        <f>ROWDATA!D449</f>
        <v>954.90167236000002</v>
      </c>
      <c r="F444" s="36">
        <f>ROWDATA!E449</f>
        <v>978.03338623000002</v>
      </c>
      <c r="G444" s="36">
        <f>ROWDATA!E449</f>
        <v>978.03338623000002</v>
      </c>
      <c r="H444" s="36">
        <f>ROWDATA!E449</f>
        <v>978.03338623000002</v>
      </c>
      <c r="I444" s="36">
        <f>ROWDATA!F449</f>
        <v>962.24285888999998</v>
      </c>
      <c r="J444" s="36">
        <f>ROWDATA!F449</f>
        <v>962.24285888999998</v>
      </c>
      <c r="K444" s="36">
        <f>ROWDATA!G449</f>
        <v>969.57696533000001</v>
      </c>
      <c r="L444" s="36">
        <f>ROWDATA!H449</f>
        <v>970.36633300999995</v>
      </c>
      <c r="M444" s="36">
        <f>ROWDATA!H449</f>
        <v>970.36633300999995</v>
      </c>
    </row>
    <row r="445" spans="1:13" x14ac:dyDescent="0.2">
      <c r="A445" s="34">
        <f>ROWDATA!B450</f>
        <v>43996.553472222222</v>
      </c>
      <c r="B445" s="36">
        <f>ROWDATA!C450</f>
        <v>952.43157958999996</v>
      </c>
      <c r="C445" s="36">
        <f>ROWDATA!C450</f>
        <v>952.43157958999996</v>
      </c>
      <c r="D445" s="36">
        <f>ROWDATA!D450</f>
        <v>951.93505859000004</v>
      </c>
      <c r="E445" s="36">
        <f>ROWDATA!D450</f>
        <v>951.93505859000004</v>
      </c>
      <c r="F445" s="36">
        <f>ROWDATA!E450</f>
        <v>973.64868163999995</v>
      </c>
      <c r="G445" s="36">
        <f>ROWDATA!E450</f>
        <v>973.64868163999995</v>
      </c>
      <c r="H445" s="36">
        <f>ROWDATA!E450</f>
        <v>973.64868163999995</v>
      </c>
      <c r="I445" s="36">
        <f>ROWDATA!F450</f>
        <v>965.49829102000001</v>
      </c>
      <c r="J445" s="36">
        <f>ROWDATA!F450</f>
        <v>965.49829102000001</v>
      </c>
      <c r="K445" s="36">
        <f>ROWDATA!G450</f>
        <v>970.71264647999999</v>
      </c>
      <c r="L445" s="36">
        <f>ROWDATA!H450</f>
        <v>969.10125731999995</v>
      </c>
      <c r="M445" s="36">
        <f>ROWDATA!H450</f>
        <v>969.10125731999995</v>
      </c>
    </row>
    <row r="446" spans="1:13" x14ac:dyDescent="0.2">
      <c r="A446" s="34">
        <f>ROWDATA!B451</f>
        <v>43996.554166666669</v>
      </c>
      <c r="B446" s="36">
        <f>ROWDATA!C451</f>
        <v>953.52770996000004</v>
      </c>
      <c r="C446" s="36">
        <f>ROWDATA!C451</f>
        <v>953.52770996000004</v>
      </c>
      <c r="D446" s="36">
        <f>ROWDATA!D451</f>
        <v>953.03375243999994</v>
      </c>
      <c r="E446" s="36">
        <f>ROWDATA!D451</f>
        <v>953.03375243999994</v>
      </c>
      <c r="F446" s="36">
        <f>ROWDATA!E451</f>
        <v>969.34106444999998</v>
      </c>
      <c r="G446" s="36">
        <f>ROWDATA!E451</f>
        <v>969.34106444999998</v>
      </c>
      <c r="H446" s="36">
        <f>ROWDATA!E451</f>
        <v>969.34106444999998</v>
      </c>
      <c r="I446" s="36">
        <f>ROWDATA!F451</f>
        <v>967.94421387</v>
      </c>
      <c r="J446" s="36">
        <f>ROWDATA!F451</f>
        <v>967.94421387</v>
      </c>
      <c r="K446" s="36">
        <f>ROWDATA!G451</f>
        <v>976.02270508000004</v>
      </c>
      <c r="L446" s="36">
        <f>ROWDATA!H451</f>
        <v>970.05004883000004</v>
      </c>
      <c r="M446" s="36">
        <f>ROWDATA!H451</f>
        <v>970.05004883000004</v>
      </c>
    </row>
    <row r="447" spans="1:13" x14ac:dyDescent="0.2">
      <c r="A447" s="34">
        <f>ROWDATA!B452</f>
        <v>43996.554861111108</v>
      </c>
      <c r="B447" s="36">
        <f>ROWDATA!C452</f>
        <v>948.64306640999996</v>
      </c>
      <c r="C447" s="36">
        <f>ROWDATA!C452</f>
        <v>948.64306640999996</v>
      </c>
      <c r="D447" s="36">
        <f>ROWDATA!D452</f>
        <v>950.14575194999998</v>
      </c>
      <c r="E447" s="36">
        <f>ROWDATA!D452</f>
        <v>950.14575194999998</v>
      </c>
      <c r="F447" s="36">
        <f>ROWDATA!E452</f>
        <v>967.13311768000005</v>
      </c>
      <c r="G447" s="36">
        <f>ROWDATA!E452</f>
        <v>967.13311768000005</v>
      </c>
      <c r="H447" s="36">
        <f>ROWDATA!E452</f>
        <v>967.13311768000005</v>
      </c>
      <c r="I447" s="36">
        <f>ROWDATA!F452</f>
        <v>961.31958008000004</v>
      </c>
      <c r="J447" s="36">
        <f>ROWDATA!F452</f>
        <v>961.31958008000004</v>
      </c>
      <c r="K447" s="36">
        <f>ROWDATA!G452</f>
        <v>978.29376220999995</v>
      </c>
      <c r="L447" s="36">
        <f>ROWDATA!H452</f>
        <v>971.11541748000002</v>
      </c>
      <c r="M447" s="36">
        <f>ROWDATA!H452</f>
        <v>971.11541748000002</v>
      </c>
    </row>
    <row r="448" spans="1:13" x14ac:dyDescent="0.2">
      <c r="A448" s="34">
        <f>ROWDATA!B453</f>
        <v>43996.555555555555</v>
      </c>
      <c r="B448" s="36">
        <f>ROWDATA!C453</f>
        <v>949.25579833999996</v>
      </c>
      <c r="C448" s="36">
        <f>ROWDATA!C453</f>
        <v>949.25579833999996</v>
      </c>
      <c r="D448" s="36">
        <f>ROWDATA!D453</f>
        <v>944.69860840000001</v>
      </c>
      <c r="E448" s="36">
        <f>ROWDATA!D453</f>
        <v>944.69860840000001</v>
      </c>
      <c r="F448" s="36">
        <f>ROWDATA!E453</f>
        <v>966.40747069999998</v>
      </c>
      <c r="G448" s="36">
        <f>ROWDATA!E453</f>
        <v>966.40747069999998</v>
      </c>
      <c r="H448" s="36">
        <f>ROWDATA!E453</f>
        <v>966.40747069999998</v>
      </c>
      <c r="I448" s="36">
        <f>ROWDATA!F453</f>
        <v>961.72473145000004</v>
      </c>
      <c r="J448" s="36">
        <f>ROWDATA!F453</f>
        <v>961.72473145000004</v>
      </c>
      <c r="K448" s="36">
        <f>ROWDATA!G453</f>
        <v>977.22821045000001</v>
      </c>
      <c r="L448" s="36">
        <f>ROWDATA!H453</f>
        <v>972.19738770000004</v>
      </c>
      <c r="M448" s="36">
        <f>ROWDATA!H453</f>
        <v>972.19738770000004</v>
      </c>
    </row>
    <row r="449" spans="1:13" x14ac:dyDescent="0.2">
      <c r="A449" s="34">
        <f>ROWDATA!B454</f>
        <v>43996.556250000001</v>
      </c>
      <c r="B449" s="36">
        <f>ROWDATA!C454</f>
        <v>949.91674805000002</v>
      </c>
      <c r="C449" s="36">
        <f>ROWDATA!C454</f>
        <v>949.91674805000002</v>
      </c>
      <c r="D449" s="36">
        <f>ROWDATA!D454</f>
        <v>943.75683593999997</v>
      </c>
      <c r="E449" s="36">
        <f>ROWDATA!D454</f>
        <v>943.75683593999997</v>
      </c>
      <c r="F449" s="36">
        <f>ROWDATA!E454</f>
        <v>963.99890137</v>
      </c>
      <c r="G449" s="36">
        <f>ROWDATA!E454</f>
        <v>963.99890137</v>
      </c>
      <c r="H449" s="36">
        <f>ROWDATA!E454</f>
        <v>963.99890137</v>
      </c>
      <c r="I449" s="36">
        <f>ROWDATA!F454</f>
        <v>961.27087401999995</v>
      </c>
      <c r="J449" s="36">
        <f>ROWDATA!F454</f>
        <v>961.27087401999995</v>
      </c>
      <c r="K449" s="36">
        <f>ROWDATA!G454</f>
        <v>978.80004883000004</v>
      </c>
      <c r="L449" s="36">
        <f>ROWDATA!H454</f>
        <v>971.01550293000003</v>
      </c>
      <c r="M449" s="36">
        <f>ROWDATA!H454</f>
        <v>971.01550293000003</v>
      </c>
    </row>
    <row r="450" spans="1:13" x14ac:dyDescent="0.2">
      <c r="A450" s="34">
        <f>ROWDATA!B455</f>
        <v>43996.556944444441</v>
      </c>
      <c r="B450" s="36">
        <f>ROWDATA!C455</f>
        <v>951.86706543000003</v>
      </c>
      <c r="C450" s="36">
        <f>ROWDATA!C455</f>
        <v>951.86706543000003</v>
      </c>
      <c r="D450" s="36">
        <f>ROWDATA!D455</f>
        <v>948.32482909999999</v>
      </c>
      <c r="E450" s="36">
        <f>ROWDATA!D455</f>
        <v>948.32482909999999</v>
      </c>
      <c r="F450" s="36">
        <f>ROWDATA!E455</f>
        <v>966.56182861000002</v>
      </c>
      <c r="G450" s="36">
        <f>ROWDATA!E455</f>
        <v>966.56182861000002</v>
      </c>
      <c r="H450" s="36">
        <f>ROWDATA!E455</f>
        <v>966.56182861000002</v>
      </c>
      <c r="I450" s="36">
        <f>ROWDATA!F455</f>
        <v>963.19866943</v>
      </c>
      <c r="J450" s="36">
        <f>ROWDATA!F455</f>
        <v>963.19866943</v>
      </c>
      <c r="K450" s="36">
        <f>ROWDATA!G455</f>
        <v>972.19720458999996</v>
      </c>
      <c r="L450" s="36">
        <f>ROWDATA!H455</f>
        <v>970.88232421999999</v>
      </c>
      <c r="M450" s="36">
        <f>ROWDATA!H455</f>
        <v>970.88232421999999</v>
      </c>
    </row>
    <row r="451" spans="1:13" x14ac:dyDescent="0.2">
      <c r="A451" s="34">
        <f>ROWDATA!B456</f>
        <v>43996.557638888888</v>
      </c>
      <c r="B451" s="36">
        <f>ROWDATA!C456</f>
        <v>949.91674805000002</v>
      </c>
      <c r="C451" s="36">
        <f>ROWDATA!C456</f>
        <v>949.91674805000002</v>
      </c>
      <c r="D451" s="36">
        <f>ROWDATA!D456</f>
        <v>950.58514404000005</v>
      </c>
      <c r="E451" s="36">
        <f>ROWDATA!D456</f>
        <v>950.58514404000005</v>
      </c>
      <c r="F451" s="36">
        <f>ROWDATA!E456</f>
        <v>966.93225098000005</v>
      </c>
      <c r="G451" s="36">
        <f>ROWDATA!E456</f>
        <v>966.93225098000005</v>
      </c>
      <c r="H451" s="36">
        <f>ROWDATA!E456</f>
        <v>966.93225098000005</v>
      </c>
      <c r="I451" s="36">
        <f>ROWDATA!F456</f>
        <v>961.31958008000004</v>
      </c>
      <c r="J451" s="36">
        <f>ROWDATA!F456</f>
        <v>961.31958008000004</v>
      </c>
      <c r="K451" s="36">
        <f>ROWDATA!G456</f>
        <v>969.14025878999996</v>
      </c>
      <c r="L451" s="36">
        <f>ROWDATA!H456</f>
        <v>968.51861571999996</v>
      </c>
      <c r="M451" s="36">
        <f>ROWDATA!H456</f>
        <v>968.51861571999996</v>
      </c>
    </row>
    <row r="452" spans="1:13" x14ac:dyDescent="0.2">
      <c r="A452" s="34">
        <f>ROWDATA!B457</f>
        <v>43996.558333333334</v>
      </c>
      <c r="B452" s="36">
        <f>ROWDATA!C457</f>
        <v>949.77148437999995</v>
      </c>
      <c r="C452" s="36">
        <f>ROWDATA!C457</f>
        <v>949.77148437999995</v>
      </c>
      <c r="D452" s="36">
        <f>ROWDATA!D457</f>
        <v>952.23321533000001</v>
      </c>
      <c r="E452" s="36">
        <f>ROWDATA!D457</f>
        <v>952.23321533000001</v>
      </c>
      <c r="F452" s="36">
        <f>ROWDATA!E457</f>
        <v>967.00958251999998</v>
      </c>
      <c r="G452" s="36">
        <f>ROWDATA!E457</f>
        <v>967.00958251999998</v>
      </c>
      <c r="H452" s="36">
        <f>ROWDATA!E457</f>
        <v>967.00958251999998</v>
      </c>
      <c r="I452" s="36">
        <f>ROWDATA!F457</f>
        <v>960.25079345999995</v>
      </c>
      <c r="J452" s="36">
        <f>ROWDATA!F457</f>
        <v>960.25079345999995</v>
      </c>
      <c r="K452" s="36">
        <f>ROWDATA!G457</f>
        <v>966.60729979999996</v>
      </c>
      <c r="L452" s="36">
        <f>ROWDATA!H457</f>
        <v>965.03991699000005</v>
      </c>
      <c r="M452" s="36">
        <f>ROWDATA!H457</f>
        <v>965.03991699000005</v>
      </c>
    </row>
    <row r="453" spans="1:13" x14ac:dyDescent="0.2">
      <c r="A453" s="34">
        <f>ROWDATA!B458</f>
        <v>43996.559027777781</v>
      </c>
      <c r="B453" s="36">
        <f>ROWDATA!C458</f>
        <v>951.17413329999999</v>
      </c>
      <c r="C453" s="36">
        <f>ROWDATA!C458</f>
        <v>951.17413329999999</v>
      </c>
      <c r="D453" s="36">
        <f>ROWDATA!D458</f>
        <v>952.20190430000002</v>
      </c>
      <c r="E453" s="36">
        <f>ROWDATA!D458</f>
        <v>952.20190430000002</v>
      </c>
      <c r="F453" s="36">
        <f>ROWDATA!E458</f>
        <v>975.54785156000003</v>
      </c>
      <c r="G453" s="36">
        <f>ROWDATA!E458</f>
        <v>975.54785156000003</v>
      </c>
      <c r="H453" s="36">
        <f>ROWDATA!E458</f>
        <v>975.54785156000003</v>
      </c>
      <c r="I453" s="36">
        <f>ROWDATA!F458</f>
        <v>963.84649658000001</v>
      </c>
      <c r="J453" s="36">
        <f>ROWDATA!F458</f>
        <v>963.84649658000001</v>
      </c>
      <c r="K453" s="36">
        <f>ROWDATA!G458</f>
        <v>971.35894774999997</v>
      </c>
      <c r="L453" s="36">
        <f>ROWDATA!H458</f>
        <v>967.28680420000001</v>
      </c>
      <c r="M453" s="36">
        <f>ROWDATA!H458</f>
        <v>967.28680420000001</v>
      </c>
    </row>
    <row r="454" spans="1:13" x14ac:dyDescent="0.2">
      <c r="A454" s="34">
        <f>ROWDATA!B459</f>
        <v>43996.55972222222</v>
      </c>
      <c r="B454" s="36">
        <f>ROWDATA!C459</f>
        <v>951.49664307</v>
      </c>
      <c r="C454" s="36">
        <f>ROWDATA!C459</f>
        <v>951.49664307</v>
      </c>
      <c r="D454" s="36">
        <f>ROWDATA!D459</f>
        <v>957.14636229999996</v>
      </c>
      <c r="E454" s="36">
        <f>ROWDATA!D459</f>
        <v>957.14636229999996</v>
      </c>
      <c r="F454" s="36">
        <f>ROWDATA!E459</f>
        <v>980.30297852000001</v>
      </c>
      <c r="G454" s="36">
        <f>ROWDATA!E459</f>
        <v>980.30297852000001</v>
      </c>
      <c r="H454" s="36">
        <f>ROWDATA!E459</f>
        <v>980.30297852000001</v>
      </c>
      <c r="I454" s="36">
        <f>ROWDATA!F459</f>
        <v>962.90704345999995</v>
      </c>
      <c r="J454" s="36">
        <f>ROWDATA!F459</f>
        <v>962.90704345999995</v>
      </c>
      <c r="K454" s="36">
        <f>ROWDATA!G459</f>
        <v>972.38928223000005</v>
      </c>
      <c r="L454" s="36">
        <f>ROWDATA!H459</f>
        <v>969.66717529000005</v>
      </c>
      <c r="M454" s="36">
        <f>ROWDATA!H459</f>
        <v>969.66717529000005</v>
      </c>
    </row>
    <row r="455" spans="1:13" x14ac:dyDescent="0.2">
      <c r="A455" s="34">
        <f>ROWDATA!B460</f>
        <v>43996.560416666667</v>
      </c>
      <c r="B455" s="36">
        <f>ROWDATA!C460</f>
        <v>954.43041991999996</v>
      </c>
      <c r="C455" s="36">
        <f>ROWDATA!C460</f>
        <v>954.43041991999996</v>
      </c>
      <c r="D455" s="36">
        <f>ROWDATA!D460</f>
        <v>954.72912598000005</v>
      </c>
      <c r="E455" s="36">
        <f>ROWDATA!D460</f>
        <v>954.72912598000005</v>
      </c>
      <c r="F455" s="36">
        <f>ROWDATA!E460</f>
        <v>988.05358887</v>
      </c>
      <c r="G455" s="36">
        <f>ROWDATA!E460</f>
        <v>988.05358887</v>
      </c>
      <c r="H455" s="36">
        <f>ROWDATA!E460</f>
        <v>988.05358887</v>
      </c>
      <c r="I455" s="36">
        <f>ROWDATA!F460</f>
        <v>961.35211182</v>
      </c>
      <c r="J455" s="36">
        <f>ROWDATA!F460</f>
        <v>961.35211182</v>
      </c>
      <c r="K455" s="36">
        <f>ROWDATA!G460</f>
        <v>968.54632568</v>
      </c>
      <c r="L455" s="36">
        <f>ROWDATA!H460</f>
        <v>970.74920654000005</v>
      </c>
      <c r="M455" s="36">
        <f>ROWDATA!H460</f>
        <v>970.74920654000005</v>
      </c>
    </row>
    <row r="456" spans="1:13" x14ac:dyDescent="0.2">
      <c r="A456" s="34">
        <f>ROWDATA!B461</f>
        <v>43996.561111111114</v>
      </c>
      <c r="B456" s="36">
        <f>ROWDATA!C461</f>
        <v>953.94671631000006</v>
      </c>
      <c r="C456" s="36">
        <f>ROWDATA!C461</f>
        <v>953.94671631000006</v>
      </c>
      <c r="D456" s="36">
        <f>ROWDATA!D461</f>
        <v>953.48913574000005</v>
      </c>
      <c r="E456" s="36">
        <f>ROWDATA!D461</f>
        <v>953.48913574000005</v>
      </c>
      <c r="F456" s="36">
        <f>ROWDATA!E461</f>
        <v>981.72351074000005</v>
      </c>
      <c r="G456" s="36">
        <f>ROWDATA!E461</f>
        <v>981.72351074000005</v>
      </c>
      <c r="H456" s="36">
        <f>ROWDATA!E461</f>
        <v>981.72351074000005</v>
      </c>
      <c r="I456" s="36">
        <f>ROWDATA!F461</f>
        <v>960.62335204999999</v>
      </c>
      <c r="J456" s="36">
        <f>ROWDATA!F461</f>
        <v>960.62335204999999</v>
      </c>
      <c r="K456" s="36">
        <f>ROWDATA!G461</f>
        <v>966.29302978999999</v>
      </c>
      <c r="L456" s="36">
        <f>ROWDATA!H461</f>
        <v>971.94769286999997</v>
      </c>
      <c r="M456" s="36">
        <f>ROWDATA!H461</f>
        <v>971.94769286999997</v>
      </c>
    </row>
    <row r="457" spans="1:13" x14ac:dyDescent="0.2">
      <c r="A457" s="34">
        <f>ROWDATA!B462</f>
        <v>43996.561805555553</v>
      </c>
      <c r="B457" s="36">
        <f>ROWDATA!C462</f>
        <v>951.27087401999995</v>
      </c>
      <c r="C457" s="36">
        <f>ROWDATA!C462</f>
        <v>951.27087401999995</v>
      </c>
      <c r="D457" s="36">
        <f>ROWDATA!D462</f>
        <v>954.39959716999999</v>
      </c>
      <c r="E457" s="36">
        <f>ROWDATA!D462</f>
        <v>954.39959716999999</v>
      </c>
      <c r="F457" s="36">
        <f>ROWDATA!E462</f>
        <v>978.00256348000005</v>
      </c>
      <c r="G457" s="36">
        <f>ROWDATA!E462</f>
        <v>978.00256348000005</v>
      </c>
      <c r="H457" s="36">
        <f>ROWDATA!E462</f>
        <v>978.00256348000005</v>
      </c>
      <c r="I457" s="36">
        <f>ROWDATA!F462</f>
        <v>960.99566649999997</v>
      </c>
      <c r="J457" s="36">
        <f>ROWDATA!F462</f>
        <v>960.99566649999997</v>
      </c>
      <c r="K457" s="36">
        <f>ROWDATA!G462</f>
        <v>968.38922118999994</v>
      </c>
      <c r="L457" s="36">
        <f>ROWDATA!H462</f>
        <v>969.43414307</v>
      </c>
      <c r="M457" s="36">
        <f>ROWDATA!H462</f>
        <v>969.43414307</v>
      </c>
    </row>
    <row r="458" spans="1:13" x14ac:dyDescent="0.2">
      <c r="A458" s="34">
        <f>ROWDATA!B463</f>
        <v>43996.5625</v>
      </c>
      <c r="B458" s="36">
        <f>ROWDATA!C463</f>
        <v>948.77233887</v>
      </c>
      <c r="C458" s="36">
        <f>ROWDATA!C463</f>
        <v>948.77233887</v>
      </c>
      <c r="D458" s="36">
        <f>ROWDATA!D463</f>
        <v>950.7890625</v>
      </c>
      <c r="E458" s="36">
        <f>ROWDATA!D463</f>
        <v>950.7890625</v>
      </c>
      <c r="F458" s="36">
        <f>ROWDATA!E463</f>
        <v>972.50610352000001</v>
      </c>
      <c r="G458" s="36">
        <f>ROWDATA!E463</f>
        <v>972.50610352000001</v>
      </c>
      <c r="H458" s="36">
        <f>ROWDATA!E463</f>
        <v>972.50610352000001</v>
      </c>
      <c r="I458" s="36">
        <f>ROWDATA!F463</f>
        <v>959.52172852000001</v>
      </c>
      <c r="J458" s="36">
        <f>ROWDATA!F463</f>
        <v>959.52172852000001</v>
      </c>
      <c r="K458" s="36">
        <f>ROWDATA!G463</f>
        <v>966.74725341999999</v>
      </c>
      <c r="L458" s="36">
        <f>ROWDATA!H463</f>
        <v>971.74792479999996</v>
      </c>
      <c r="M458" s="36">
        <f>ROWDATA!H463</f>
        <v>971.74792479999996</v>
      </c>
    </row>
    <row r="459" spans="1:13" x14ac:dyDescent="0.2">
      <c r="A459" s="34">
        <f>ROWDATA!B464</f>
        <v>43996.563194444447</v>
      </c>
      <c r="B459" s="36">
        <f>ROWDATA!C464</f>
        <v>949.80377196999996</v>
      </c>
      <c r="C459" s="36">
        <f>ROWDATA!C464</f>
        <v>949.80377196999996</v>
      </c>
      <c r="D459" s="36">
        <f>ROWDATA!D464</f>
        <v>946.92767333999996</v>
      </c>
      <c r="E459" s="36">
        <f>ROWDATA!D464</f>
        <v>946.92767333999996</v>
      </c>
      <c r="F459" s="36">
        <f>ROWDATA!E464</f>
        <v>969.52624512</v>
      </c>
      <c r="G459" s="36">
        <f>ROWDATA!E464</f>
        <v>969.52624512</v>
      </c>
      <c r="H459" s="36">
        <f>ROWDATA!E464</f>
        <v>969.52624512</v>
      </c>
      <c r="I459" s="36">
        <f>ROWDATA!F464</f>
        <v>956.02368163999995</v>
      </c>
      <c r="J459" s="36">
        <f>ROWDATA!F464</f>
        <v>956.02368163999995</v>
      </c>
      <c r="K459" s="36">
        <f>ROWDATA!G464</f>
        <v>967.14910888999998</v>
      </c>
      <c r="L459" s="36">
        <f>ROWDATA!H464</f>
        <v>966.83764647999999</v>
      </c>
      <c r="M459" s="36">
        <f>ROWDATA!H464</f>
        <v>966.83764647999999</v>
      </c>
    </row>
    <row r="460" spans="1:13" x14ac:dyDescent="0.2">
      <c r="A460" s="34">
        <f>ROWDATA!B465</f>
        <v>43996.563888888886</v>
      </c>
      <c r="B460" s="36">
        <f>ROWDATA!C465</f>
        <v>954.44641113</v>
      </c>
      <c r="C460" s="36">
        <f>ROWDATA!C465</f>
        <v>954.44641113</v>
      </c>
      <c r="D460" s="36">
        <f>ROWDATA!D465</f>
        <v>945.49914550999995</v>
      </c>
      <c r="E460" s="36">
        <f>ROWDATA!D465</f>
        <v>945.49914550999995</v>
      </c>
      <c r="F460" s="36">
        <f>ROWDATA!E465</f>
        <v>966.16058350000003</v>
      </c>
      <c r="G460" s="36">
        <f>ROWDATA!E465</f>
        <v>966.16058350000003</v>
      </c>
      <c r="H460" s="36">
        <f>ROWDATA!E465</f>
        <v>966.16058350000003</v>
      </c>
      <c r="I460" s="36">
        <f>ROWDATA!F465</f>
        <v>956.86572265999996</v>
      </c>
      <c r="J460" s="36">
        <f>ROWDATA!F465</f>
        <v>956.86572265999996</v>
      </c>
      <c r="K460" s="36">
        <f>ROWDATA!G465</f>
        <v>962.60723876999998</v>
      </c>
      <c r="L460" s="36">
        <f>ROWDATA!H465</f>
        <v>965.75567626999998</v>
      </c>
      <c r="M460" s="36">
        <f>ROWDATA!H465</f>
        <v>965.75567626999998</v>
      </c>
    </row>
    <row r="461" spans="1:13" x14ac:dyDescent="0.2">
      <c r="A461" s="34">
        <f>ROWDATA!B466</f>
        <v>43996.564583333333</v>
      </c>
      <c r="B461" s="36">
        <f>ROWDATA!C466</f>
        <v>953.89819336000005</v>
      </c>
      <c r="C461" s="36">
        <f>ROWDATA!C466</f>
        <v>953.89819336000005</v>
      </c>
      <c r="D461" s="36">
        <f>ROWDATA!D466</f>
        <v>948.19921875</v>
      </c>
      <c r="E461" s="36">
        <f>ROWDATA!D466</f>
        <v>948.19921875</v>
      </c>
      <c r="F461" s="36">
        <f>ROWDATA!E466</f>
        <v>968.35284423999997</v>
      </c>
      <c r="G461" s="36">
        <f>ROWDATA!E466</f>
        <v>968.35284423999997</v>
      </c>
      <c r="H461" s="36">
        <f>ROWDATA!E466</f>
        <v>968.35284423999997</v>
      </c>
      <c r="I461" s="36">
        <f>ROWDATA!F466</f>
        <v>955.73205566000001</v>
      </c>
      <c r="J461" s="36">
        <f>ROWDATA!F466</f>
        <v>955.73205566000001</v>
      </c>
      <c r="K461" s="36">
        <f>ROWDATA!G466</f>
        <v>959.28839111000002</v>
      </c>
      <c r="L461" s="36">
        <f>ROWDATA!H466</f>
        <v>966.80438231999995</v>
      </c>
      <c r="M461" s="36">
        <f>ROWDATA!H466</f>
        <v>966.80438231999995</v>
      </c>
    </row>
    <row r="462" spans="1:13" x14ac:dyDescent="0.2">
      <c r="A462" s="34">
        <f>ROWDATA!B467</f>
        <v>43996.56527777778</v>
      </c>
      <c r="B462" s="36">
        <f>ROWDATA!C467</f>
        <v>956.25177001999998</v>
      </c>
      <c r="C462" s="36">
        <f>ROWDATA!C467</f>
        <v>956.25177001999998</v>
      </c>
      <c r="D462" s="36">
        <f>ROWDATA!D467</f>
        <v>951.37005614999998</v>
      </c>
      <c r="E462" s="36">
        <f>ROWDATA!D467</f>
        <v>951.37005614999998</v>
      </c>
      <c r="F462" s="36">
        <f>ROWDATA!E467</f>
        <v>970.62237548999997</v>
      </c>
      <c r="G462" s="36">
        <f>ROWDATA!E467</f>
        <v>970.62237548999997</v>
      </c>
      <c r="H462" s="36">
        <f>ROWDATA!E467</f>
        <v>970.62237548999997</v>
      </c>
      <c r="I462" s="36">
        <f>ROWDATA!F467</f>
        <v>955.42431640999996</v>
      </c>
      <c r="J462" s="36">
        <f>ROWDATA!F467</f>
        <v>955.42431640999996</v>
      </c>
      <c r="K462" s="36">
        <f>ROWDATA!G467</f>
        <v>964.47619628999996</v>
      </c>
      <c r="L462" s="36">
        <f>ROWDATA!H467</f>
        <v>965.30621338000003</v>
      </c>
      <c r="M462" s="36">
        <f>ROWDATA!H467</f>
        <v>965.30621338000003</v>
      </c>
    </row>
    <row r="463" spans="1:13" x14ac:dyDescent="0.2">
      <c r="A463" s="34">
        <f>ROWDATA!B468</f>
        <v>43996.565972222219</v>
      </c>
      <c r="B463" s="36">
        <f>ROWDATA!C468</f>
        <v>952.64105225000003</v>
      </c>
      <c r="C463" s="36">
        <f>ROWDATA!C468</f>
        <v>952.64105225000003</v>
      </c>
      <c r="D463" s="36">
        <f>ROWDATA!D468</f>
        <v>953.59906006000006</v>
      </c>
      <c r="E463" s="36">
        <f>ROWDATA!D468</f>
        <v>953.59906006000006</v>
      </c>
      <c r="F463" s="36">
        <f>ROWDATA!E468</f>
        <v>972.07373046999999</v>
      </c>
      <c r="G463" s="36">
        <f>ROWDATA!E468</f>
        <v>972.07373046999999</v>
      </c>
      <c r="H463" s="36">
        <f>ROWDATA!E468</f>
        <v>972.07373046999999</v>
      </c>
      <c r="I463" s="36">
        <f>ROWDATA!F468</f>
        <v>955.63494873000002</v>
      </c>
      <c r="J463" s="36">
        <f>ROWDATA!F468</f>
        <v>955.63494873000002</v>
      </c>
      <c r="K463" s="36">
        <f>ROWDATA!G468</f>
        <v>953.20959473000005</v>
      </c>
      <c r="L463" s="36">
        <f>ROWDATA!H468</f>
        <v>965.78894043000003</v>
      </c>
      <c r="M463" s="36">
        <f>ROWDATA!H468</f>
        <v>965.78894043000003</v>
      </c>
    </row>
    <row r="464" spans="1:13" x14ac:dyDescent="0.2">
      <c r="A464" s="34">
        <f>ROWDATA!B469</f>
        <v>43996.566666666666</v>
      </c>
      <c r="B464" s="36">
        <f>ROWDATA!C469</f>
        <v>948.88507079999999</v>
      </c>
      <c r="C464" s="36">
        <f>ROWDATA!C469</f>
        <v>948.88507079999999</v>
      </c>
      <c r="D464" s="36">
        <f>ROWDATA!D469</f>
        <v>952.48468018000005</v>
      </c>
      <c r="E464" s="36">
        <f>ROWDATA!D469</f>
        <v>952.48468018000005</v>
      </c>
      <c r="F464" s="36">
        <f>ROWDATA!E469</f>
        <v>971.67224121000004</v>
      </c>
      <c r="G464" s="36">
        <f>ROWDATA!E469</f>
        <v>971.67224121000004</v>
      </c>
      <c r="H464" s="36">
        <f>ROWDATA!E469</f>
        <v>971.67224121000004</v>
      </c>
      <c r="I464" s="36">
        <f>ROWDATA!F469</f>
        <v>956.84954833999996</v>
      </c>
      <c r="J464" s="36">
        <f>ROWDATA!F469</f>
        <v>956.84954833999996</v>
      </c>
      <c r="K464" s="36">
        <f>ROWDATA!G469</f>
        <v>958.17041015999996</v>
      </c>
      <c r="L464" s="36">
        <f>ROWDATA!H469</f>
        <v>967.48657227000001</v>
      </c>
      <c r="M464" s="36">
        <f>ROWDATA!H469</f>
        <v>967.48657227000001</v>
      </c>
    </row>
    <row r="465" spans="1:13" x14ac:dyDescent="0.2">
      <c r="A465" s="34">
        <f>ROWDATA!B470</f>
        <v>43996.567361111112</v>
      </c>
      <c r="B465" s="36">
        <f>ROWDATA!C470</f>
        <v>946.25750731999995</v>
      </c>
      <c r="C465" s="36">
        <f>ROWDATA!C470</f>
        <v>946.25750731999995</v>
      </c>
      <c r="D465" s="36">
        <f>ROWDATA!D470</f>
        <v>953.47344970999995</v>
      </c>
      <c r="E465" s="36">
        <f>ROWDATA!D470</f>
        <v>953.47344970999995</v>
      </c>
      <c r="F465" s="36">
        <f>ROWDATA!E470</f>
        <v>974.85296631000006</v>
      </c>
      <c r="G465" s="36">
        <f>ROWDATA!E470</f>
        <v>974.85296631000006</v>
      </c>
      <c r="H465" s="36">
        <f>ROWDATA!E470</f>
        <v>974.85296631000006</v>
      </c>
      <c r="I465" s="36">
        <f>ROWDATA!F470</f>
        <v>959.23040771000001</v>
      </c>
      <c r="J465" s="36">
        <f>ROWDATA!F470</f>
        <v>959.23040771000001</v>
      </c>
      <c r="K465" s="36">
        <f>ROWDATA!G470</f>
        <v>956.17901611000002</v>
      </c>
      <c r="L465" s="36">
        <f>ROWDATA!H470</f>
        <v>963.45855713000003</v>
      </c>
      <c r="M465" s="36">
        <f>ROWDATA!H470</f>
        <v>963.45855713000003</v>
      </c>
    </row>
    <row r="466" spans="1:13" x14ac:dyDescent="0.2">
      <c r="A466" s="34">
        <f>ROWDATA!B471</f>
        <v>43996.568055555559</v>
      </c>
      <c r="B466" s="36">
        <f>ROWDATA!C471</f>
        <v>947.38592529000005</v>
      </c>
      <c r="C466" s="36">
        <f>ROWDATA!C471</f>
        <v>947.38592529000005</v>
      </c>
      <c r="D466" s="36">
        <f>ROWDATA!D471</f>
        <v>958.13543701000003</v>
      </c>
      <c r="E466" s="36">
        <f>ROWDATA!D471</f>
        <v>958.13543701000003</v>
      </c>
      <c r="F466" s="36">
        <f>ROWDATA!E471</f>
        <v>977.16876220999995</v>
      </c>
      <c r="G466" s="36">
        <f>ROWDATA!E471</f>
        <v>977.16876220999995</v>
      </c>
      <c r="H466" s="36">
        <f>ROWDATA!E471</f>
        <v>977.16876220999995</v>
      </c>
      <c r="I466" s="36">
        <f>ROWDATA!F471</f>
        <v>963.58715819999998</v>
      </c>
      <c r="J466" s="36">
        <f>ROWDATA!F471</f>
        <v>963.58715819999998</v>
      </c>
      <c r="K466" s="36">
        <f>ROWDATA!G471</f>
        <v>957.36676024999997</v>
      </c>
      <c r="L466" s="36">
        <f>ROWDATA!H471</f>
        <v>965.23962401999995</v>
      </c>
      <c r="M466" s="36">
        <f>ROWDATA!H471</f>
        <v>965.23962401999995</v>
      </c>
    </row>
    <row r="467" spans="1:13" x14ac:dyDescent="0.2">
      <c r="A467" s="34">
        <f>ROWDATA!B472</f>
        <v>43996.568749999999</v>
      </c>
      <c r="B467" s="36">
        <f>ROWDATA!C472</f>
        <v>952.52801513999998</v>
      </c>
      <c r="C467" s="36">
        <f>ROWDATA!C472</f>
        <v>952.52801513999998</v>
      </c>
      <c r="D467" s="36">
        <f>ROWDATA!D472</f>
        <v>960.63128661999997</v>
      </c>
      <c r="E467" s="36">
        <f>ROWDATA!D472</f>
        <v>960.63128661999997</v>
      </c>
      <c r="F467" s="36">
        <f>ROWDATA!E472</f>
        <v>979.08331298999997</v>
      </c>
      <c r="G467" s="36">
        <f>ROWDATA!E472</f>
        <v>979.08331298999997</v>
      </c>
      <c r="H467" s="36">
        <f>ROWDATA!E472</f>
        <v>979.08331298999997</v>
      </c>
      <c r="I467" s="36">
        <f>ROWDATA!F472</f>
        <v>965.95184326000003</v>
      </c>
      <c r="J467" s="36">
        <f>ROWDATA!F472</f>
        <v>965.95184326000003</v>
      </c>
      <c r="K467" s="36">
        <f>ROWDATA!G472</f>
        <v>960.24914550999995</v>
      </c>
      <c r="L467" s="36">
        <f>ROWDATA!H472</f>
        <v>962.12713623000002</v>
      </c>
      <c r="M467" s="36">
        <f>ROWDATA!H472</f>
        <v>962.12713623000002</v>
      </c>
    </row>
    <row r="468" spans="1:13" x14ac:dyDescent="0.2">
      <c r="A468" s="34">
        <f>ROWDATA!B473</f>
        <v>43996.569444444445</v>
      </c>
      <c r="B468" s="36">
        <f>ROWDATA!C473</f>
        <v>950.44873046999999</v>
      </c>
      <c r="C468" s="36">
        <f>ROWDATA!C473</f>
        <v>950.44873046999999</v>
      </c>
      <c r="D468" s="36">
        <f>ROWDATA!D473</f>
        <v>955.82806396000001</v>
      </c>
      <c r="E468" s="36">
        <f>ROWDATA!D473</f>
        <v>955.82806396000001</v>
      </c>
      <c r="F468" s="36">
        <f>ROWDATA!E473</f>
        <v>980.14855956999997</v>
      </c>
      <c r="G468" s="36">
        <f>ROWDATA!E473</f>
        <v>980.14855956999997</v>
      </c>
      <c r="H468" s="36">
        <f>ROWDATA!E473</f>
        <v>980.14855956999997</v>
      </c>
      <c r="I468" s="36">
        <f>ROWDATA!F473</f>
        <v>963.76550293000003</v>
      </c>
      <c r="J468" s="36">
        <f>ROWDATA!F473</f>
        <v>963.76550293000003</v>
      </c>
      <c r="K468" s="36">
        <f>ROWDATA!G473</f>
        <v>966.46789550999995</v>
      </c>
      <c r="L468" s="36">
        <f>ROWDATA!H473</f>
        <v>961.39471435999997</v>
      </c>
      <c r="M468" s="36">
        <f>ROWDATA!H473</f>
        <v>961.39471435999997</v>
      </c>
    </row>
    <row r="469" spans="1:13" x14ac:dyDescent="0.2">
      <c r="A469" s="34">
        <f>ROWDATA!B474</f>
        <v>43996.570138888892</v>
      </c>
      <c r="B469" s="36">
        <f>ROWDATA!C474</f>
        <v>943.50097656000003</v>
      </c>
      <c r="C469" s="36">
        <f>ROWDATA!C474</f>
        <v>943.50097656000003</v>
      </c>
      <c r="D469" s="36">
        <f>ROWDATA!D474</f>
        <v>944.68298340000001</v>
      </c>
      <c r="E469" s="36">
        <f>ROWDATA!D474</f>
        <v>944.68298340000001</v>
      </c>
      <c r="F469" s="36">
        <f>ROWDATA!E474</f>
        <v>977.61676024999997</v>
      </c>
      <c r="G469" s="36">
        <f>ROWDATA!E474</f>
        <v>977.61676024999997</v>
      </c>
      <c r="H469" s="36">
        <f>ROWDATA!E474</f>
        <v>977.61676024999997</v>
      </c>
      <c r="I469" s="36">
        <f>ROWDATA!F474</f>
        <v>957.49737548999997</v>
      </c>
      <c r="J469" s="36">
        <f>ROWDATA!F474</f>
        <v>957.49737548999997</v>
      </c>
      <c r="K469" s="36">
        <f>ROWDATA!G474</f>
        <v>968.16229248000002</v>
      </c>
      <c r="L469" s="36">
        <f>ROWDATA!H474</f>
        <v>961.06176758000004</v>
      </c>
      <c r="M469" s="36">
        <f>ROWDATA!H474</f>
        <v>961.06176758000004</v>
      </c>
    </row>
    <row r="470" spans="1:13" x14ac:dyDescent="0.2">
      <c r="A470" s="34">
        <f>ROWDATA!B475</f>
        <v>43996.570833333331</v>
      </c>
      <c r="B470" s="36">
        <f>ROWDATA!C475</f>
        <v>938.00390625</v>
      </c>
      <c r="C470" s="36">
        <f>ROWDATA!C475</f>
        <v>938.00390625</v>
      </c>
      <c r="D470" s="36">
        <f>ROWDATA!D475</f>
        <v>941.10406493999994</v>
      </c>
      <c r="E470" s="36">
        <f>ROWDATA!D475</f>
        <v>941.10406493999994</v>
      </c>
      <c r="F470" s="36">
        <f>ROWDATA!E475</f>
        <v>972.89215088000003</v>
      </c>
      <c r="G470" s="36">
        <f>ROWDATA!E475</f>
        <v>972.89215088000003</v>
      </c>
      <c r="H470" s="36">
        <f>ROWDATA!E475</f>
        <v>972.89215088000003</v>
      </c>
      <c r="I470" s="36">
        <f>ROWDATA!F475</f>
        <v>952.34667968999997</v>
      </c>
      <c r="J470" s="36">
        <f>ROWDATA!F475</f>
        <v>952.34667968999997</v>
      </c>
      <c r="K470" s="36">
        <f>ROWDATA!G475</f>
        <v>963.16619873000002</v>
      </c>
      <c r="L470" s="36">
        <f>ROWDATA!H475</f>
        <v>963.37561034999999</v>
      </c>
      <c r="M470" s="36">
        <f>ROWDATA!H475</f>
        <v>963.37561034999999</v>
      </c>
    </row>
    <row r="471" spans="1:13" x14ac:dyDescent="0.2">
      <c r="A471" s="34">
        <f>ROWDATA!B476</f>
        <v>43996.571527777778</v>
      </c>
      <c r="B471" s="36">
        <f>ROWDATA!C476</f>
        <v>934.63488770000004</v>
      </c>
      <c r="C471" s="36">
        <f>ROWDATA!C476</f>
        <v>934.63488770000004</v>
      </c>
      <c r="D471" s="36">
        <f>ROWDATA!D476</f>
        <v>932.14093018000005</v>
      </c>
      <c r="E471" s="36">
        <f>ROWDATA!D476</f>
        <v>932.14093018000005</v>
      </c>
      <c r="F471" s="36">
        <f>ROWDATA!E476</f>
        <v>968.95495604999996</v>
      </c>
      <c r="G471" s="36">
        <f>ROWDATA!E476</f>
        <v>968.95495604999996</v>
      </c>
      <c r="H471" s="36">
        <f>ROWDATA!E476</f>
        <v>968.95495604999996</v>
      </c>
      <c r="I471" s="36">
        <f>ROWDATA!F476</f>
        <v>953.57775878999996</v>
      </c>
      <c r="J471" s="36">
        <f>ROWDATA!F476</f>
        <v>953.57775878999996</v>
      </c>
      <c r="K471" s="36">
        <f>ROWDATA!G476</f>
        <v>964.09210204999999</v>
      </c>
      <c r="L471" s="36">
        <f>ROWDATA!H476</f>
        <v>965.17309569999998</v>
      </c>
      <c r="M471" s="36">
        <f>ROWDATA!H476</f>
        <v>965.17309569999998</v>
      </c>
    </row>
    <row r="472" spans="1:13" x14ac:dyDescent="0.2">
      <c r="A472" s="34">
        <f>ROWDATA!B477</f>
        <v>43996.572222222225</v>
      </c>
      <c r="B472" s="36">
        <f>ROWDATA!C477</f>
        <v>940.79290771000001</v>
      </c>
      <c r="C472" s="36">
        <f>ROWDATA!C477</f>
        <v>940.79290771000001</v>
      </c>
      <c r="D472" s="36">
        <f>ROWDATA!D477</f>
        <v>911.37365723000005</v>
      </c>
      <c r="E472" s="36">
        <f>ROWDATA!D477</f>
        <v>911.37365723000005</v>
      </c>
      <c r="F472" s="36">
        <f>ROWDATA!E477</f>
        <v>966.96331786999997</v>
      </c>
      <c r="G472" s="36">
        <f>ROWDATA!E477</f>
        <v>966.96331786999997</v>
      </c>
      <c r="H472" s="36">
        <f>ROWDATA!E477</f>
        <v>966.96331786999997</v>
      </c>
      <c r="I472" s="36">
        <f>ROWDATA!F477</f>
        <v>954.88977050999995</v>
      </c>
      <c r="J472" s="36">
        <f>ROWDATA!F477</f>
        <v>954.88977050999995</v>
      </c>
      <c r="K472" s="36">
        <f>ROWDATA!G477</f>
        <v>965.89117432</v>
      </c>
      <c r="L472" s="36">
        <f>ROWDATA!H477</f>
        <v>966.65454102000001</v>
      </c>
      <c r="M472" s="36">
        <f>ROWDATA!H477</f>
        <v>966.65454102000001</v>
      </c>
    </row>
    <row r="473" spans="1:13" x14ac:dyDescent="0.2">
      <c r="A473" s="34">
        <f>ROWDATA!B478</f>
        <v>43996.572916666664</v>
      </c>
      <c r="B473" s="36">
        <f>ROWDATA!C478</f>
        <v>937.26245116999996</v>
      </c>
      <c r="C473" s="36">
        <f>ROWDATA!C478</f>
        <v>937.26245116999996</v>
      </c>
      <c r="D473" s="36">
        <f>ROWDATA!D478</f>
        <v>924.88885498000002</v>
      </c>
      <c r="E473" s="36">
        <f>ROWDATA!D478</f>
        <v>924.88885498000002</v>
      </c>
      <c r="F473" s="36">
        <f>ROWDATA!E478</f>
        <v>968.43011475000003</v>
      </c>
      <c r="G473" s="36">
        <f>ROWDATA!E478</f>
        <v>968.43011475000003</v>
      </c>
      <c r="H473" s="36">
        <f>ROWDATA!E478</f>
        <v>968.43011475000003</v>
      </c>
      <c r="I473" s="36">
        <f>ROWDATA!F478</f>
        <v>953.83679199000005</v>
      </c>
      <c r="J473" s="36">
        <f>ROWDATA!F478</f>
        <v>953.83679199000005</v>
      </c>
      <c r="K473" s="36">
        <f>ROWDATA!G478</f>
        <v>962.79956055000002</v>
      </c>
      <c r="L473" s="36">
        <f>ROWDATA!H478</f>
        <v>967.88610840000001</v>
      </c>
      <c r="M473" s="36">
        <f>ROWDATA!H478</f>
        <v>967.88610840000001</v>
      </c>
    </row>
    <row r="474" spans="1:13" x14ac:dyDescent="0.2">
      <c r="A474" s="34">
        <f>ROWDATA!B479</f>
        <v>43996.573611111111</v>
      </c>
      <c r="B474" s="36">
        <f>ROWDATA!C479</f>
        <v>936.68225098000005</v>
      </c>
      <c r="C474" s="36">
        <f>ROWDATA!C479</f>
        <v>936.68225098000005</v>
      </c>
      <c r="D474" s="36">
        <f>ROWDATA!D479</f>
        <v>933.78924560999997</v>
      </c>
      <c r="E474" s="36">
        <f>ROWDATA!D479</f>
        <v>933.78924560999997</v>
      </c>
      <c r="F474" s="36">
        <f>ROWDATA!E479</f>
        <v>964.84790038999995</v>
      </c>
      <c r="G474" s="36">
        <f>ROWDATA!E479</f>
        <v>964.84790038999995</v>
      </c>
      <c r="H474" s="36">
        <f>ROWDATA!E479</f>
        <v>964.84790038999995</v>
      </c>
      <c r="I474" s="36">
        <f>ROWDATA!F479</f>
        <v>951.76373291000004</v>
      </c>
      <c r="J474" s="36">
        <f>ROWDATA!F479</f>
        <v>951.76373291000004</v>
      </c>
      <c r="K474" s="36">
        <f>ROWDATA!G479</f>
        <v>964.37170409999999</v>
      </c>
      <c r="L474" s="36">
        <f>ROWDATA!H479</f>
        <v>967.17059326000003</v>
      </c>
      <c r="M474" s="36">
        <f>ROWDATA!H479</f>
        <v>967.17059326000003</v>
      </c>
    </row>
    <row r="475" spans="1:13" x14ac:dyDescent="0.2">
      <c r="A475" s="34">
        <f>ROWDATA!B480</f>
        <v>43996.574305555558</v>
      </c>
      <c r="B475" s="36">
        <f>ROWDATA!C480</f>
        <v>933.97393798999997</v>
      </c>
      <c r="C475" s="36">
        <f>ROWDATA!C480</f>
        <v>933.97393798999997</v>
      </c>
      <c r="D475" s="36">
        <f>ROWDATA!D480</f>
        <v>931.59155272999999</v>
      </c>
      <c r="E475" s="36">
        <f>ROWDATA!D480</f>
        <v>931.59155272999999</v>
      </c>
      <c r="F475" s="36">
        <f>ROWDATA!E480</f>
        <v>964.77087401999995</v>
      </c>
      <c r="G475" s="36">
        <f>ROWDATA!E480</f>
        <v>964.77087401999995</v>
      </c>
      <c r="H475" s="36">
        <f>ROWDATA!E480</f>
        <v>964.77087401999995</v>
      </c>
      <c r="I475" s="36">
        <f>ROWDATA!F480</f>
        <v>950.43560791000004</v>
      </c>
      <c r="J475" s="36">
        <f>ROWDATA!F480</f>
        <v>950.43560791000004</v>
      </c>
      <c r="K475" s="36">
        <f>ROWDATA!G480</f>
        <v>958.31011963000003</v>
      </c>
      <c r="L475" s="36">
        <f>ROWDATA!H480</f>
        <v>967.68634033000001</v>
      </c>
      <c r="M475" s="36">
        <f>ROWDATA!H480</f>
        <v>967.68634033000001</v>
      </c>
    </row>
    <row r="476" spans="1:13" x14ac:dyDescent="0.2">
      <c r="A476" s="34">
        <f>ROWDATA!B481</f>
        <v>43996.574999999997</v>
      </c>
      <c r="B476" s="36">
        <f>ROWDATA!C481</f>
        <v>933.92572021000001</v>
      </c>
      <c r="C476" s="36">
        <f>ROWDATA!C481</f>
        <v>933.92572021000001</v>
      </c>
      <c r="D476" s="36">
        <f>ROWDATA!D481</f>
        <v>934.63677978999999</v>
      </c>
      <c r="E476" s="36">
        <f>ROWDATA!D481</f>
        <v>934.63677978999999</v>
      </c>
      <c r="F476" s="36">
        <f>ROWDATA!E481</f>
        <v>964.55456543000003</v>
      </c>
      <c r="G476" s="36">
        <f>ROWDATA!E481</f>
        <v>964.55456543000003</v>
      </c>
      <c r="H476" s="36">
        <f>ROWDATA!E481</f>
        <v>964.55456543000003</v>
      </c>
      <c r="I476" s="36">
        <f>ROWDATA!F481</f>
        <v>950.07940673999997</v>
      </c>
      <c r="J476" s="36">
        <f>ROWDATA!F481</f>
        <v>950.07940673999997</v>
      </c>
      <c r="K476" s="36">
        <f>ROWDATA!G481</f>
        <v>955.06103515999996</v>
      </c>
      <c r="L476" s="36">
        <f>ROWDATA!H481</f>
        <v>964.19122314000003</v>
      </c>
      <c r="M476" s="36">
        <f>ROWDATA!H481</f>
        <v>964.19122314000003</v>
      </c>
    </row>
    <row r="477" spans="1:13" x14ac:dyDescent="0.2">
      <c r="A477" s="34">
        <f>ROWDATA!B482</f>
        <v>43996.575694444444</v>
      </c>
      <c r="B477" s="36">
        <f>ROWDATA!C482</f>
        <v>932.81329345999995</v>
      </c>
      <c r="C477" s="36">
        <f>ROWDATA!C482</f>
        <v>932.81329345999995</v>
      </c>
      <c r="D477" s="36">
        <f>ROWDATA!D482</f>
        <v>935.01354979999996</v>
      </c>
      <c r="E477" s="36">
        <f>ROWDATA!D482</f>
        <v>935.01354979999996</v>
      </c>
      <c r="F477" s="36">
        <f>ROWDATA!E482</f>
        <v>967.62713623000002</v>
      </c>
      <c r="G477" s="36">
        <f>ROWDATA!E482</f>
        <v>967.62713623000002</v>
      </c>
      <c r="H477" s="36">
        <f>ROWDATA!E482</f>
        <v>967.62713623000002</v>
      </c>
      <c r="I477" s="36">
        <f>ROWDATA!F482</f>
        <v>948.18414307</v>
      </c>
      <c r="J477" s="36">
        <f>ROWDATA!F482</f>
        <v>948.18414307</v>
      </c>
      <c r="K477" s="36">
        <f>ROWDATA!G482</f>
        <v>952.49322510000002</v>
      </c>
      <c r="L477" s="36">
        <f>ROWDATA!H482</f>
        <v>961.31146239999998</v>
      </c>
      <c r="M477" s="36">
        <f>ROWDATA!H482</f>
        <v>961.31146239999998</v>
      </c>
    </row>
    <row r="478" spans="1:13" x14ac:dyDescent="0.2">
      <c r="A478" s="34">
        <f>ROWDATA!B483</f>
        <v>43996.576388888891</v>
      </c>
      <c r="B478" s="36">
        <f>ROWDATA!C483</f>
        <v>927.52593993999994</v>
      </c>
      <c r="C478" s="36">
        <f>ROWDATA!C483</f>
        <v>927.52593993999994</v>
      </c>
      <c r="D478" s="36">
        <f>ROWDATA!D483</f>
        <v>930.28869628999996</v>
      </c>
      <c r="E478" s="36">
        <f>ROWDATA!D483</f>
        <v>930.28869628999996</v>
      </c>
      <c r="F478" s="36">
        <f>ROWDATA!E483</f>
        <v>961.43603515999996</v>
      </c>
      <c r="G478" s="36">
        <f>ROWDATA!E483</f>
        <v>961.43603515999996</v>
      </c>
      <c r="H478" s="36">
        <f>ROWDATA!E483</f>
        <v>961.43603515999996</v>
      </c>
      <c r="I478" s="36">
        <f>ROWDATA!F483</f>
        <v>944.21612548999997</v>
      </c>
      <c r="J478" s="36">
        <f>ROWDATA!F483</f>
        <v>944.21612548999997</v>
      </c>
      <c r="K478" s="36">
        <f>ROWDATA!G483</f>
        <v>950.18719481999995</v>
      </c>
      <c r="L478" s="36">
        <f>ROWDATA!H483</f>
        <v>960.61236571999996</v>
      </c>
      <c r="M478" s="36">
        <f>ROWDATA!H483</f>
        <v>960.61236571999996</v>
      </c>
    </row>
    <row r="479" spans="1:13" x14ac:dyDescent="0.2">
      <c r="A479" s="34">
        <f>ROWDATA!B484</f>
        <v>43996.57708333333</v>
      </c>
      <c r="B479" s="36">
        <f>ROWDATA!C484</f>
        <v>929.47650146000001</v>
      </c>
      <c r="C479" s="36">
        <f>ROWDATA!C484</f>
        <v>929.47650146000001</v>
      </c>
      <c r="D479" s="36">
        <f>ROWDATA!D484</f>
        <v>924.27679443</v>
      </c>
      <c r="E479" s="36">
        <f>ROWDATA!D484</f>
        <v>924.27679443</v>
      </c>
      <c r="F479" s="36">
        <f>ROWDATA!E484</f>
        <v>961.66748046999999</v>
      </c>
      <c r="G479" s="36">
        <f>ROWDATA!E484</f>
        <v>961.66748046999999</v>
      </c>
      <c r="H479" s="36">
        <f>ROWDATA!E484</f>
        <v>961.66748046999999</v>
      </c>
      <c r="I479" s="36">
        <f>ROWDATA!F484</f>
        <v>942.69348145000004</v>
      </c>
      <c r="J479" s="36">
        <f>ROWDATA!F484</f>
        <v>942.69348145000004</v>
      </c>
      <c r="K479" s="36">
        <f>ROWDATA!G484</f>
        <v>949.12164307</v>
      </c>
      <c r="L479" s="36">
        <f>ROWDATA!H484</f>
        <v>956.53436279000005</v>
      </c>
      <c r="M479" s="36">
        <f>ROWDATA!H484</f>
        <v>956.53436279000005</v>
      </c>
    </row>
    <row r="480" spans="1:13" x14ac:dyDescent="0.2">
      <c r="A480" s="34">
        <f>ROWDATA!B485</f>
        <v>43996.577777777777</v>
      </c>
      <c r="B480" s="36">
        <f>ROWDATA!C485</f>
        <v>932.05560303000004</v>
      </c>
      <c r="C480" s="36">
        <f>ROWDATA!C485</f>
        <v>932.05560303000004</v>
      </c>
      <c r="D480" s="36">
        <f>ROWDATA!D485</f>
        <v>922.45562743999994</v>
      </c>
      <c r="E480" s="36">
        <f>ROWDATA!D485</f>
        <v>922.45562743999994</v>
      </c>
      <c r="F480" s="36">
        <f>ROWDATA!E485</f>
        <v>962.96447753999996</v>
      </c>
      <c r="G480" s="36">
        <f>ROWDATA!E485</f>
        <v>962.96447753999996</v>
      </c>
      <c r="H480" s="36">
        <f>ROWDATA!E485</f>
        <v>962.96447753999996</v>
      </c>
      <c r="I480" s="36">
        <f>ROWDATA!F485</f>
        <v>942.02954102000001</v>
      </c>
      <c r="J480" s="36">
        <f>ROWDATA!F485</f>
        <v>942.02954102000001</v>
      </c>
      <c r="K480" s="36">
        <f>ROWDATA!G485</f>
        <v>951.28796387</v>
      </c>
      <c r="L480" s="36">
        <f>ROWDATA!H485</f>
        <v>954.20391845999995</v>
      </c>
      <c r="M480" s="36">
        <f>ROWDATA!H485</f>
        <v>954.20391845999995</v>
      </c>
    </row>
    <row r="481" spans="1:13" x14ac:dyDescent="0.2">
      <c r="A481" s="34">
        <f>ROWDATA!B486</f>
        <v>43996.578472222223</v>
      </c>
      <c r="B481" s="36">
        <f>ROWDATA!C486</f>
        <v>931.81384276999995</v>
      </c>
      <c r="C481" s="36">
        <f>ROWDATA!C486</f>
        <v>931.81384276999995</v>
      </c>
      <c r="D481" s="36">
        <f>ROWDATA!D486</f>
        <v>926.75677489999998</v>
      </c>
      <c r="E481" s="36">
        <f>ROWDATA!D486</f>
        <v>926.75677489999998</v>
      </c>
      <c r="F481" s="36">
        <f>ROWDATA!E486</f>
        <v>961.83752441000001</v>
      </c>
      <c r="G481" s="36">
        <f>ROWDATA!E486</f>
        <v>961.83752441000001</v>
      </c>
      <c r="H481" s="36">
        <f>ROWDATA!E486</f>
        <v>961.83752441000001</v>
      </c>
      <c r="I481" s="36">
        <f>ROWDATA!F486</f>
        <v>945.57653808999999</v>
      </c>
      <c r="J481" s="36">
        <f>ROWDATA!F486</f>
        <v>945.57653808999999</v>
      </c>
      <c r="K481" s="36">
        <f>ROWDATA!G486</f>
        <v>950.64172363</v>
      </c>
      <c r="L481" s="36">
        <f>ROWDATA!H486</f>
        <v>951.67401123000002</v>
      </c>
      <c r="M481" s="36">
        <f>ROWDATA!H486</f>
        <v>951.67401123000002</v>
      </c>
    </row>
    <row r="482" spans="1:13" x14ac:dyDescent="0.2">
      <c r="A482" s="34">
        <f>ROWDATA!B487</f>
        <v>43996.57916666667</v>
      </c>
      <c r="B482" s="36">
        <f>ROWDATA!C487</f>
        <v>936.69824218999997</v>
      </c>
      <c r="C482" s="36">
        <f>ROWDATA!C487</f>
        <v>936.69824218999997</v>
      </c>
      <c r="D482" s="36">
        <f>ROWDATA!D487</f>
        <v>926.17608643000005</v>
      </c>
      <c r="E482" s="36">
        <f>ROWDATA!D487</f>
        <v>926.17608643000005</v>
      </c>
      <c r="F482" s="36">
        <f>ROWDATA!E487</f>
        <v>958.30181885000002</v>
      </c>
      <c r="G482" s="36">
        <f>ROWDATA!E487</f>
        <v>958.30181885000002</v>
      </c>
      <c r="H482" s="36">
        <f>ROWDATA!E487</f>
        <v>958.30181885000002</v>
      </c>
      <c r="I482" s="36">
        <f>ROWDATA!F487</f>
        <v>945.51171875</v>
      </c>
      <c r="J482" s="36">
        <f>ROWDATA!F487</f>
        <v>945.51171875</v>
      </c>
      <c r="K482" s="36">
        <f>ROWDATA!G487</f>
        <v>955.65496826000003</v>
      </c>
      <c r="L482" s="36">
        <f>ROWDATA!H487</f>
        <v>948.99432373000002</v>
      </c>
      <c r="M482" s="36">
        <f>ROWDATA!H487</f>
        <v>948.99432373000002</v>
      </c>
    </row>
    <row r="483" spans="1:13" x14ac:dyDescent="0.2">
      <c r="A483" s="34">
        <f>ROWDATA!B488</f>
        <v>43996.579861111109</v>
      </c>
      <c r="B483" s="36">
        <f>ROWDATA!C488</f>
        <v>935.55383300999995</v>
      </c>
      <c r="C483" s="36">
        <f>ROWDATA!C488</f>
        <v>935.55383300999995</v>
      </c>
      <c r="D483" s="36">
        <f>ROWDATA!D488</f>
        <v>931.29339600000003</v>
      </c>
      <c r="E483" s="36">
        <f>ROWDATA!D488</f>
        <v>931.29339600000003</v>
      </c>
      <c r="F483" s="36">
        <f>ROWDATA!E488</f>
        <v>955.86218262</v>
      </c>
      <c r="G483" s="36">
        <f>ROWDATA!E488</f>
        <v>955.86218262</v>
      </c>
      <c r="H483" s="36">
        <f>ROWDATA!E488</f>
        <v>955.86218262</v>
      </c>
      <c r="I483" s="36">
        <f>ROWDATA!F488</f>
        <v>946.79144286999997</v>
      </c>
      <c r="J483" s="36">
        <f>ROWDATA!F488</f>
        <v>946.79144286999997</v>
      </c>
      <c r="K483" s="36">
        <f>ROWDATA!G488</f>
        <v>954.72937012</v>
      </c>
      <c r="L483" s="36">
        <f>ROWDATA!H488</f>
        <v>950.05938720999995</v>
      </c>
      <c r="M483" s="36">
        <f>ROWDATA!H488</f>
        <v>950.05938720999995</v>
      </c>
    </row>
    <row r="484" spans="1:13" x14ac:dyDescent="0.2">
      <c r="A484" s="34">
        <f>ROWDATA!B489</f>
        <v>43996.580555555556</v>
      </c>
      <c r="B484" s="36">
        <f>ROWDATA!C489</f>
        <v>933.87719727000001</v>
      </c>
      <c r="C484" s="36">
        <f>ROWDATA!C489</f>
        <v>933.87719727000001</v>
      </c>
      <c r="D484" s="36">
        <f>ROWDATA!D489</f>
        <v>932.14093018000005</v>
      </c>
      <c r="E484" s="36">
        <f>ROWDATA!D489</f>
        <v>932.14093018000005</v>
      </c>
      <c r="F484" s="36">
        <f>ROWDATA!E489</f>
        <v>957.29815673999997</v>
      </c>
      <c r="G484" s="36">
        <f>ROWDATA!E489</f>
        <v>957.29815673999997</v>
      </c>
      <c r="H484" s="36">
        <f>ROWDATA!E489</f>
        <v>957.29815673999997</v>
      </c>
      <c r="I484" s="36">
        <f>ROWDATA!F489</f>
        <v>948.18414307</v>
      </c>
      <c r="J484" s="36">
        <f>ROWDATA!F489</f>
        <v>948.18414307</v>
      </c>
      <c r="K484" s="36">
        <f>ROWDATA!G489</f>
        <v>953.296875</v>
      </c>
      <c r="L484" s="36">
        <f>ROWDATA!H489</f>
        <v>951.24151611000002</v>
      </c>
      <c r="M484" s="36">
        <f>ROWDATA!H489</f>
        <v>951.24151611000002</v>
      </c>
    </row>
    <row r="485" spans="1:13" x14ac:dyDescent="0.2">
      <c r="A485" s="34">
        <f>ROWDATA!B490</f>
        <v>43996.581250000003</v>
      </c>
      <c r="B485" s="36">
        <f>ROWDATA!C490</f>
        <v>936.40802001999998</v>
      </c>
      <c r="C485" s="36">
        <f>ROWDATA!C490</f>
        <v>936.40802001999998</v>
      </c>
      <c r="D485" s="36">
        <f>ROWDATA!D490</f>
        <v>931.52862548999997</v>
      </c>
      <c r="E485" s="36">
        <f>ROWDATA!D490</f>
        <v>931.52862548999997</v>
      </c>
      <c r="F485" s="36">
        <f>ROWDATA!E490</f>
        <v>956.63409423999997</v>
      </c>
      <c r="G485" s="36">
        <f>ROWDATA!E490</f>
        <v>956.63409423999997</v>
      </c>
      <c r="H485" s="36">
        <f>ROWDATA!E490</f>
        <v>956.63409423999997</v>
      </c>
      <c r="I485" s="36">
        <f>ROWDATA!F490</f>
        <v>946.74273682</v>
      </c>
      <c r="J485" s="36">
        <f>ROWDATA!F490</f>
        <v>946.74273682</v>
      </c>
      <c r="K485" s="36">
        <f>ROWDATA!G490</f>
        <v>948.91217041000004</v>
      </c>
      <c r="L485" s="36">
        <f>ROWDATA!H490</f>
        <v>953.17218018000005</v>
      </c>
      <c r="M485" s="36">
        <f>ROWDATA!H490</f>
        <v>953.17218018000005</v>
      </c>
    </row>
    <row r="486" spans="1:13" x14ac:dyDescent="0.2">
      <c r="A486" s="34">
        <f>ROWDATA!B491</f>
        <v>43996.581944444442</v>
      </c>
      <c r="B486" s="36">
        <f>ROWDATA!C491</f>
        <v>937.10119628999996</v>
      </c>
      <c r="C486" s="36">
        <f>ROWDATA!C491</f>
        <v>937.10119628999996</v>
      </c>
      <c r="D486" s="36">
        <f>ROWDATA!D491</f>
        <v>935.53161621000004</v>
      </c>
      <c r="E486" s="36">
        <f>ROWDATA!D491</f>
        <v>935.53161621000004</v>
      </c>
      <c r="F486" s="36">
        <f>ROWDATA!E491</f>
        <v>958.61059569999998</v>
      </c>
      <c r="G486" s="36">
        <f>ROWDATA!E491</f>
        <v>958.61059569999998</v>
      </c>
      <c r="H486" s="36">
        <f>ROWDATA!E491</f>
        <v>958.61059569999998</v>
      </c>
      <c r="I486" s="36">
        <f>ROWDATA!F491</f>
        <v>945.69006348000005</v>
      </c>
      <c r="J486" s="36">
        <f>ROWDATA!F491</f>
        <v>945.69006348000005</v>
      </c>
      <c r="K486" s="36">
        <f>ROWDATA!G491</f>
        <v>950.16973876999998</v>
      </c>
      <c r="L486" s="36">
        <f>ROWDATA!H491</f>
        <v>951.42431640999996</v>
      </c>
      <c r="M486" s="36">
        <f>ROWDATA!H491</f>
        <v>951.42431640999996</v>
      </c>
    </row>
    <row r="487" spans="1:13" x14ac:dyDescent="0.2">
      <c r="A487" s="34">
        <f>ROWDATA!B492</f>
        <v>43996.582638888889</v>
      </c>
      <c r="B487" s="36">
        <f>ROWDATA!C492</f>
        <v>931.55584716999999</v>
      </c>
      <c r="C487" s="36">
        <f>ROWDATA!C492</f>
        <v>931.55584716999999</v>
      </c>
      <c r="D487" s="36">
        <f>ROWDATA!D492</f>
        <v>937.00708008000004</v>
      </c>
      <c r="E487" s="36">
        <f>ROWDATA!D492</f>
        <v>937.00708008000004</v>
      </c>
      <c r="F487" s="36">
        <f>ROWDATA!E492</f>
        <v>956.07824706999997</v>
      </c>
      <c r="G487" s="36">
        <f>ROWDATA!E492</f>
        <v>956.07824706999997</v>
      </c>
      <c r="H487" s="36">
        <f>ROWDATA!E492</f>
        <v>956.07824706999997</v>
      </c>
      <c r="I487" s="36">
        <f>ROWDATA!F492</f>
        <v>942.15917968999997</v>
      </c>
      <c r="J487" s="36">
        <f>ROWDATA!F492</f>
        <v>942.15917968999997</v>
      </c>
      <c r="K487" s="36">
        <f>ROWDATA!G492</f>
        <v>951.54986571999996</v>
      </c>
      <c r="L487" s="36">
        <f>ROWDATA!H492</f>
        <v>952.32324218999997</v>
      </c>
      <c r="M487" s="36">
        <f>ROWDATA!H492</f>
        <v>952.32324218999997</v>
      </c>
    </row>
    <row r="488" spans="1:13" x14ac:dyDescent="0.2">
      <c r="A488" s="34">
        <f>ROWDATA!B493</f>
        <v>43996.583333333336</v>
      </c>
      <c r="B488" s="36">
        <f>ROWDATA!C493</f>
        <v>929.07330321999996</v>
      </c>
      <c r="C488" s="36">
        <f>ROWDATA!C493</f>
        <v>929.07330321999996</v>
      </c>
      <c r="D488" s="36">
        <f>ROWDATA!D493</f>
        <v>929.33123779000005</v>
      </c>
      <c r="E488" s="36">
        <f>ROWDATA!D493</f>
        <v>929.33123779000005</v>
      </c>
      <c r="F488" s="36">
        <f>ROWDATA!E493</f>
        <v>956.49511718999997</v>
      </c>
      <c r="G488" s="36">
        <f>ROWDATA!E493</f>
        <v>956.49511718999997</v>
      </c>
      <c r="H488" s="36">
        <f>ROWDATA!E493</f>
        <v>956.49511718999997</v>
      </c>
      <c r="I488" s="36">
        <f>ROWDATA!F493</f>
        <v>943.34155272999999</v>
      </c>
      <c r="J488" s="36">
        <f>ROWDATA!F493</f>
        <v>943.34155272999999</v>
      </c>
      <c r="K488" s="36">
        <f>ROWDATA!G493</f>
        <v>951.54986571999996</v>
      </c>
      <c r="L488" s="36">
        <f>ROWDATA!H493</f>
        <v>953.45513916000004</v>
      </c>
      <c r="M488" s="36">
        <f>ROWDATA!H493</f>
        <v>953.45513916000004</v>
      </c>
    </row>
    <row r="489" spans="1:13" x14ac:dyDescent="0.2">
      <c r="A489" s="34">
        <f>ROWDATA!B494</f>
        <v>43996.584027777775</v>
      </c>
      <c r="B489" s="36">
        <f>ROWDATA!C494</f>
        <v>927.89691161999997</v>
      </c>
      <c r="C489" s="36">
        <f>ROWDATA!C494</f>
        <v>927.89691161999997</v>
      </c>
      <c r="D489" s="36">
        <f>ROWDATA!D494</f>
        <v>928.21655272999999</v>
      </c>
      <c r="E489" s="36">
        <f>ROWDATA!D494</f>
        <v>928.21655272999999</v>
      </c>
      <c r="F489" s="36">
        <f>ROWDATA!E494</f>
        <v>955.90844727000001</v>
      </c>
      <c r="G489" s="36">
        <f>ROWDATA!E494</f>
        <v>955.90844727000001</v>
      </c>
      <c r="H489" s="36">
        <f>ROWDATA!E494</f>
        <v>955.90844727000001</v>
      </c>
      <c r="I489" s="36">
        <f>ROWDATA!F494</f>
        <v>940.81463623000002</v>
      </c>
      <c r="J489" s="36">
        <f>ROWDATA!F494</f>
        <v>940.81463623000002</v>
      </c>
      <c r="K489" s="36">
        <f>ROWDATA!G494</f>
        <v>951.53240966999999</v>
      </c>
      <c r="L489" s="36">
        <f>ROWDATA!H494</f>
        <v>953.45513916000004</v>
      </c>
      <c r="M489" s="36">
        <f>ROWDATA!H494</f>
        <v>953.45513916000004</v>
      </c>
    </row>
    <row r="490" spans="1:13" x14ac:dyDescent="0.2">
      <c r="A490" s="34">
        <f>ROWDATA!B495</f>
        <v>43996.584722222222</v>
      </c>
      <c r="B490" s="36">
        <f>ROWDATA!C495</f>
        <v>925.17260741999996</v>
      </c>
      <c r="C490" s="36">
        <f>ROWDATA!C495</f>
        <v>925.17260741999996</v>
      </c>
      <c r="D490" s="36">
        <f>ROWDATA!D495</f>
        <v>929.56671143000005</v>
      </c>
      <c r="E490" s="36">
        <f>ROWDATA!D495</f>
        <v>929.56671143000005</v>
      </c>
      <c r="F490" s="36">
        <f>ROWDATA!E495</f>
        <v>956.60327147999999</v>
      </c>
      <c r="G490" s="36">
        <f>ROWDATA!E495</f>
        <v>956.60327147999999</v>
      </c>
      <c r="H490" s="36">
        <f>ROWDATA!E495</f>
        <v>956.60327147999999</v>
      </c>
      <c r="I490" s="36">
        <f>ROWDATA!F495</f>
        <v>938.85510253999996</v>
      </c>
      <c r="J490" s="36">
        <f>ROWDATA!F495</f>
        <v>938.85510253999996</v>
      </c>
      <c r="K490" s="36">
        <f>ROWDATA!G495</f>
        <v>952.79028319999998</v>
      </c>
      <c r="L490" s="36">
        <f>ROWDATA!H495</f>
        <v>959.79669189000003</v>
      </c>
      <c r="M490" s="36">
        <f>ROWDATA!H495</f>
        <v>959.79669189000003</v>
      </c>
    </row>
    <row r="491" spans="1:13" x14ac:dyDescent="0.2">
      <c r="A491" s="34">
        <f>ROWDATA!B496</f>
        <v>43996.585416666669</v>
      </c>
      <c r="B491" s="36">
        <f>ROWDATA!C496</f>
        <v>924.81762694999998</v>
      </c>
      <c r="C491" s="36">
        <f>ROWDATA!C496</f>
        <v>924.81762694999998</v>
      </c>
      <c r="D491" s="36">
        <f>ROWDATA!D496</f>
        <v>930.19470215000001</v>
      </c>
      <c r="E491" s="36">
        <f>ROWDATA!D496</f>
        <v>930.19470215000001</v>
      </c>
      <c r="F491" s="36">
        <f>ROWDATA!E496</f>
        <v>961.18890381000006</v>
      </c>
      <c r="G491" s="36">
        <f>ROWDATA!E496</f>
        <v>961.18890381000006</v>
      </c>
      <c r="H491" s="36">
        <f>ROWDATA!E496</f>
        <v>961.18890381000006</v>
      </c>
      <c r="I491" s="36">
        <f>ROWDATA!F496</f>
        <v>944.16741943</v>
      </c>
      <c r="J491" s="36">
        <f>ROWDATA!F496</f>
        <v>944.16741943</v>
      </c>
      <c r="K491" s="36">
        <f>ROWDATA!G496</f>
        <v>951.70727538999995</v>
      </c>
      <c r="L491" s="36">
        <f>ROWDATA!H496</f>
        <v>956.83398437999995</v>
      </c>
      <c r="M491" s="36">
        <f>ROWDATA!H496</f>
        <v>956.83398437999995</v>
      </c>
    </row>
    <row r="492" spans="1:13" x14ac:dyDescent="0.2">
      <c r="A492" s="34">
        <f>ROWDATA!B497</f>
        <v>43996.586111111108</v>
      </c>
      <c r="B492" s="36">
        <f>ROWDATA!C497</f>
        <v>925.97827147999999</v>
      </c>
      <c r="C492" s="36">
        <f>ROWDATA!C497</f>
        <v>925.97827147999999</v>
      </c>
      <c r="D492" s="36">
        <f>ROWDATA!D497</f>
        <v>928.05993651999995</v>
      </c>
      <c r="E492" s="36">
        <f>ROWDATA!D497</f>
        <v>928.05993651999995</v>
      </c>
      <c r="F492" s="36">
        <f>ROWDATA!E497</f>
        <v>958.27069091999999</v>
      </c>
      <c r="G492" s="36">
        <f>ROWDATA!E497</f>
        <v>958.27069091999999</v>
      </c>
      <c r="H492" s="36">
        <f>ROWDATA!E497</f>
        <v>958.27069091999999</v>
      </c>
      <c r="I492" s="36">
        <f>ROWDATA!F497</f>
        <v>943.16320800999995</v>
      </c>
      <c r="J492" s="36">
        <f>ROWDATA!F497</f>
        <v>943.16320800999995</v>
      </c>
      <c r="K492" s="36">
        <f>ROWDATA!G497</f>
        <v>951.86437988</v>
      </c>
      <c r="L492" s="36">
        <f>ROWDATA!H497</f>
        <v>955.41906738</v>
      </c>
      <c r="M492" s="36">
        <f>ROWDATA!H497</f>
        <v>955.41906738</v>
      </c>
    </row>
    <row r="493" spans="1:13" x14ac:dyDescent="0.2">
      <c r="A493" s="34">
        <f>ROWDATA!B498</f>
        <v>43996.586805555555</v>
      </c>
      <c r="B493" s="36">
        <f>ROWDATA!C498</f>
        <v>928.17059326000003</v>
      </c>
      <c r="C493" s="36">
        <f>ROWDATA!C498</f>
        <v>928.17059326000003</v>
      </c>
      <c r="D493" s="36">
        <f>ROWDATA!D498</f>
        <v>926.80401611000002</v>
      </c>
      <c r="E493" s="36">
        <f>ROWDATA!D498</f>
        <v>926.80401611000002</v>
      </c>
      <c r="F493" s="36">
        <f>ROWDATA!E498</f>
        <v>959.28973388999998</v>
      </c>
      <c r="G493" s="36">
        <f>ROWDATA!E498</f>
        <v>959.28973388999998</v>
      </c>
      <c r="H493" s="36">
        <f>ROWDATA!E498</f>
        <v>959.28973388999998</v>
      </c>
      <c r="I493" s="36">
        <f>ROWDATA!F498</f>
        <v>945.70623779000005</v>
      </c>
      <c r="J493" s="36">
        <f>ROWDATA!F498</f>
        <v>945.70623779000005</v>
      </c>
      <c r="K493" s="36">
        <f>ROWDATA!G498</f>
        <v>952.24847411999997</v>
      </c>
      <c r="L493" s="36">
        <f>ROWDATA!H498</f>
        <v>953.73815918000003</v>
      </c>
      <c r="M493" s="36">
        <f>ROWDATA!H498</f>
        <v>953.73815918000003</v>
      </c>
    </row>
    <row r="494" spans="1:13" x14ac:dyDescent="0.2">
      <c r="A494" s="34">
        <f>ROWDATA!B499</f>
        <v>43996.587500000001</v>
      </c>
      <c r="B494" s="36">
        <f>ROWDATA!C499</f>
        <v>929.31530762</v>
      </c>
      <c r="C494" s="36">
        <f>ROWDATA!C499</f>
        <v>929.31530762</v>
      </c>
      <c r="D494" s="36">
        <f>ROWDATA!D499</f>
        <v>929.23693848000005</v>
      </c>
      <c r="E494" s="36">
        <f>ROWDATA!D499</f>
        <v>929.23693848000005</v>
      </c>
      <c r="F494" s="36">
        <f>ROWDATA!E499</f>
        <v>960.43237305000002</v>
      </c>
      <c r="G494" s="36">
        <f>ROWDATA!E499</f>
        <v>960.43237305000002</v>
      </c>
      <c r="H494" s="36">
        <f>ROWDATA!E499</f>
        <v>960.43237305000002</v>
      </c>
      <c r="I494" s="36">
        <f>ROWDATA!F499</f>
        <v>946.82373046999999</v>
      </c>
      <c r="J494" s="36">
        <f>ROWDATA!F499</f>
        <v>946.82373046999999</v>
      </c>
      <c r="K494" s="36">
        <f>ROWDATA!G499</f>
        <v>950.64172363</v>
      </c>
      <c r="L494" s="36">
        <f>ROWDATA!H499</f>
        <v>954.08770751999998</v>
      </c>
      <c r="M494" s="36">
        <f>ROWDATA!H499</f>
        <v>954.08770751999998</v>
      </c>
    </row>
    <row r="495" spans="1:13" x14ac:dyDescent="0.2">
      <c r="A495" s="34">
        <f>ROWDATA!B500</f>
        <v>43996.588194444441</v>
      </c>
      <c r="B495" s="36">
        <f>ROWDATA!C500</f>
        <v>927.00994873000002</v>
      </c>
      <c r="C495" s="36">
        <f>ROWDATA!C500</f>
        <v>927.00994873000002</v>
      </c>
      <c r="D495" s="36">
        <f>ROWDATA!D500</f>
        <v>928.10662841999999</v>
      </c>
      <c r="E495" s="36">
        <f>ROWDATA!D500</f>
        <v>928.10662841999999</v>
      </c>
      <c r="F495" s="36">
        <f>ROWDATA!E500</f>
        <v>958.11633300999995</v>
      </c>
      <c r="G495" s="36">
        <f>ROWDATA!E500</f>
        <v>958.11633300999995</v>
      </c>
      <c r="H495" s="36">
        <f>ROWDATA!E500</f>
        <v>958.11633300999995</v>
      </c>
      <c r="I495" s="36">
        <f>ROWDATA!F500</f>
        <v>947.37445068</v>
      </c>
      <c r="J495" s="36">
        <f>ROWDATA!F500</f>
        <v>947.37445068</v>
      </c>
      <c r="K495" s="36">
        <f>ROWDATA!G500</f>
        <v>947.95166015999996</v>
      </c>
      <c r="L495" s="36">
        <f>ROWDATA!H500</f>
        <v>947.91235352000001</v>
      </c>
      <c r="M495" s="36">
        <f>ROWDATA!H500</f>
        <v>947.91235352000001</v>
      </c>
    </row>
    <row r="496" spans="1:13" x14ac:dyDescent="0.2">
      <c r="A496" s="34">
        <f>ROWDATA!B501</f>
        <v>43996.588888888888</v>
      </c>
      <c r="B496" s="36">
        <f>ROWDATA!C501</f>
        <v>928.10638428000004</v>
      </c>
      <c r="C496" s="36">
        <f>ROWDATA!C501</f>
        <v>928.10638428000004</v>
      </c>
      <c r="D496" s="36">
        <f>ROWDATA!D501</f>
        <v>925.83062743999994</v>
      </c>
      <c r="E496" s="36">
        <f>ROWDATA!D501</f>
        <v>925.83062743999994</v>
      </c>
      <c r="F496" s="36">
        <f>ROWDATA!E501</f>
        <v>954.34912109000004</v>
      </c>
      <c r="G496" s="36">
        <f>ROWDATA!E501</f>
        <v>954.34912109000004</v>
      </c>
      <c r="H496" s="36">
        <f>ROWDATA!E501</f>
        <v>954.34912109000004</v>
      </c>
      <c r="I496" s="36">
        <f>ROWDATA!F501</f>
        <v>944.66967772999999</v>
      </c>
      <c r="J496" s="36">
        <f>ROWDATA!F501</f>
        <v>944.66967772999999</v>
      </c>
      <c r="K496" s="36">
        <f>ROWDATA!G501</f>
        <v>947.93420409999999</v>
      </c>
      <c r="L496" s="36">
        <f>ROWDATA!H501</f>
        <v>947.56274413999995</v>
      </c>
      <c r="M496" s="36">
        <f>ROWDATA!H501</f>
        <v>947.56274413999995</v>
      </c>
    </row>
    <row r="497" spans="1:13" x14ac:dyDescent="0.2">
      <c r="A497" s="34">
        <f>ROWDATA!B502</f>
        <v>43996.589583333334</v>
      </c>
      <c r="B497" s="36">
        <f>ROWDATA!C502</f>
        <v>928.10638428000004</v>
      </c>
      <c r="C497" s="36">
        <f>ROWDATA!C502</f>
        <v>928.10638428000004</v>
      </c>
      <c r="D497" s="36">
        <f>ROWDATA!D502</f>
        <v>924.98309326000003</v>
      </c>
      <c r="E497" s="36">
        <f>ROWDATA!D502</f>
        <v>924.98309326000003</v>
      </c>
      <c r="F497" s="36">
        <f>ROWDATA!E502</f>
        <v>955.18273925999995</v>
      </c>
      <c r="G497" s="36">
        <f>ROWDATA!E502</f>
        <v>955.18273925999995</v>
      </c>
      <c r="H497" s="36">
        <f>ROWDATA!E502</f>
        <v>955.18273925999995</v>
      </c>
      <c r="I497" s="36">
        <f>ROWDATA!F502</f>
        <v>941.09014893000005</v>
      </c>
      <c r="J497" s="36">
        <f>ROWDATA!F502</f>
        <v>941.09014893000005</v>
      </c>
      <c r="K497" s="36">
        <f>ROWDATA!G502</f>
        <v>946.64135741999996</v>
      </c>
      <c r="L497" s="36">
        <f>ROWDATA!H502</f>
        <v>945.64874268000005</v>
      </c>
      <c r="M497" s="36">
        <f>ROWDATA!H502</f>
        <v>945.64874268000005</v>
      </c>
    </row>
    <row r="498" spans="1:13" x14ac:dyDescent="0.2">
      <c r="A498" s="34">
        <f>ROWDATA!B503</f>
        <v>43996.590277777781</v>
      </c>
      <c r="B498" s="36">
        <f>ROWDATA!C503</f>
        <v>926.60699463000003</v>
      </c>
      <c r="C498" s="36">
        <f>ROWDATA!C503</f>
        <v>926.60699463000003</v>
      </c>
      <c r="D498" s="36">
        <f>ROWDATA!D503</f>
        <v>927.41601562999995</v>
      </c>
      <c r="E498" s="36">
        <f>ROWDATA!D503</f>
        <v>927.41601562999995</v>
      </c>
      <c r="F498" s="36">
        <f>ROWDATA!E503</f>
        <v>956.21746826000003</v>
      </c>
      <c r="G498" s="36">
        <f>ROWDATA!E503</f>
        <v>956.21746826000003</v>
      </c>
      <c r="H498" s="36">
        <f>ROWDATA!E503</f>
        <v>956.21746826000003</v>
      </c>
      <c r="I498" s="36">
        <f>ROWDATA!F503</f>
        <v>942.62890625</v>
      </c>
      <c r="J498" s="36">
        <f>ROWDATA!F503</f>
        <v>942.62890625</v>
      </c>
      <c r="K498" s="36">
        <f>ROWDATA!G503</f>
        <v>950.81604003999996</v>
      </c>
      <c r="L498" s="36">
        <f>ROWDATA!H503</f>
        <v>944.56677246000004</v>
      </c>
      <c r="M498" s="36">
        <f>ROWDATA!H503</f>
        <v>944.56677246000004</v>
      </c>
    </row>
    <row r="499" spans="1:13" x14ac:dyDescent="0.2">
      <c r="A499" s="34">
        <f>ROWDATA!B504</f>
        <v>43996.59097222222</v>
      </c>
      <c r="B499" s="36">
        <f>ROWDATA!C504</f>
        <v>926.49426270000004</v>
      </c>
      <c r="C499" s="36">
        <f>ROWDATA!C504</f>
        <v>926.49426270000004</v>
      </c>
      <c r="D499" s="36">
        <f>ROWDATA!D504</f>
        <v>929.25262451000003</v>
      </c>
      <c r="E499" s="36">
        <f>ROWDATA!D504</f>
        <v>929.25262451000003</v>
      </c>
      <c r="F499" s="36">
        <f>ROWDATA!E504</f>
        <v>960.16986083999996</v>
      </c>
      <c r="G499" s="36">
        <f>ROWDATA!E504</f>
        <v>960.16986083999996</v>
      </c>
      <c r="H499" s="36">
        <f>ROWDATA!E504</f>
        <v>960.16986083999996</v>
      </c>
      <c r="I499" s="36">
        <f>ROWDATA!F504</f>
        <v>943.43865966999999</v>
      </c>
      <c r="J499" s="36">
        <f>ROWDATA!F504</f>
        <v>943.43865966999999</v>
      </c>
      <c r="K499" s="36">
        <f>ROWDATA!G504</f>
        <v>952.24847411999997</v>
      </c>
      <c r="L499" s="36">
        <f>ROWDATA!H504</f>
        <v>946.33093262</v>
      </c>
      <c r="M499" s="36">
        <f>ROWDATA!H504</f>
        <v>946.33093262</v>
      </c>
    </row>
    <row r="500" spans="1:13" x14ac:dyDescent="0.2">
      <c r="A500" s="34">
        <f>ROWDATA!B505</f>
        <v>43996.591666666667</v>
      </c>
      <c r="B500" s="36">
        <f>ROWDATA!C505</f>
        <v>927.78387451000003</v>
      </c>
      <c r="C500" s="36">
        <f>ROWDATA!C505</f>
        <v>927.78387451000003</v>
      </c>
      <c r="D500" s="36">
        <f>ROWDATA!D505</f>
        <v>932.03100586000005</v>
      </c>
      <c r="E500" s="36">
        <f>ROWDATA!D505</f>
        <v>932.03100586000005</v>
      </c>
      <c r="F500" s="36">
        <f>ROWDATA!E505</f>
        <v>962.73272704999999</v>
      </c>
      <c r="G500" s="36">
        <f>ROWDATA!E505</f>
        <v>962.73272704999999</v>
      </c>
      <c r="H500" s="36">
        <f>ROWDATA!E505</f>
        <v>962.73272704999999</v>
      </c>
      <c r="I500" s="36">
        <f>ROWDATA!F505</f>
        <v>943.71386718999997</v>
      </c>
      <c r="J500" s="36">
        <f>ROWDATA!F505</f>
        <v>943.71386718999997</v>
      </c>
      <c r="K500" s="36">
        <f>ROWDATA!G505</f>
        <v>952.05645751999998</v>
      </c>
      <c r="L500" s="36">
        <f>ROWDATA!H505</f>
        <v>948.67803954999999</v>
      </c>
      <c r="M500" s="36">
        <f>ROWDATA!H505</f>
        <v>948.67803954999999</v>
      </c>
    </row>
    <row r="501" spans="1:13" x14ac:dyDescent="0.2">
      <c r="A501" s="34">
        <f>ROWDATA!B506</f>
        <v>43996.592361111114</v>
      </c>
      <c r="B501" s="36">
        <f>ROWDATA!C506</f>
        <v>925.28533935999997</v>
      </c>
      <c r="C501" s="36">
        <f>ROWDATA!C506</f>
        <v>925.28533935999997</v>
      </c>
      <c r="D501" s="36">
        <f>ROWDATA!D506</f>
        <v>930.83801270000004</v>
      </c>
      <c r="E501" s="36">
        <f>ROWDATA!D506</f>
        <v>930.83801270000004</v>
      </c>
      <c r="F501" s="36">
        <f>ROWDATA!E506</f>
        <v>960.24713135000002</v>
      </c>
      <c r="G501" s="36">
        <f>ROWDATA!E506</f>
        <v>960.24713135000002</v>
      </c>
      <c r="H501" s="36">
        <f>ROWDATA!E506</f>
        <v>960.24713135000002</v>
      </c>
      <c r="I501" s="36">
        <f>ROWDATA!F506</f>
        <v>941.51116943</v>
      </c>
      <c r="J501" s="36">
        <f>ROWDATA!F506</f>
        <v>941.51116943</v>
      </c>
      <c r="K501" s="36">
        <f>ROWDATA!G506</f>
        <v>952.94738770000004</v>
      </c>
      <c r="L501" s="36">
        <f>ROWDATA!H506</f>
        <v>947.39660645000004</v>
      </c>
      <c r="M501" s="36">
        <f>ROWDATA!H506</f>
        <v>947.39660645000004</v>
      </c>
    </row>
    <row r="502" spans="1:13" x14ac:dyDescent="0.2">
      <c r="A502" s="34">
        <f>ROWDATA!B507</f>
        <v>43996.593055555553</v>
      </c>
      <c r="B502" s="36">
        <f>ROWDATA!C507</f>
        <v>921.07788086000005</v>
      </c>
      <c r="C502" s="36">
        <f>ROWDATA!C507</f>
        <v>921.07788086000005</v>
      </c>
      <c r="D502" s="36">
        <f>ROWDATA!D507</f>
        <v>924.71624756000006</v>
      </c>
      <c r="E502" s="36">
        <f>ROWDATA!D507</f>
        <v>924.71624756000006</v>
      </c>
      <c r="F502" s="36">
        <f>ROWDATA!E507</f>
        <v>958.08551024999997</v>
      </c>
      <c r="G502" s="36">
        <f>ROWDATA!E507</f>
        <v>958.08551024999997</v>
      </c>
      <c r="H502" s="36">
        <f>ROWDATA!E507</f>
        <v>958.08551024999997</v>
      </c>
      <c r="I502" s="36">
        <f>ROWDATA!F507</f>
        <v>939.24383545000001</v>
      </c>
      <c r="J502" s="36">
        <f>ROWDATA!F507</f>
        <v>939.24383545000001</v>
      </c>
      <c r="K502" s="36">
        <f>ROWDATA!G507</f>
        <v>953.13946533000001</v>
      </c>
      <c r="L502" s="36">
        <f>ROWDATA!H507</f>
        <v>950.30932616999996</v>
      </c>
      <c r="M502" s="36">
        <f>ROWDATA!H507</f>
        <v>950.30932616999996</v>
      </c>
    </row>
    <row r="503" spans="1:13" x14ac:dyDescent="0.2">
      <c r="A503" s="34">
        <f>ROWDATA!B508</f>
        <v>43996.59375</v>
      </c>
      <c r="B503" s="36">
        <f>ROWDATA!C508</f>
        <v>921.96459961000005</v>
      </c>
      <c r="C503" s="36">
        <f>ROWDATA!C508</f>
        <v>921.96459961000005</v>
      </c>
      <c r="D503" s="36">
        <f>ROWDATA!D508</f>
        <v>925.86193848000005</v>
      </c>
      <c r="E503" s="36">
        <f>ROWDATA!D508</f>
        <v>925.86193848000005</v>
      </c>
      <c r="F503" s="36">
        <f>ROWDATA!E508</f>
        <v>957.45227050999995</v>
      </c>
      <c r="G503" s="36">
        <f>ROWDATA!E508</f>
        <v>957.45227050999995</v>
      </c>
      <c r="H503" s="36">
        <f>ROWDATA!E508</f>
        <v>957.45227050999995</v>
      </c>
      <c r="I503" s="36">
        <f>ROWDATA!F508</f>
        <v>940.66912841999999</v>
      </c>
      <c r="J503" s="36">
        <f>ROWDATA!F508</f>
        <v>940.66912841999999</v>
      </c>
      <c r="K503" s="36">
        <f>ROWDATA!G508</f>
        <v>952.16149901999995</v>
      </c>
      <c r="L503" s="36">
        <f>ROWDATA!H508</f>
        <v>951.35778808999999</v>
      </c>
      <c r="M503" s="36">
        <f>ROWDATA!H508</f>
        <v>951.35778808999999</v>
      </c>
    </row>
    <row r="504" spans="1:13" x14ac:dyDescent="0.2">
      <c r="A504" s="34">
        <f>ROWDATA!B509</f>
        <v>43996.594444444447</v>
      </c>
      <c r="B504" s="36">
        <f>ROWDATA!C509</f>
        <v>922.97998046999999</v>
      </c>
      <c r="C504" s="36">
        <f>ROWDATA!C509</f>
        <v>922.97998046999999</v>
      </c>
      <c r="D504" s="36">
        <f>ROWDATA!D509</f>
        <v>923.33477783000001</v>
      </c>
      <c r="E504" s="36">
        <f>ROWDATA!D509</f>
        <v>923.33477783000001</v>
      </c>
      <c r="F504" s="36">
        <f>ROWDATA!E509</f>
        <v>956.97369385000002</v>
      </c>
      <c r="G504" s="36">
        <f>ROWDATA!E509</f>
        <v>956.97369385000002</v>
      </c>
      <c r="H504" s="36">
        <f>ROWDATA!E509</f>
        <v>956.97369385000002</v>
      </c>
      <c r="I504" s="36">
        <f>ROWDATA!F509</f>
        <v>944.63714600000003</v>
      </c>
      <c r="J504" s="36">
        <f>ROWDATA!F509</f>
        <v>944.63714600000003</v>
      </c>
      <c r="K504" s="36">
        <f>ROWDATA!G509</f>
        <v>949.48858643000005</v>
      </c>
      <c r="L504" s="36">
        <f>ROWDATA!H509</f>
        <v>947.91235352000001</v>
      </c>
      <c r="M504" s="36">
        <f>ROWDATA!H509</f>
        <v>947.91235352000001</v>
      </c>
    </row>
    <row r="505" spans="1:13" x14ac:dyDescent="0.2">
      <c r="A505" s="34">
        <f>ROWDATA!B510</f>
        <v>43996.595138888886</v>
      </c>
      <c r="B505" s="36">
        <f>ROWDATA!C510</f>
        <v>922.96398925999995</v>
      </c>
      <c r="C505" s="36">
        <f>ROWDATA!C510</f>
        <v>922.96398925999995</v>
      </c>
      <c r="D505" s="36">
        <f>ROWDATA!D510</f>
        <v>921.65533446999996</v>
      </c>
      <c r="E505" s="36">
        <f>ROWDATA!D510</f>
        <v>921.65533446999996</v>
      </c>
      <c r="F505" s="36">
        <f>ROWDATA!E510</f>
        <v>954.71960449000005</v>
      </c>
      <c r="G505" s="36">
        <f>ROWDATA!E510</f>
        <v>954.71960449000005</v>
      </c>
      <c r="H505" s="36">
        <f>ROWDATA!E510</f>
        <v>954.71960449000005</v>
      </c>
      <c r="I505" s="36">
        <f>ROWDATA!F510</f>
        <v>942.15917968999997</v>
      </c>
      <c r="J505" s="36">
        <f>ROWDATA!F510</f>
        <v>942.15917968999997</v>
      </c>
      <c r="K505" s="36">
        <f>ROWDATA!G510</f>
        <v>945.10412598000005</v>
      </c>
      <c r="L505" s="36">
        <f>ROWDATA!H510</f>
        <v>949.07751465000001</v>
      </c>
      <c r="M505" s="36">
        <f>ROWDATA!H510</f>
        <v>949.07751465000001</v>
      </c>
    </row>
    <row r="506" spans="1:13" x14ac:dyDescent="0.2">
      <c r="A506" s="34">
        <f>ROWDATA!B511</f>
        <v>43996.595833333333</v>
      </c>
      <c r="B506" s="36">
        <f>ROWDATA!C511</f>
        <v>921.22290038999995</v>
      </c>
      <c r="C506" s="36">
        <f>ROWDATA!C511</f>
        <v>921.22290038999995</v>
      </c>
      <c r="D506" s="36">
        <f>ROWDATA!D511</f>
        <v>920.25817871000004</v>
      </c>
      <c r="E506" s="36">
        <f>ROWDATA!D511</f>
        <v>920.25817871000004</v>
      </c>
      <c r="F506" s="36">
        <f>ROWDATA!E511</f>
        <v>953.53070068</v>
      </c>
      <c r="G506" s="36">
        <f>ROWDATA!E511</f>
        <v>953.53070068</v>
      </c>
      <c r="H506" s="36">
        <f>ROWDATA!E511</f>
        <v>953.53070068</v>
      </c>
      <c r="I506" s="36">
        <f>ROWDATA!F511</f>
        <v>938.88739013999998</v>
      </c>
      <c r="J506" s="36">
        <f>ROWDATA!F511</f>
        <v>938.88739013999998</v>
      </c>
      <c r="K506" s="36">
        <f>ROWDATA!G511</f>
        <v>947.078125</v>
      </c>
      <c r="L506" s="36">
        <f>ROWDATA!H511</f>
        <v>949.34387206999997</v>
      </c>
      <c r="M506" s="36">
        <f>ROWDATA!H511</f>
        <v>949.34387206999997</v>
      </c>
    </row>
    <row r="507" spans="1:13" x14ac:dyDescent="0.2">
      <c r="A507" s="34">
        <f>ROWDATA!B512</f>
        <v>43996.59652777778</v>
      </c>
      <c r="B507" s="36">
        <f>ROWDATA!C512</f>
        <v>917.11218262</v>
      </c>
      <c r="C507" s="36">
        <f>ROWDATA!C512</f>
        <v>917.11218262</v>
      </c>
      <c r="D507" s="36">
        <f>ROWDATA!D512</f>
        <v>922.81701659999999</v>
      </c>
      <c r="E507" s="36">
        <f>ROWDATA!D512</f>
        <v>922.81701659999999</v>
      </c>
      <c r="F507" s="36">
        <f>ROWDATA!E512</f>
        <v>950.13421631000006</v>
      </c>
      <c r="G507" s="36">
        <f>ROWDATA!E512</f>
        <v>950.13421631000006</v>
      </c>
      <c r="H507" s="36">
        <f>ROWDATA!E512</f>
        <v>950.13421631000006</v>
      </c>
      <c r="I507" s="36">
        <f>ROWDATA!F512</f>
        <v>937.05700683999999</v>
      </c>
      <c r="J507" s="36">
        <f>ROWDATA!F512</f>
        <v>937.05700683999999</v>
      </c>
      <c r="K507" s="36">
        <f>ROWDATA!G512</f>
        <v>947.30511475000003</v>
      </c>
      <c r="L507" s="36">
        <f>ROWDATA!H512</f>
        <v>947.06335449000005</v>
      </c>
      <c r="M507" s="36">
        <f>ROWDATA!H512</f>
        <v>947.06335449000005</v>
      </c>
    </row>
    <row r="508" spans="1:13" x14ac:dyDescent="0.2">
      <c r="A508" s="34">
        <f>ROWDATA!B513</f>
        <v>43996.597222222219</v>
      </c>
      <c r="B508" s="36">
        <f>ROWDATA!C513</f>
        <v>919.72375488</v>
      </c>
      <c r="C508" s="36">
        <f>ROWDATA!C513</f>
        <v>919.72375488</v>
      </c>
      <c r="D508" s="36">
        <f>ROWDATA!D513</f>
        <v>921.09008788999995</v>
      </c>
      <c r="E508" s="36">
        <f>ROWDATA!D513</f>
        <v>921.09008788999995</v>
      </c>
      <c r="F508" s="36">
        <f>ROWDATA!E513</f>
        <v>952.71258545000001</v>
      </c>
      <c r="G508" s="36">
        <f>ROWDATA!E513</f>
        <v>952.71258545000001</v>
      </c>
      <c r="H508" s="36">
        <f>ROWDATA!E513</f>
        <v>952.71258545000001</v>
      </c>
      <c r="I508" s="36">
        <f>ROWDATA!F513</f>
        <v>933.93096923999997</v>
      </c>
      <c r="J508" s="36">
        <f>ROWDATA!F513</f>
        <v>933.93096923999997</v>
      </c>
      <c r="K508" s="36">
        <f>ROWDATA!G513</f>
        <v>945.78564453000001</v>
      </c>
      <c r="L508" s="36">
        <f>ROWDATA!H513</f>
        <v>946.94683838000003</v>
      </c>
      <c r="M508" s="36">
        <f>ROWDATA!H513</f>
        <v>946.94683838000003</v>
      </c>
    </row>
    <row r="509" spans="1:13" x14ac:dyDescent="0.2">
      <c r="A509" s="34">
        <f>ROWDATA!B514</f>
        <v>43996.597916666666</v>
      </c>
      <c r="B509" s="36">
        <f>ROWDATA!C514</f>
        <v>920.23944091999999</v>
      </c>
      <c r="C509" s="36">
        <f>ROWDATA!C514</f>
        <v>920.23944091999999</v>
      </c>
      <c r="D509" s="36">
        <f>ROWDATA!D514</f>
        <v>921.41986083999996</v>
      </c>
      <c r="E509" s="36">
        <f>ROWDATA!D514</f>
        <v>921.41986083999996</v>
      </c>
      <c r="F509" s="36">
        <f>ROWDATA!E514</f>
        <v>955.93951416000004</v>
      </c>
      <c r="G509" s="36">
        <f>ROWDATA!E514</f>
        <v>955.93951416000004</v>
      </c>
      <c r="H509" s="36">
        <f>ROWDATA!E514</f>
        <v>955.93951416000004</v>
      </c>
      <c r="I509" s="36">
        <f>ROWDATA!F514</f>
        <v>938.25573729999996</v>
      </c>
      <c r="J509" s="36">
        <f>ROWDATA!F514</f>
        <v>938.25573729999996</v>
      </c>
      <c r="K509" s="36">
        <f>ROWDATA!G514</f>
        <v>945.61071776999995</v>
      </c>
      <c r="L509" s="36">
        <f>ROWDATA!H514</f>
        <v>947.37963866999996</v>
      </c>
      <c r="M509" s="36">
        <f>ROWDATA!H514</f>
        <v>947.37963866999996</v>
      </c>
    </row>
    <row r="510" spans="1:13" x14ac:dyDescent="0.2">
      <c r="A510" s="34">
        <f>ROWDATA!B515</f>
        <v>43996.598611111112</v>
      </c>
      <c r="B510" s="36">
        <f>ROWDATA!C515</f>
        <v>919.49829102000001</v>
      </c>
      <c r="C510" s="36">
        <f>ROWDATA!C515</f>
        <v>919.49829102000001</v>
      </c>
      <c r="D510" s="36">
        <f>ROWDATA!D515</f>
        <v>922.12609863</v>
      </c>
      <c r="E510" s="36">
        <f>ROWDATA!D515</f>
        <v>922.12609863</v>
      </c>
      <c r="F510" s="36">
        <f>ROWDATA!E515</f>
        <v>954.65789795000001</v>
      </c>
      <c r="G510" s="36">
        <f>ROWDATA!E515</f>
        <v>954.65789795000001</v>
      </c>
      <c r="H510" s="36">
        <f>ROWDATA!E515</f>
        <v>954.65789795000001</v>
      </c>
      <c r="I510" s="36">
        <f>ROWDATA!F515</f>
        <v>940.06970215000001</v>
      </c>
      <c r="J510" s="36">
        <f>ROWDATA!F515</f>
        <v>940.06970215000001</v>
      </c>
      <c r="K510" s="36">
        <f>ROWDATA!G515</f>
        <v>947.35748291000004</v>
      </c>
      <c r="L510" s="36">
        <f>ROWDATA!H515</f>
        <v>947.59606933999999</v>
      </c>
      <c r="M510" s="36">
        <f>ROWDATA!H515</f>
        <v>947.59606933999999</v>
      </c>
    </row>
    <row r="511" spans="1:13" x14ac:dyDescent="0.2">
      <c r="A511" s="34">
        <f>ROWDATA!B516</f>
        <v>43996.599305555559</v>
      </c>
      <c r="B511" s="36">
        <f>ROWDATA!C516</f>
        <v>918.06335449000005</v>
      </c>
      <c r="C511" s="36">
        <f>ROWDATA!C516</f>
        <v>918.06335449000005</v>
      </c>
      <c r="D511" s="36">
        <f>ROWDATA!D516</f>
        <v>919.61456298999997</v>
      </c>
      <c r="E511" s="36">
        <f>ROWDATA!D516</f>
        <v>919.61456298999997</v>
      </c>
      <c r="F511" s="36">
        <f>ROWDATA!E516</f>
        <v>949.37744140999996</v>
      </c>
      <c r="G511" s="36">
        <f>ROWDATA!E516</f>
        <v>949.37744140999996</v>
      </c>
      <c r="H511" s="36">
        <f>ROWDATA!E516</f>
        <v>949.37744140999996</v>
      </c>
      <c r="I511" s="36">
        <f>ROWDATA!F516</f>
        <v>941.72180175999995</v>
      </c>
      <c r="J511" s="36">
        <f>ROWDATA!F516</f>
        <v>941.72180175999995</v>
      </c>
      <c r="K511" s="36">
        <f>ROWDATA!G516</f>
        <v>945.27874756000006</v>
      </c>
      <c r="L511" s="36">
        <f>ROWDATA!H516</f>
        <v>947.32971191000001</v>
      </c>
      <c r="M511" s="36">
        <f>ROWDATA!H516</f>
        <v>947.32971191000001</v>
      </c>
    </row>
    <row r="512" spans="1:13" x14ac:dyDescent="0.2">
      <c r="A512" s="34">
        <f>ROWDATA!B517</f>
        <v>43996.6</v>
      </c>
      <c r="B512" s="36">
        <f>ROWDATA!C517</f>
        <v>914.40411376999998</v>
      </c>
      <c r="C512" s="36">
        <f>ROWDATA!C517</f>
        <v>914.40411376999998</v>
      </c>
      <c r="D512" s="36">
        <f>ROWDATA!D517</f>
        <v>918.61010741999996</v>
      </c>
      <c r="E512" s="36">
        <f>ROWDATA!D517</f>
        <v>918.61010741999996</v>
      </c>
      <c r="F512" s="36">
        <f>ROWDATA!E517</f>
        <v>949.13061522999999</v>
      </c>
      <c r="G512" s="36">
        <f>ROWDATA!E517</f>
        <v>949.13061522999999</v>
      </c>
      <c r="H512" s="36">
        <f>ROWDATA!E517</f>
        <v>949.13061522999999</v>
      </c>
      <c r="I512" s="36">
        <f>ROWDATA!F517</f>
        <v>938.51477050999995</v>
      </c>
      <c r="J512" s="36">
        <f>ROWDATA!F517</f>
        <v>938.51477050999995</v>
      </c>
      <c r="K512" s="36">
        <f>ROWDATA!G517</f>
        <v>945.50567626999998</v>
      </c>
      <c r="L512" s="36">
        <f>ROWDATA!H517</f>
        <v>944.73321533000001</v>
      </c>
      <c r="M512" s="36">
        <f>ROWDATA!H517</f>
        <v>944.73321533000001</v>
      </c>
    </row>
    <row r="513" spans="1:13" x14ac:dyDescent="0.2">
      <c r="A513" s="34">
        <f>ROWDATA!B518</f>
        <v>43996.600694444445</v>
      </c>
      <c r="B513" s="36">
        <f>ROWDATA!C518</f>
        <v>912.64703368999994</v>
      </c>
      <c r="C513" s="36">
        <f>ROWDATA!C518</f>
        <v>912.64703368999994</v>
      </c>
      <c r="D513" s="36">
        <f>ROWDATA!D518</f>
        <v>917.16595458999996</v>
      </c>
      <c r="E513" s="36">
        <f>ROWDATA!D518</f>
        <v>917.16595458999996</v>
      </c>
      <c r="F513" s="36">
        <f>ROWDATA!E518</f>
        <v>946.93786621000004</v>
      </c>
      <c r="G513" s="36">
        <f>ROWDATA!E518</f>
        <v>946.93786621000004</v>
      </c>
      <c r="H513" s="36">
        <f>ROWDATA!E518</f>
        <v>946.93786621000004</v>
      </c>
      <c r="I513" s="36">
        <f>ROWDATA!F518</f>
        <v>932.32763671999999</v>
      </c>
      <c r="J513" s="36">
        <f>ROWDATA!F518</f>
        <v>932.32763671999999</v>
      </c>
      <c r="K513" s="36">
        <f>ROWDATA!G518</f>
        <v>947.09558104999996</v>
      </c>
      <c r="L513" s="36">
        <f>ROWDATA!H518</f>
        <v>942.58618163999995</v>
      </c>
      <c r="M513" s="36">
        <f>ROWDATA!H518</f>
        <v>942.58618163999995</v>
      </c>
    </row>
    <row r="514" spans="1:13" x14ac:dyDescent="0.2">
      <c r="A514" s="34">
        <f>ROWDATA!B519</f>
        <v>43996.601388888892</v>
      </c>
      <c r="B514" s="36">
        <f>ROWDATA!C519</f>
        <v>914.62988281000003</v>
      </c>
      <c r="C514" s="36">
        <f>ROWDATA!C519</f>
        <v>914.62988281000003</v>
      </c>
      <c r="D514" s="36">
        <f>ROWDATA!D519</f>
        <v>913.57110595999995</v>
      </c>
      <c r="E514" s="36">
        <f>ROWDATA!D519</f>
        <v>913.57110595999995</v>
      </c>
      <c r="F514" s="36">
        <f>ROWDATA!E519</f>
        <v>948.94537353999999</v>
      </c>
      <c r="G514" s="36">
        <f>ROWDATA!E519</f>
        <v>948.94537353999999</v>
      </c>
      <c r="H514" s="36">
        <f>ROWDATA!E519</f>
        <v>948.94537353999999</v>
      </c>
      <c r="I514" s="36">
        <f>ROWDATA!F519</f>
        <v>933.83386229999996</v>
      </c>
      <c r="J514" s="36">
        <f>ROWDATA!F519</f>
        <v>933.83386229999996</v>
      </c>
      <c r="K514" s="36">
        <f>ROWDATA!G519</f>
        <v>943.46215819999998</v>
      </c>
      <c r="L514" s="36">
        <f>ROWDATA!H519</f>
        <v>944.43359375</v>
      </c>
      <c r="M514" s="36">
        <f>ROWDATA!H519</f>
        <v>944.43359375</v>
      </c>
    </row>
    <row r="515" spans="1:13" x14ac:dyDescent="0.2">
      <c r="A515" s="34">
        <f>ROWDATA!B520</f>
        <v>43996.602083333331</v>
      </c>
      <c r="B515" s="36">
        <f>ROWDATA!C520</f>
        <v>911.97009276999995</v>
      </c>
      <c r="C515" s="36">
        <f>ROWDATA!C520</f>
        <v>911.97009276999995</v>
      </c>
      <c r="D515" s="36">
        <f>ROWDATA!D520</f>
        <v>914.48156738</v>
      </c>
      <c r="E515" s="36">
        <f>ROWDATA!D520</f>
        <v>914.48156738</v>
      </c>
      <c r="F515" s="36">
        <f>ROWDATA!E520</f>
        <v>951.49285888999998</v>
      </c>
      <c r="G515" s="36">
        <f>ROWDATA!E520</f>
        <v>951.49285888999998</v>
      </c>
      <c r="H515" s="36">
        <f>ROWDATA!E520</f>
        <v>951.49285888999998</v>
      </c>
      <c r="I515" s="36">
        <f>ROWDATA!F520</f>
        <v>934.77325439000003</v>
      </c>
      <c r="J515" s="36">
        <f>ROWDATA!F520</f>
        <v>934.77325439000003</v>
      </c>
      <c r="K515" s="36">
        <f>ROWDATA!G520</f>
        <v>945.17401123000002</v>
      </c>
      <c r="L515" s="36">
        <f>ROWDATA!H520</f>
        <v>943.33496093999997</v>
      </c>
      <c r="M515" s="36">
        <f>ROWDATA!H520</f>
        <v>943.33496093999997</v>
      </c>
    </row>
    <row r="516" spans="1:13" x14ac:dyDescent="0.2">
      <c r="A516" s="34">
        <f>ROWDATA!B521</f>
        <v>43996.602777777778</v>
      </c>
      <c r="B516" s="36">
        <f>ROWDATA!C521</f>
        <v>913.17895508000004</v>
      </c>
      <c r="C516" s="36">
        <f>ROWDATA!C521</f>
        <v>913.17895508000004</v>
      </c>
      <c r="D516" s="36">
        <f>ROWDATA!D521</f>
        <v>914.32464600000003</v>
      </c>
      <c r="E516" s="36">
        <f>ROWDATA!D521</f>
        <v>914.32464600000003</v>
      </c>
      <c r="F516" s="36">
        <f>ROWDATA!E521</f>
        <v>952.88232421999999</v>
      </c>
      <c r="G516" s="36">
        <f>ROWDATA!E521</f>
        <v>952.88232421999999</v>
      </c>
      <c r="H516" s="36">
        <f>ROWDATA!E521</f>
        <v>952.88232421999999</v>
      </c>
      <c r="I516" s="36">
        <f>ROWDATA!F521</f>
        <v>935.03259276999995</v>
      </c>
      <c r="J516" s="36">
        <f>ROWDATA!F521</f>
        <v>935.03259276999995</v>
      </c>
      <c r="K516" s="36">
        <f>ROWDATA!G521</f>
        <v>941.33105468999997</v>
      </c>
      <c r="L516" s="36">
        <f>ROWDATA!H521</f>
        <v>942.15338135000002</v>
      </c>
      <c r="M516" s="36">
        <f>ROWDATA!H521</f>
        <v>942.15338135000002</v>
      </c>
    </row>
    <row r="517" spans="1:13" x14ac:dyDescent="0.2">
      <c r="A517" s="34">
        <f>ROWDATA!B522</f>
        <v>43996.603472222225</v>
      </c>
      <c r="B517" s="36">
        <f>ROWDATA!C522</f>
        <v>914.43640137</v>
      </c>
      <c r="C517" s="36">
        <f>ROWDATA!C522</f>
        <v>914.43640137</v>
      </c>
      <c r="D517" s="36">
        <f>ROWDATA!D522</f>
        <v>912.81756591999999</v>
      </c>
      <c r="E517" s="36">
        <f>ROWDATA!D522</f>
        <v>912.81756591999999</v>
      </c>
      <c r="F517" s="36">
        <f>ROWDATA!E522</f>
        <v>951.53912353999999</v>
      </c>
      <c r="G517" s="36">
        <f>ROWDATA!E522</f>
        <v>951.53912353999999</v>
      </c>
      <c r="H517" s="36">
        <f>ROWDATA!E522</f>
        <v>951.53912353999999</v>
      </c>
      <c r="I517" s="36">
        <f>ROWDATA!F522</f>
        <v>937.12182616999996</v>
      </c>
      <c r="J517" s="36">
        <f>ROWDATA!F522</f>
        <v>937.12182616999996</v>
      </c>
      <c r="K517" s="36">
        <f>ROWDATA!G522</f>
        <v>940.17791748000002</v>
      </c>
      <c r="L517" s="36">
        <f>ROWDATA!H522</f>
        <v>940.58868408000001</v>
      </c>
      <c r="M517" s="36">
        <f>ROWDATA!H522</f>
        <v>940.58868408000001</v>
      </c>
    </row>
    <row r="518" spans="1:13" x14ac:dyDescent="0.2">
      <c r="A518" s="34">
        <f>ROWDATA!B523</f>
        <v>43996.604166666664</v>
      </c>
      <c r="B518" s="36">
        <f>ROWDATA!C523</f>
        <v>912.35681151999995</v>
      </c>
      <c r="C518" s="36">
        <f>ROWDATA!C523</f>
        <v>912.35681151999995</v>
      </c>
      <c r="D518" s="36">
        <f>ROWDATA!D523</f>
        <v>916.82049560999997</v>
      </c>
      <c r="E518" s="36">
        <f>ROWDATA!D523</f>
        <v>916.82049560999997</v>
      </c>
      <c r="F518" s="36">
        <f>ROWDATA!E523</f>
        <v>951.02947998000002</v>
      </c>
      <c r="G518" s="36">
        <f>ROWDATA!E523</f>
        <v>951.02947998000002</v>
      </c>
      <c r="H518" s="36">
        <f>ROWDATA!E523</f>
        <v>951.02947998000002</v>
      </c>
      <c r="I518" s="36">
        <f>ROWDATA!F523</f>
        <v>935.00006103999999</v>
      </c>
      <c r="J518" s="36">
        <f>ROWDATA!F523</f>
        <v>935.00006103999999</v>
      </c>
      <c r="K518" s="36">
        <f>ROWDATA!G523</f>
        <v>942.09954833999996</v>
      </c>
      <c r="L518" s="36">
        <f>ROWDATA!H523</f>
        <v>943.28527831999997</v>
      </c>
      <c r="M518" s="36">
        <f>ROWDATA!H523</f>
        <v>943.28527831999997</v>
      </c>
    </row>
    <row r="519" spans="1:13" x14ac:dyDescent="0.2">
      <c r="A519" s="34">
        <f>ROWDATA!B524</f>
        <v>43996.604861111111</v>
      </c>
      <c r="B519" s="36">
        <f>ROWDATA!C524</f>
        <v>911.09936522999999</v>
      </c>
      <c r="C519" s="36">
        <f>ROWDATA!C524</f>
        <v>911.09936522999999</v>
      </c>
      <c r="D519" s="36">
        <f>ROWDATA!D524</f>
        <v>915.18811034999999</v>
      </c>
      <c r="E519" s="36">
        <f>ROWDATA!D524</f>
        <v>915.18811034999999</v>
      </c>
      <c r="F519" s="36">
        <f>ROWDATA!E524</f>
        <v>952.43463135000002</v>
      </c>
      <c r="G519" s="36">
        <f>ROWDATA!E524</f>
        <v>952.43463135000002</v>
      </c>
      <c r="H519" s="36">
        <f>ROWDATA!E524</f>
        <v>952.43463135000002</v>
      </c>
      <c r="I519" s="36">
        <f>ROWDATA!F524</f>
        <v>934.78967284999999</v>
      </c>
      <c r="J519" s="36">
        <f>ROWDATA!F524</f>
        <v>934.78967284999999</v>
      </c>
      <c r="K519" s="36">
        <f>ROWDATA!G524</f>
        <v>942.81591796999999</v>
      </c>
      <c r="L519" s="36">
        <f>ROWDATA!H524</f>
        <v>946.48107909999999</v>
      </c>
      <c r="M519" s="36">
        <f>ROWDATA!H524</f>
        <v>946.48107909999999</v>
      </c>
    </row>
    <row r="520" spans="1:13" x14ac:dyDescent="0.2">
      <c r="A520" s="34">
        <f>ROWDATA!B525</f>
        <v>43996.605555555558</v>
      </c>
      <c r="B520" s="36">
        <f>ROWDATA!C525</f>
        <v>913.83966064000003</v>
      </c>
      <c r="C520" s="36">
        <f>ROWDATA!C525</f>
        <v>913.83966064000003</v>
      </c>
      <c r="D520" s="36">
        <f>ROWDATA!D525</f>
        <v>913.05310058999999</v>
      </c>
      <c r="E520" s="36">
        <f>ROWDATA!D525</f>
        <v>913.05310058999999</v>
      </c>
      <c r="F520" s="36">
        <f>ROWDATA!E525</f>
        <v>951.24578856999995</v>
      </c>
      <c r="G520" s="36">
        <f>ROWDATA!E525</f>
        <v>951.24578856999995</v>
      </c>
      <c r="H520" s="36">
        <f>ROWDATA!E525</f>
        <v>951.24578856999995</v>
      </c>
      <c r="I520" s="36">
        <f>ROWDATA!F525</f>
        <v>933.60705566000001</v>
      </c>
      <c r="J520" s="36">
        <f>ROWDATA!F525</f>
        <v>933.60705566000001</v>
      </c>
      <c r="K520" s="36">
        <f>ROWDATA!G525</f>
        <v>939.96844481999995</v>
      </c>
      <c r="L520" s="36">
        <f>ROWDATA!H525</f>
        <v>942.63610840000001</v>
      </c>
      <c r="M520" s="36">
        <f>ROWDATA!H525</f>
        <v>942.63610840000001</v>
      </c>
    </row>
    <row r="521" spans="1:13" x14ac:dyDescent="0.2">
      <c r="A521" s="34">
        <f>ROWDATA!B526</f>
        <v>43996.606249999997</v>
      </c>
      <c r="B521" s="36">
        <f>ROWDATA!C526</f>
        <v>912.82427978999999</v>
      </c>
      <c r="C521" s="36">
        <f>ROWDATA!C526</f>
        <v>912.82427978999999</v>
      </c>
      <c r="D521" s="36">
        <f>ROWDATA!D526</f>
        <v>911.48358154000005</v>
      </c>
      <c r="E521" s="36">
        <f>ROWDATA!D526</f>
        <v>911.48358154000005</v>
      </c>
      <c r="F521" s="36">
        <f>ROWDATA!E526</f>
        <v>947.09246826000003</v>
      </c>
      <c r="G521" s="36">
        <f>ROWDATA!E526</f>
        <v>947.09246826000003</v>
      </c>
      <c r="H521" s="36">
        <f>ROWDATA!E526</f>
        <v>947.09246826000003</v>
      </c>
      <c r="I521" s="36">
        <f>ROWDATA!F526</f>
        <v>931.11273193</v>
      </c>
      <c r="J521" s="36">
        <f>ROWDATA!F526</f>
        <v>931.11273193</v>
      </c>
      <c r="K521" s="36">
        <f>ROWDATA!G526</f>
        <v>936.09057616999996</v>
      </c>
      <c r="L521" s="36">
        <f>ROWDATA!H526</f>
        <v>940.2890625</v>
      </c>
      <c r="M521" s="36">
        <f>ROWDATA!H526</f>
        <v>940.2890625</v>
      </c>
    </row>
    <row r="522" spans="1:13" x14ac:dyDescent="0.2">
      <c r="A522" s="34">
        <f>ROWDATA!B527</f>
        <v>43996.606944444444</v>
      </c>
      <c r="B522" s="36">
        <f>ROWDATA!C527</f>
        <v>913.45294189000003</v>
      </c>
      <c r="C522" s="36">
        <f>ROWDATA!C527</f>
        <v>913.45294189000003</v>
      </c>
      <c r="D522" s="36">
        <f>ROWDATA!D527</f>
        <v>912.15856933999999</v>
      </c>
      <c r="E522" s="36">
        <f>ROWDATA!D527</f>
        <v>912.15856933999999</v>
      </c>
      <c r="F522" s="36">
        <f>ROWDATA!E527</f>
        <v>951.15301513999998</v>
      </c>
      <c r="G522" s="36">
        <f>ROWDATA!E527</f>
        <v>951.15301513999998</v>
      </c>
      <c r="H522" s="36">
        <f>ROWDATA!E527</f>
        <v>951.15301513999998</v>
      </c>
      <c r="I522" s="36">
        <f>ROWDATA!F527</f>
        <v>929.83325194999998</v>
      </c>
      <c r="J522" s="36">
        <f>ROWDATA!F527</f>
        <v>929.83325194999998</v>
      </c>
      <c r="K522" s="36">
        <f>ROWDATA!G527</f>
        <v>932.43969727000001</v>
      </c>
      <c r="L522" s="36">
        <f>ROWDATA!H527</f>
        <v>939.19042968999997</v>
      </c>
      <c r="M522" s="36">
        <f>ROWDATA!H527</f>
        <v>939.19042968999997</v>
      </c>
    </row>
    <row r="523" spans="1:13" x14ac:dyDescent="0.2">
      <c r="A523" s="34">
        <f>ROWDATA!B528</f>
        <v>43996.607638888891</v>
      </c>
      <c r="B523" s="36">
        <f>ROWDATA!C528</f>
        <v>911.29284668000003</v>
      </c>
      <c r="C523" s="36">
        <f>ROWDATA!C528</f>
        <v>911.29284668000003</v>
      </c>
      <c r="D523" s="36">
        <f>ROWDATA!D528</f>
        <v>912.23687743999994</v>
      </c>
      <c r="E523" s="36">
        <f>ROWDATA!D528</f>
        <v>912.23687743999994</v>
      </c>
      <c r="F523" s="36">
        <f>ROWDATA!E528</f>
        <v>948.59008788999995</v>
      </c>
      <c r="G523" s="36">
        <f>ROWDATA!E528</f>
        <v>948.59008788999995</v>
      </c>
      <c r="H523" s="36">
        <f>ROWDATA!E528</f>
        <v>948.59008788999995</v>
      </c>
      <c r="I523" s="36">
        <f>ROWDATA!F528</f>
        <v>930.96691895000004</v>
      </c>
      <c r="J523" s="36">
        <f>ROWDATA!F528</f>
        <v>930.96691895000004</v>
      </c>
      <c r="K523" s="36">
        <f>ROWDATA!G528</f>
        <v>932.35211182</v>
      </c>
      <c r="L523" s="36">
        <f>ROWDATA!H528</f>
        <v>938.05877685999997</v>
      </c>
      <c r="M523" s="36">
        <f>ROWDATA!H528</f>
        <v>938.05877685999997</v>
      </c>
    </row>
    <row r="524" spans="1:13" x14ac:dyDescent="0.2">
      <c r="A524" s="34">
        <f>ROWDATA!B529</f>
        <v>43996.60833333333</v>
      </c>
      <c r="B524" s="36">
        <f>ROWDATA!C529</f>
        <v>909.10052489999998</v>
      </c>
      <c r="C524" s="36">
        <f>ROWDATA!C529</f>
        <v>909.10052489999998</v>
      </c>
      <c r="D524" s="36">
        <f>ROWDATA!D529</f>
        <v>911.53057861000002</v>
      </c>
      <c r="E524" s="36">
        <f>ROWDATA!D529</f>
        <v>911.53057861000002</v>
      </c>
      <c r="F524" s="36">
        <f>ROWDATA!E529</f>
        <v>952.32647704999999</v>
      </c>
      <c r="G524" s="36">
        <f>ROWDATA!E529</f>
        <v>952.32647704999999</v>
      </c>
      <c r="H524" s="36">
        <f>ROWDATA!E529</f>
        <v>952.32647704999999</v>
      </c>
      <c r="I524" s="36">
        <f>ROWDATA!F529</f>
        <v>929.59033203000001</v>
      </c>
      <c r="J524" s="36">
        <f>ROWDATA!F529</f>
        <v>929.59033203000001</v>
      </c>
      <c r="K524" s="36">
        <f>ROWDATA!G529</f>
        <v>931.19927978999999</v>
      </c>
      <c r="L524" s="36">
        <f>ROWDATA!H529</f>
        <v>936.72735595999995</v>
      </c>
      <c r="M524" s="36">
        <f>ROWDATA!H529</f>
        <v>936.72735595999995</v>
      </c>
    </row>
    <row r="525" spans="1:13" x14ac:dyDescent="0.2">
      <c r="A525" s="34">
        <f>ROWDATA!B530</f>
        <v>43996.609027777777</v>
      </c>
      <c r="B525" s="36">
        <f>ROWDATA!C530</f>
        <v>906.08599853999999</v>
      </c>
      <c r="C525" s="36">
        <f>ROWDATA!C530</f>
        <v>906.08599853999999</v>
      </c>
      <c r="D525" s="36">
        <f>ROWDATA!D530</f>
        <v>910.90264893000005</v>
      </c>
      <c r="E525" s="36">
        <f>ROWDATA!D530</f>
        <v>910.90264893000005</v>
      </c>
      <c r="F525" s="36">
        <f>ROWDATA!E530</f>
        <v>949.02246093999997</v>
      </c>
      <c r="G525" s="36">
        <f>ROWDATA!E530</f>
        <v>949.02246093999997</v>
      </c>
      <c r="H525" s="36">
        <f>ROWDATA!E530</f>
        <v>949.02246093999997</v>
      </c>
      <c r="I525" s="36">
        <f>ROWDATA!F530</f>
        <v>928.18121338000003</v>
      </c>
      <c r="J525" s="36">
        <f>ROWDATA!F530</f>
        <v>928.18121338000003</v>
      </c>
      <c r="K525" s="36">
        <f>ROWDATA!G530</f>
        <v>928.70123291000004</v>
      </c>
      <c r="L525" s="36">
        <f>ROWDATA!H530</f>
        <v>935.84509276999995</v>
      </c>
      <c r="M525" s="36">
        <f>ROWDATA!H530</f>
        <v>935.84509276999995</v>
      </c>
    </row>
    <row r="526" spans="1:13" x14ac:dyDescent="0.2">
      <c r="A526" s="34">
        <f>ROWDATA!B531</f>
        <v>43996.609722222223</v>
      </c>
      <c r="B526" s="36">
        <f>ROWDATA!C531</f>
        <v>908.69757079999999</v>
      </c>
      <c r="C526" s="36">
        <f>ROWDATA!C531</f>
        <v>908.69757079999999</v>
      </c>
      <c r="D526" s="36">
        <f>ROWDATA!D531</f>
        <v>907.26080321999996</v>
      </c>
      <c r="E526" s="36">
        <f>ROWDATA!D531</f>
        <v>907.26080321999996</v>
      </c>
      <c r="F526" s="36">
        <f>ROWDATA!E531</f>
        <v>942.08996581999997</v>
      </c>
      <c r="G526" s="36">
        <f>ROWDATA!E531</f>
        <v>942.08996581999997</v>
      </c>
      <c r="H526" s="36">
        <f>ROWDATA!E531</f>
        <v>942.08996581999997</v>
      </c>
      <c r="I526" s="36">
        <f>ROWDATA!F531</f>
        <v>926.90148925999995</v>
      </c>
      <c r="J526" s="36">
        <f>ROWDATA!F531</f>
        <v>926.90148925999995</v>
      </c>
      <c r="K526" s="36">
        <f>ROWDATA!G531</f>
        <v>925.19030762</v>
      </c>
      <c r="L526" s="36">
        <f>ROWDATA!H531</f>
        <v>934.59667968999997</v>
      </c>
      <c r="M526" s="36">
        <f>ROWDATA!H531</f>
        <v>934.59667968999997</v>
      </c>
    </row>
    <row r="527" spans="1:13" x14ac:dyDescent="0.2">
      <c r="A527" s="34">
        <f>ROWDATA!B532</f>
        <v>43996.61041666667</v>
      </c>
      <c r="B527" s="36">
        <f>ROWDATA!C532</f>
        <v>910.72863770000004</v>
      </c>
      <c r="C527" s="36">
        <f>ROWDATA!C532</f>
        <v>910.72863770000004</v>
      </c>
      <c r="D527" s="36">
        <f>ROWDATA!D532</f>
        <v>902.86566161999997</v>
      </c>
      <c r="E527" s="36">
        <f>ROWDATA!D532</f>
        <v>902.86566161999997</v>
      </c>
      <c r="F527" s="36">
        <f>ROWDATA!E532</f>
        <v>939.71228026999995</v>
      </c>
      <c r="G527" s="36">
        <f>ROWDATA!E532</f>
        <v>939.71228026999995</v>
      </c>
      <c r="H527" s="36">
        <f>ROWDATA!E532</f>
        <v>939.71228026999995</v>
      </c>
      <c r="I527" s="36">
        <f>ROWDATA!F532</f>
        <v>931.40435791000004</v>
      </c>
      <c r="J527" s="36">
        <f>ROWDATA!F532</f>
        <v>931.40435791000004</v>
      </c>
      <c r="K527" s="36">
        <f>ROWDATA!G532</f>
        <v>926.43048095999995</v>
      </c>
      <c r="L527" s="36">
        <f>ROWDATA!H532</f>
        <v>936.77703856999995</v>
      </c>
      <c r="M527" s="36">
        <f>ROWDATA!H532</f>
        <v>936.77703856999995</v>
      </c>
    </row>
    <row r="528" spans="1:13" x14ac:dyDescent="0.2">
      <c r="A528" s="34">
        <f>ROWDATA!B533</f>
        <v>43996.611111111109</v>
      </c>
      <c r="B528" s="36">
        <f>ROWDATA!C533</f>
        <v>910.48693848000005</v>
      </c>
      <c r="C528" s="36">
        <f>ROWDATA!C533</f>
        <v>910.48693848000005</v>
      </c>
      <c r="D528" s="36">
        <f>ROWDATA!D533</f>
        <v>900.13427734000004</v>
      </c>
      <c r="E528" s="36">
        <f>ROWDATA!D533</f>
        <v>900.13427734000004</v>
      </c>
      <c r="F528" s="36">
        <f>ROWDATA!E533</f>
        <v>937.44274901999995</v>
      </c>
      <c r="G528" s="36">
        <f>ROWDATA!E533</f>
        <v>937.44274901999995</v>
      </c>
      <c r="H528" s="36">
        <f>ROWDATA!E533</f>
        <v>937.44274901999995</v>
      </c>
      <c r="I528" s="36">
        <f>ROWDATA!F533</f>
        <v>926.15655518000005</v>
      </c>
      <c r="J528" s="36">
        <f>ROWDATA!F533</f>
        <v>926.15655518000005</v>
      </c>
      <c r="K528" s="36">
        <f>ROWDATA!G533</f>
        <v>926.22094727000001</v>
      </c>
      <c r="L528" s="36">
        <f>ROWDATA!H533</f>
        <v>928.63824463000003</v>
      </c>
      <c r="M528" s="36">
        <f>ROWDATA!H533</f>
        <v>928.63824463000003</v>
      </c>
    </row>
    <row r="529" spans="1:13" x14ac:dyDescent="0.2">
      <c r="A529" s="34">
        <f>ROWDATA!B534</f>
        <v>43996.611805555556</v>
      </c>
      <c r="B529" s="36">
        <f>ROWDATA!C534</f>
        <v>907.14990234000004</v>
      </c>
      <c r="C529" s="36">
        <f>ROWDATA!C534</f>
        <v>907.14990234000004</v>
      </c>
      <c r="D529" s="36">
        <f>ROWDATA!D534</f>
        <v>899.31811522999999</v>
      </c>
      <c r="E529" s="36">
        <f>ROWDATA!D534</f>
        <v>899.31811522999999</v>
      </c>
      <c r="F529" s="36">
        <f>ROWDATA!E534</f>
        <v>939.77392578000001</v>
      </c>
      <c r="G529" s="36">
        <f>ROWDATA!E534</f>
        <v>939.77392578000001</v>
      </c>
      <c r="H529" s="36">
        <f>ROWDATA!E534</f>
        <v>939.77392578000001</v>
      </c>
      <c r="I529" s="36">
        <f>ROWDATA!F534</f>
        <v>926.51275635000002</v>
      </c>
      <c r="J529" s="36">
        <f>ROWDATA!F534</f>
        <v>926.51275635000002</v>
      </c>
      <c r="K529" s="36">
        <f>ROWDATA!G534</f>
        <v>926.11621093999997</v>
      </c>
      <c r="L529" s="36">
        <f>ROWDATA!H534</f>
        <v>927.14013671999999</v>
      </c>
      <c r="M529" s="36">
        <f>ROWDATA!H534</f>
        <v>927.14013671999999</v>
      </c>
    </row>
    <row r="530" spans="1:13" x14ac:dyDescent="0.2">
      <c r="A530" s="34">
        <f>ROWDATA!B535</f>
        <v>43996.612500000003</v>
      </c>
      <c r="B530" s="36">
        <f>ROWDATA!C535</f>
        <v>904.69958496000004</v>
      </c>
      <c r="C530" s="36">
        <f>ROWDATA!C535</f>
        <v>904.69958496000004</v>
      </c>
      <c r="D530" s="36">
        <f>ROWDATA!D535</f>
        <v>898.37628173999997</v>
      </c>
      <c r="E530" s="36">
        <f>ROWDATA!D535</f>
        <v>898.37628173999997</v>
      </c>
      <c r="F530" s="36">
        <f>ROWDATA!E535</f>
        <v>938.29168701000003</v>
      </c>
      <c r="G530" s="36">
        <f>ROWDATA!E535</f>
        <v>938.29168701000003</v>
      </c>
      <c r="H530" s="36">
        <f>ROWDATA!E535</f>
        <v>938.29168701000003</v>
      </c>
      <c r="I530" s="36">
        <f>ROWDATA!F535</f>
        <v>924.48809814000003</v>
      </c>
      <c r="J530" s="36">
        <f>ROWDATA!F535</f>
        <v>924.48809814000003</v>
      </c>
      <c r="K530" s="36">
        <f>ROWDATA!G535</f>
        <v>923.75787353999999</v>
      </c>
      <c r="L530" s="36">
        <f>ROWDATA!H535</f>
        <v>919.60003661999997</v>
      </c>
      <c r="M530" s="36">
        <f>ROWDATA!H535</f>
        <v>919.60003661999997</v>
      </c>
    </row>
    <row r="531" spans="1:13" x14ac:dyDescent="0.2">
      <c r="A531" s="34">
        <f>ROWDATA!B536</f>
        <v>43996.613194444442</v>
      </c>
      <c r="B531" s="36">
        <f>ROWDATA!C536</f>
        <v>903.58746338000003</v>
      </c>
      <c r="C531" s="36">
        <f>ROWDATA!C536</f>
        <v>903.58746338000003</v>
      </c>
      <c r="D531" s="36">
        <f>ROWDATA!D536</f>
        <v>899.01989746000004</v>
      </c>
      <c r="E531" s="36">
        <f>ROWDATA!D536</f>
        <v>899.01989746000004</v>
      </c>
      <c r="F531" s="36">
        <f>ROWDATA!E536</f>
        <v>935.28106689000003</v>
      </c>
      <c r="G531" s="36">
        <f>ROWDATA!E536</f>
        <v>935.28106689000003</v>
      </c>
      <c r="H531" s="36">
        <f>ROWDATA!E536</f>
        <v>935.28106689000003</v>
      </c>
      <c r="I531" s="36">
        <f>ROWDATA!F536</f>
        <v>923.38677978999999</v>
      </c>
      <c r="J531" s="36">
        <f>ROWDATA!F536</f>
        <v>923.38677978999999</v>
      </c>
      <c r="K531" s="36">
        <f>ROWDATA!G536</f>
        <v>924.96307373000002</v>
      </c>
      <c r="L531" s="36">
        <f>ROWDATA!H536</f>
        <v>920.01623534999999</v>
      </c>
      <c r="M531" s="36">
        <f>ROWDATA!H536</f>
        <v>920.01623534999999</v>
      </c>
    </row>
    <row r="532" spans="1:13" x14ac:dyDescent="0.2">
      <c r="A532" s="34">
        <f>ROWDATA!B537</f>
        <v>43996.613888888889</v>
      </c>
      <c r="B532" s="36">
        <f>ROWDATA!C537</f>
        <v>901.26611328000001</v>
      </c>
      <c r="C532" s="36">
        <f>ROWDATA!C537</f>
        <v>901.26611328000001</v>
      </c>
      <c r="D532" s="36">
        <f>ROWDATA!D537</f>
        <v>901.35888671999999</v>
      </c>
      <c r="E532" s="36">
        <f>ROWDATA!D537</f>
        <v>901.35888671999999</v>
      </c>
      <c r="F532" s="36">
        <f>ROWDATA!E537</f>
        <v>936.84033203000001</v>
      </c>
      <c r="G532" s="36">
        <f>ROWDATA!E537</f>
        <v>936.84033203000001</v>
      </c>
      <c r="H532" s="36">
        <f>ROWDATA!E537</f>
        <v>936.84033203000001</v>
      </c>
      <c r="I532" s="36">
        <f>ROWDATA!F537</f>
        <v>920.81140137</v>
      </c>
      <c r="J532" s="36">
        <f>ROWDATA!F537</f>
        <v>920.81140137</v>
      </c>
      <c r="K532" s="36">
        <f>ROWDATA!G537</f>
        <v>924.78851318</v>
      </c>
      <c r="L532" s="36">
        <f>ROWDATA!H537</f>
        <v>921.18139647999999</v>
      </c>
      <c r="M532" s="36">
        <f>ROWDATA!H537</f>
        <v>921.18139647999999</v>
      </c>
    </row>
    <row r="533" spans="1:13" x14ac:dyDescent="0.2">
      <c r="A533" s="34">
        <f>ROWDATA!B538</f>
        <v>43996.614583333336</v>
      </c>
      <c r="B533" s="36">
        <f>ROWDATA!C538</f>
        <v>902.37829590000001</v>
      </c>
      <c r="C533" s="36">
        <f>ROWDATA!C538</f>
        <v>902.37829590000001</v>
      </c>
      <c r="D533" s="36">
        <f>ROWDATA!D538</f>
        <v>898.76849364999998</v>
      </c>
      <c r="E533" s="36">
        <f>ROWDATA!D538</f>
        <v>898.76849364999998</v>
      </c>
      <c r="F533" s="36">
        <f>ROWDATA!E538</f>
        <v>935.08020020000004</v>
      </c>
      <c r="G533" s="36">
        <f>ROWDATA!E538</f>
        <v>935.08020020000004</v>
      </c>
      <c r="H533" s="36">
        <f>ROWDATA!E538</f>
        <v>935.08020020000004</v>
      </c>
      <c r="I533" s="36">
        <f>ROWDATA!F538</f>
        <v>921.92895508000004</v>
      </c>
      <c r="J533" s="36">
        <f>ROWDATA!F538</f>
        <v>921.92895508000004</v>
      </c>
      <c r="K533" s="36">
        <f>ROWDATA!G538</f>
        <v>924.68371581999997</v>
      </c>
      <c r="L533" s="36">
        <f>ROWDATA!H538</f>
        <v>921.28131103999999</v>
      </c>
      <c r="M533" s="36">
        <f>ROWDATA!H538</f>
        <v>921.28131103999999</v>
      </c>
    </row>
    <row r="534" spans="1:13" x14ac:dyDescent="0.2">
      <c r="A534" s="34">
        <f>ROWDATA!B539</f>
        <v>43996.615277777775</v>
      </c>
      <c r="B534" s="36">
        <f>ROWDATA!C539</f>
        <v>905.69903564000003</v>
      </c>
      <c r="C534" s="36">
        <f>ROWDATA!C539</f>
        <v>905.69903564000003</v>
      </c>
      <c r="D534" s="36">
        <f>ROWDATA!D539</f>
        <v>898.15643310999997</v>
      </c>
      <c r="E534" s="36">
        <f>ROWDATA!D539</f>
        <v>898.15643310999997</v>
      </c>
      <c r="F534" s="36">
        <f>ROWDATA!E539</f>
        <v>936.00677489999998</v>
      </c>
      <c r="G534" s="36">
        <f>ROWDATA!E539</f>
        <v>936.00677489999998</v>
      </c>
      <c r="H534" s="36">
        <f>ROWDATA!E539</f>
        <v>936.00677489999998</v>
      </c>
      <c r="I534" s="36">
        <f>ROWDATA!F539</f>
        <v>920.63336182</v>
      </c>
      <c r="J534" s="36">
        <f>ROWDATA!F539</f>
        <v>920.63336182</v>
      </c>
      <c r="K534" s="36">
        <f>ROWDATA!G539</f>
        <v>924.99829102000001</v>
      </c>
      <c r="L534" s="36">
        <f>ROWDATA!H539</f>
        <v>922.66290283000001</v>
      </c>
      <c r="M534" s="36">
        <f>ROWDATA!H539</f>
        <v>922.66290283000001</v>
      </c>
    </row>
    <row r="535" spans="1:13" x14ac:dyDescent="0.2">
      <c r="A535" s="34">
        <f>ROWDATA!B540</f>
        <v>43996.615972222222</v>
      </c>
      <c r="B535" s="36">
        <f>ROWDATA!C540</f>
        <v>903.66790771000001</v>
      </c>
      <c r="C535" s="36">
        <f>ROWDATA!C540</f>
        <v>903.66790771000001</v>
      </c>
      <c r="D535" s="36">
        <f>ROWDATA!D540</f>
        <v>901.64111328000001</v>
      </c>
      <c r="E535" s="36">
        <f>ROWDATA!D540</f>
        <v>901.64111328000001</v>
      </c>
      <c r="F535" s="36">
        <f>ROWDATA!E540</f>
        <v>933.42840576000003</v>
      </c>
      <c r="G535" s="36">
        <f>ROWDATA!E540</f>
        <v>933.42840576000003</v>
      </c>
      <c r="H535" s="36">
        <f>ROWDATA!E540</f>
        <v>933.42840576000003</v>
      </c>
      <c r="I535" s="36">
        <f>ROWDATA!F540</f>
        <v>920.51983643000005</v>
      </c>
      <c r="J535" s="36">
        <f>ROWDATA!F540</f>
        <v>920.51983643000005</v>
      </c>
      <c r="K535" s="36">
        <f>ROWDATA!G540</f>
        <v>927.39129638999998</v>
      </c>
      <c r="L535" s="36">
        <f>ROWDATA!H540</f>
        <v>923.77789307</v>
      </c>
      <c r="M535" s="36">
        <f>ROWDATA!H540</f>
        <v>923.77789307</v>
      </c>
    </row>
    <row r="536" spans="1:13" x14ac:dyDescent="0.2">
      <c r="A536" s="34">
        <f>ROWDATA!B541</f>
        <v>43996.616666666669</v>
      </c>
      <c r="B536" s="36">
        <f>ROWDATA!C541</f>
        <v>898.96075439000003</v>
      </c>
      <c r="C536" s="36">
        <f>ROWDATA!C541</f>
        <v>898.96075439000003</v>
      </c>
      <c r="D536" s="36">
        <f>ROWDATA!D541</f>
        <v>900.79357909999999</v>
      </c>
      <c r="E536" s="36">
        <f>ROWDATA!D541</f>
        <v>900.79357909999999</v>
      </c>
      <c r="F536" s="36">
        <f>ROWDATA!E541</f>
        <v>933.16564941000001</v>
      </c>
      <c r="G536" s="36">
        <f>ROWDATA!E541</f>
        <v>933.16564941000001</v>
      </c>
      <c r="H536" s="36">
        <f>ROWDATA!E541</f>
        <v>933.16564941000001</v>
      </c>
      <c r="I536" s="36">
        <f>ROWDATA!F541</f>
        <v>915.87139893000005</v>
      </c>
      <c r="J536" s="36">
        <f>ROWDATA!F541</f>
        <v>915.87139893000005</v>
      </c>
      <c r="K536" s="36">
        <f>ROWDATA!G541</f>
        <v>923.84515381000006</v>
      </c>
      <c r="L536" s="36">
        <f>ROWDATA!H541</f>
        <v>924.01098633000004</v>
      </c>
      <c r="M536" s="36">
        <f>ROWDATA!H541</f>
        <v>924.01098633000004</v>
      </c>
    </row>
    <row r="537" spans="1:13" x14ac:dyDescent="0.2">
      <c r="A537" s="34">
        <f>ROWDATA!B542</f>
        <v>43996.617361111108</v>
      </c>
      <c r="B537" s="36">
        <f>ROWDATA!C542</f>
        <v>895.36602783000001</v>
      </c>
      <c r="C537" s="36">
        <f>ROWDATA!C542</f>
        <v>895.36602783000001</v>
      </c>
      <c r="D537" s="36">
        <f>ROWDATA!D542</f>
        <v>897.41857909999999</v>
      </c>
      <c r="E537" s="36">
        <f>ROWDATA!D542</f>
        <v>897.41857909999999</v>
      </c>
      <c r="F537" s="36">
        <f>ROWDATA!E542</f>
        <v>932.33203125</v>
      </c>
      <c r="G537" s="36">
        <f>ROWDATA!E542</f>
        <v>932.33203125</v>
      </c>
      <c r="H537" s="36">
        <f>ROWDATA!E542</f>
        <v>932.33203125</v>
      </c>
      <c r="I537" s="36">
        <f>ROWDATA!F542</f>
        <v>914.68884276999995</v>
      </c>
      <c r="J537" s="36">
        <f>ROWDATA!F542</f>
        <v>914.68884276999995</v>
      </c>
      <c r="K537" s="36">
        <f>ROWDATA!G542</f>
        <v>922.36029053000004</v>
      </c>
      <c r="L537" s="36">
        <f>ROWDATA!H542</f>
        <v>924.51031493999994</v>
      </c>
      <c r="M537" s="36">
        <f>ROWDATA!H542</f>
        <v>924.51031493999994</v>
      </c>
    </row>
    <row r="538" spans="1:13" x14ac:dyDescent="0.2">
      <c r="A538" s="34">
        <f>ROWDATA!B543</f>
        <v>43996.618055555555</v>
      </c>
      <c r="B538" s="36">
        <f>ROWDATA!C543</f>
        <v>892.94769286999997</v>
      </c>
      <c r="C538" s="36">
        <f>ROWDATA!C543</f>
        <v>892.94769286999997</v>
      </c>
      <c r="D538" s="36">
        <f>ROWDATA!D543</f>
        <v>893.94934081999997</v>
      </c>
      <c r="E538" s="36">
        <f>ROWDATA!D543</f>
        <v>893.94934081999997</v>
      </c>
      <c r="F538" s="36">
        <f>ROWDATA!E543</f>
        <v>930.95776366999996</v>
      </c>
      <c r="G538" s="36">
        <f>ROWDATA!E543</f>
        <v>930.95776366999996</v>
      </c>
      <c r="H538" s="36">
        <f>ROWDATA!E543</f>
        <v>930.95776366999996</v>
      </c>
      <c r="I538" s="36">
        <f>ROWDATA!F543</f>
        <v>911.44927978999999</v>
      </c>
      <c r="J538" s="36">
        <f>ROWDATA!F543</f>
        <v>911.44927978999999</v>
      </c>
      <c r="K538" s="36">
        <f>ROWDATA!G543</f>
        <v>915.47784423999997</v>
      </c>
      <c r="L538" s="36">
        <f>ROWDATA!H543</f>
        <v>921.34790038999995</v>
      </c>
      <c r="M538" s="36">
        <f>ROWDATA!H543</f>
        <v>921.34790038999995</v>
      </c>
    </row>
    <row r="539" spans="1:13" x14ac:dyDescent="0.2">
      <c r="A539" s="34">
        <f>ROWDATA!B544</f>
        <v>43996.618750000001</v>
      </c>
      <c r="B539" s="36">
        <f>ROWDATA!C544</f>
        <v>891.78704833999996</v>
      </c>
      <c r="C539" s="36">
        <f>ROWDATA!C544</f>
        <v>891.78704833999996</v>
      </c>
      <c r="D539" s="36">
        <f>ROWDATA!D544</f>
        <v>893.40020751999998</v>
      </c>
      <c r="E539" s="36">
        <f>ROWDATA!D544</f>
        <v>893.40020751999998</v>
      </c>
      <c r="F539" s="36">
        <f>ROWDATA!E544</f>
        <v>928.88879395000004</v>
      </c>
      <c r="G539" s="36">
        <f>ROWDATA!E544</f>
        <v>928.88879395000004</v>
      </c>
      <c r="H539" s="36">
        <f>ROWDATA!E544</f>
        <v>928.88879395000004</v>
      </c>
      <c r="I539" s="36">
        <f>ROWDATA!F544</f>
        <v>910.42889404000005</v>
      </c>
      <c r="J539" s="36">
        <f>ROWDATA!F544</f>
        <v>910.42889404000005</v>
      </c>
      <c r="K539" s="36">
        <f>ROWDATA!G544</f>
        <v>910.11486816000001</v>
      </c>
      <c r="L539" s="36">
        <f>ROWDATA!H544</f>
        <v>921.28131103999999</v>
      </c>
      <c r="M539" s="36">
        <f>ROWDATA!H544</f>
        <v>921.28131103999999</v>
      </c>
    </row>
    <row r="540" spans="1:13" x14ac:dyDescent="0.2">
      <c r="A540" s="34">
        <f>ROWDATA!B545</f>
        <v>43996.619444444441</v>
      </c>
      <c r="B540" s="36">
        <f>ROWDATA!C545</f>
        <v>890.77160645000004</v>
      </c>
      <c r="C540" s="36">
        <f>ROWDATA!C545</f>
        <v>890.77160645000004</v>
      </c>
      <c r="D540" s="36">
        <f>ROWDATA!D545</f>
        <v>892.28558350000003</v>
      </c>
      <c r="E540" s="36">
        <f>ROWDATA!D545</f>
        <v>892.28558350000003</v>
      </c>
      <c r="F540" s="36">
        <f>ROWDATA!E545</f>
        <v>928.82714843999997</v>
      </c>
      <c r="G540" s="36">
        <f>ROWDATA!E545</f>
        <v>928.82714843999997</v>
      </c>
      <c r="H540" s="36">
        <f>ROWDATA!E545</f>
        <v>928.82714843999997</v>
      </c>
      <c r="I540" s="36">
        <f>ROWDATA!F545</f>
        <v>903.20465088000003</v>
      </c>
      <c r="J540" s="36">
        <f>ROWDATA!F545</f>
        <v>903.20465088000003</v>
      </c>
      <c r="K540" s="36">
        <f>ROWDATA!G545</f>
        <v>909.87042236000002</v>
      </c>
      <c r="L540" s="36">
        <f>ROWDATA!H545</f>
        <v>921.28131103999999</v>
      </c>
      <c r="M540" s="36">
        <f>ROWDATA!H545</f>
        <v>921.28131103999999</v>
      </c>
    </row>
    <row r="541" spans="1:13" x14ac:dyDescent="0.2">
      <c r="A541" s="34">
        <f>ROWDATA!B546</f>
        <v>43996.620138888888</v>
      </c>
      <c r="B541" s="36">
        <f>ROWDATA!C546</f>
        <v>892.22253418000003</v>
      </c>
      <c r="C541" s="36">
        <f>ROWDATA!C546</f>
        <v>892.22253418000003</v>
      </c>
      <c r="D541" s="36">
        <f>ROWDATA!D546</f>
        <v>892.42681885000002</v>
      </c>
      <c r="E541" s="36">
        <f>ROWDATA!D546</f>
        <v>892.42681885000002</v>
      </c>
      <c r="F541" s="36">
        <f>ROWDATA!E546</f>
        <v>929.83081055000002</v>
      </c>
      <c r="G541" s="36">
        <f>ROWDATA!E546</f>
        <v>929.83081055000002</v>
      </c>
      <c r="H541" s="36">
        <f>ROWDATA!E546</f>
        <v>929.83081055000002</v>
      </c>
      <c r="I541" s="36">
        <f>ROWDATA!F546</f>
        <v>907.40002441000001</v>
      </c>
      <c r="J541" s="36">
        <f>ROWDATA!F546</f>
        <v>907.40002441000001</v>
      </c>
      <c r="K541" s="36">
        <f>ROWDATA!G546</f>
        <v>912.19384765999996</v>
      </c>
      <c r="L541" s="36">
        <f>ROWDATA!H546</f>
        <v>916.75415038999995</v>
      </c>
      <c r="M541" s="36">
        <f>ROWDATA!H546</f>
        <v>916.75415038999995</v>
      </c>
    </row>
    <row r="542" spans="1:13" x14ac:dyDescent="0.2">
      <c r="A542" s="34">
        <f>ROWDATA!B547</f>
        <v>43996.620833333334</v>
      </c>
      <c r="B542" s="36">
        <f>ROWDATA!C547</f>
        <v>889.75598145000004</v>
      </c>
      <c r="C542" s="36">
        <f>ROWDATA!C547</f>
        <v>889.75598145000004</v>
      </c>
      <c r="D542" s="36">
        <f>ROWDATA!D547</f>
        <v>889.77404784999999</v>
      </c>
      <c r="E542" s="36">
        <f>ROWDATA!D547</f>
        <v>889.77404784999999</v>
      </c>
      <c r="F542" s="36">
        <f>ROWDATA!E547</f>
        <v>930.00061034999999</v>
      </c>
      <c r="G542" s="36">
        <f>ROWDATA!E547</f>
        <v>930.00061034999999</v>
      </c>
      <c r="H542" s="36">
        <f>ROWDATA!E547</f>
        <v>930.00061034999999</v>
      </c>
      <c r="I542" s="36">
        <f>ROWDATA!F547</f>
        <v>909.82952881000006</v>
      </c>
      <c r="J542" s="36">
        <f>ROWDATA!F547</f>
        <v>909.82952881000006</v>
      </c>
      <c r="K542" s="36">
        <f>ROWDATA!G547</f>
        <v>914.69189453000001</v>
      </c>
      <c r="L542" s="36">
        <f>ROWDATA!H547</f>
        <v>923.21197510000002</v>
      </c>
      <c r="M542" s="36">
        <f>ROWDATA!H547</f>
        <v>923.21197510000002</v>
      </c>
    </row>
    <row r="543" spans="1:13" x14ac:dyDescent="0.2">
      <c r="A543" s="34">
        <f>ROWDATA!B548</f>
        <v>43996.621527777781</v>
      </c>
      <c r="B543" s="36">
        <f>ROWDATA!C548</f>
        <v>889.94946288999995</v>
      </c>
      <c r="C543" s="36">
        <f>ROWDATA!C548</f>
        <v>889.94946288999995</v>
      </c>
      <c r="D543" s="36">
        <f>ROWDATA!D548</f>
        <v>890.04089354999996</v>
      </c>
      <c r="E543" s="36">
        <f>ROWDATA!D548</f>
        <v>890.04089354999996</v>
      </c>
      <c r="F543" s="36">
        <f>ROWDATA!E548</f>
        <v>930.13958739999998</v>
      </c>
      <c r="G543" s="36">
        <f>ROWDATA!E548</f>
        <v>930.13958739999998</v>
      </c>
      <c r="H543" s="36">
        <f>ROWDATA!E548</f>
        <v>930.13958739999998</v>
      </c>
      <c r="I543" s="36">
        <f>ROWDATA!F548</f>
        <v>909.76495361000002</v>
      </c>
      <c r="J543" s="36">
        <f>ROWDATA!F548</f>
        <v>909.76495361000002</v>
      </c>
      <c r="K543" s="36">
        <f>ROWDATA!G548</f>
        <v>916.10662841999999</v>
      </c>
      <c r="L543" s="36">
        <f>ROWDATA!H548</f>
        <v>924.44372558999999</v>
      </c>
      <c r="M543" s="36">
        <f>ROWDATA!H548</f>
        <v>924.44372558999999</v>
      </c>
    </row>
    <row r="544" spans="1:13" x14ac:dyDescent="0.2">
      <c r="A544" s="34">
        <f>ROWDATA!B549</f>
        <v>43996.62222222222</v>
      </c>
      <c r="B544" s="36">
        <f>ROWDATA!C549</f>
        <v>890.09466553000004</v>
      </c>
      <c r="C544" s="36">
        <f>ROWDATA!C549</f>
        <v>890.09466553000004</v>
      </c>
      <c r="D544" s="36">
        <f>ROWDATA!D549</f>
        <v>890.04089354999996</v>
      </c>
      <c r="E544" s="36">
        <f>ROWDATA!D549</f>
        <v>890.04089354999996</v>
      </c>
      <c r="F544" s="36">
        <f>ROWDATA!E549</f>
        <v>931.08154296999999</v>
      </c>
      <c r="G544" s="36">
        <f>ROWDATA!E549</f>
        <v>931.08154296999999</v>
      </c>
      <c r="H544" s="36">
        <f>ROWDATA!E549</f>
        <v>931.08154296999999</v>
      </c>
      <c r="I544" s="36">
        <f>ROWDATA!F549</f>
        <v>907.10839843999997</v>
      </c>
      <c r="J544" s="36">
        <f>ROWDATA!F549</f>
        <v>907.10839843999997</v>
      </c>
      <c r="K544" s="36">
        <f>ROWDATA!G549</f>
        <v>917.22485352000001</v>
      </c>
      <c r="L544" s="36">
        <f>ROWDATA!H549</f>
        <v>922.14691161999997</v>
      </c>
      <c r="M544" s="36">
        <f>ROWDATA!H549</f>
        <v>922.14691161999997</v>
      </c>
    </row>
    <row r="545" spans="1:13" x14ac:dyDescent="0.2">
      <c r="A545" s="34">
        <f>ROWDATA!B550</f>
        <v>43996.622916666667</v>
      </c>
      <c r="B545" s="36">
        <f>ROWDATA!C550</f>
        <v>888.98223876999998</v>
      </c>
      <c r="C545" s="36">
        <f>ROWDATA!C550</f>
        <v>888.98223876999998</v>
      </c>
      <c r="D545" s="36">
        <f>ROWDATA!D550</f>
        <v>889.60144043000003</v>
      </c>
      <c r="E545" s="36">
        <f>ROWDATA!D550</f>
        <v>889.60144043000003</v>
      </c>
      <c r="F545" s="36">
        <f>ROWDATA!E550</f>
        <v>927.68457031000003</v>
      </c>
      <c r="G545" s="36">
        <f>ROWDATA!E550</f>
        <v>927.68457031000003</v>
      </c>
      <c r="H545" s="36">
        <f>ROWDATA!E550</f>
        <v>927.68457031000003</v>
      </c>
      <c r="I545" s="36">
        <f>ROWDATA!F550</f>
        <v>909.57043456999997</v>
      </c>
      <c r="J545" s="36">
        <f>ROWDATA!F550</f>
        <v>909.57043456999997</v>
      </c>
      <c r="K545" s="36">
        <f>ROWDATA!G550</f>
        <v>917.10235595999995</v>
      </c>
      <c r="L545" s="36">
        <f>ROWDATA!H550</f>
        <v>920.04980468999997</v>
      </c>
      <c r="M545" s="36">
        <f>ROWDATA!H550</f>
        <v>920.04980468999997</v>
      </c>
    </row>
    <row r="546" spans="1:13" x14ac:dyDescent="0.2">
      <c r="A546" s="34">
        <f>ROWDATA!B551</f>
        <v>43996.623611111114</v>
      </c>
      <c r="B546" s="36">
        <f>ROWDATA!C551</f>
        <v>887.24114989999998</v>
      </c>
      <c r="C546" s="36">
        <f>ROWDATA!C551</f>
        <v>887.24114989999998</v>
      </c>
      <c r="D546" s="36">
        <f>ROWDATA!D551</f>
        <v>888.78497314000003</v>
      </c>
      <c r="E546" s="36">
        <f>ROWDATA!D551</f>
        <v>888.78497314000003</v>
      </c>
      <c r="F546" s="36">
        <f>ROWDATA!E551</f>
        <v>928.87341308999999</v>
      </c>
      <c r="G546" s="36">
        <f>ROWDATA!E551</f>
        <v>928.87341308999999</v>
      </c>
      <c r="H546" s="36">
        <f>ROWDATA!E551</f>
        <v>928.87341308999999</v>
      </c>
      <c r="I546" s="36">
        <f>ROWDATA!F551</f>
        <v>909.58660888999998</v>
      </c>
      <c r="J546" s="36">
        <f>ROWDATA!F551</f>
        <v>909.58660888999998</v>
      </c>
      <c r="K546" s="36">
        <f>ROWDATA!G551</f>
        <v>916.17645263999998</v>
      </c>
      <c r="L546" s="36">
        <f>ROWDATA!H551</f>
        <v>915.10620116999996</v>
      </c>
      <c r="M546" s="36">
        <f>ROWDATA!H551</f>
        <v>915.10620116999996</v>
      </c>
    </row>
    <row r="547" spans="1:13" x14ac:dyDescent="0.2">
      <c r="A547" s="34">
        <f>ROWDATA!B552</f>
        <v>43996.624305555553</v>
      </c>
      <c r="B547" s="36">
        <f>ROWDATA!C552</f>
        <v>885.62927246000004</v>
      </c>
      <c r="C547" s="36">
        <f>ROWDATA!C552</f>
        <v>885.62927246000004</v>
      </c>
      <c r="D547" s="36">
        <f>ROWDATA!D552</f>
        <v>884.43682861000002</v>
      </c>
      <c r="E547" s="36">
        <f>ROWDATA!D552</f>
        <v>884.43682861000002</v>
      </c>
      <c r="F547" s="36">
        <f>ROWDATA!E552</f>
        <v>925.33764647999999</v>
      </c>
      <c r="G547" s="36">
        <f>ROWDATA!E552</f>
        <v>925.33764647999999</v>
      </c>
      <c r="H547" s="36">
        <f>ROWDATA!E552</f>
        <v>925.33764647999999</v>
      </c>
      <c r="I547" s="36">
        <f>ROWDATA!F552</f>
        <v>906.89776611000002</v>
      </c>
      <c r="J547" s="36">
        <f>ROWDATA!F552</f>
        <v>906.89776611000002</v>
      </c>
      <c r="K547" s="36">
        <f>ROWDATA!G552</f>
        <v>916.42120361000002</v>
      </c>
      <c r="L547" s="36">
        <f>ROWDATA!H552</f>
        <v>916.62097168000003</v>
      </c>
      <c r="M547" s="36">
        <f>ROWDATA!H552</f>
        <v>916.62097168000003</v>
      </c>
    </row>
    <row r="548" spans="1:13" x14ac:dyDescent="0.2">
      <c r="A548" s="34">
        <f>ROWDATA!B553</f>
        <v>43996.625</v>
      </c>
      <c r="B548" s="36">
        <f>ROWDATA!C553</f>
        <v>885.61303711000005</v>
      </c>
      <c r="C548" s="36">
        <f>ROWDATA!C553</f>
        <v>885.61303711000005</v>
      </c>
      <c r="D548" s="36">
        <f>ROWDATA!D553</f>
        <v>883.88751220999995</v>
      </c>
      <c r="E548" s="36">
        <f>ROWDATA!D553</f>
        <v>883.88751220999995</v>
      </c>
      <c r="F548" s="36">
        <f>ROWDATA!E553</f>
        <v>924.31884765999996</v>
      </c>
      <c r="G548" s="36">
        <f>ROWDATA!E553</f>
        <v>924.31884765999996</v>
      </c>
      <c r="H548" s="36">
        <f>ROWDATA!E553</f>
        <v>924.31884765999996</v>
      </c>
      <c r="I548" s="36">
        <f>ROWDATA!F553</f>
        <v>907.85357666000004</v>
      </c>
      <c r="J548" s="36">
        <f>ROWDATA!F553</f>
        <v>907.85357666000004</v>
      </c>
      <c r="K548" s="36">
        <f>ROWDATA!G553</f>
        <v>916.66558838000003</v>
      </c>
      <c r="L548" s="36">
        <f>ROWDATA!H553</f>
        <v>919.20056151999995</v>
      </c>
      <c r="M548" s="36">
        <f>ROWDATA!H553</f>
        <v>919.20056151999995</v>
      </c>
    </row>
    <row r="549" spans="1:13" x14ac:dyDescent="0.2">
      <c r="A549" s="34">
        <f>ROWDATA!B554</f>
        <v>43996.625694444447</v>
      </c>
      <c r="B549" s="36">
        <f>ROWDATA!C554</f>
        <v>887.03167725000003</v>
      </c>
      <c r="C549" s="36">
        <f>ROWDATA!C554</f>
        <v>887.03167725000003</v>
      </c>
      <c r="D549" s="36">
        <f>ROWDATA!D554</f>
        <v>884.75097656000003</v>
      </c>
      <c r="E549" s="36">
        <f>ROWDATA!D554</f>
        <v>884.75097656000003</v>
      </c>
      <c r="F549" s="36">
        <f>ROWDATA!E554</f>
        <v>923.23791503999996</v>
      </c>
      <c r="G549" s="36">
        <f>ROWDATA!E554</f>
        <v>923.23791503999996</v>
      </c>
      <c r="H549" s="36">
        <f>ROWDATA!E554</f>
        <v>923.23791503999996</v>
      </c>
      <c r="I549" s="36">
        <f>ROWDATA!F554</f>
        <v>909.21398925999995</v>
      </c>
      <c r="J549" s="36">
        <f>ROWDATA!F554</f>
        <v>909.21398925999995</v>
      </c>
      <c r="K549" s="36">
        <f>ROWDATA!G554</f>
        <v>908.61285399999997</v>
      </c>
      <c r="L549" s="36">
        <f>ROWDATA!H554</f>
        <v>922.86236571999996</v>
      </c>
      <c r="M549" s="36">
        <f>ROWDATA!H554</f>
        <v>922.86236571999996</v>
      </c>
    </row>
    <row r="550" spans="1:13" x14ac:dyDescent="0.2">
      <c r="A550" s="34">
        <f>ROWDATA!B555</f>
        <v>43996.626388888886</v>
      </c>
      <c r="B550" s="36">
        <f>ROWDATA!C555</f>
        <v>888.57928466999999</v>
      </c>
      <c r="C550" s="36">
        <f>ROWDATA!C555</f>
        <v>888.57928466999999</v>
      </c>
      <c r="D550" s="36">
        <f>ROWDATA!D555</f>
        <v>881.78405762</v>
      </c>
      <c r="E550" s="36">
        <f>ROWDATA!D555</f>
        <v>881.78405762</v>
      </c>
      <c r="F550" s="36">
        <f>ROWDATA!E555</f>
        <v>920.48956298999997</v>
      </c>
      <c r="G550" s="36">
        <f>ROWDATA!E555</f>
        <v>920.48956298999997</v>
      </c>
      <c r="H550" s="36">
        <f>ROWDATA!E555</f>
        <v>920.48956298999997</v>
      </c>
      <c r="I550" s="36">
        <f>ROWDATA!F555</f>
        <v>906.18536376999998</v>
      </c>
      <c r="J550" s="36">
        <f>ROWDATA!F555</f>
        <v>906.18536376999998</v>
      </c>
      <c r="K550" s="36">
        <f>ROWDATA!G555</f>
        <v>907.59936522999999</v>
      </c>
      <c r="L550" s="36">
        <f>ROWDATA!H555</f>
        <v>918.81799316000001</v>
      </c>
      <c r="M550" s="36">
        <f>ROWDATA!H555</f>
        <v>918.81799316000001</v>
      </c>
    </row>
    <row r="551" spans="1:13" x14ac:dyDescent="0.2">
      <c r="A551" s="34">
        <f>ROWDATA!B556</f>
        <v>43996.627083333333</v>
      </c>
      <c r="B551" s="36">
        <f>ROWDATA!C556</f>
        <v>886.12872314000003</v>
      </c>
      <c r="C551" s="36">
        <f>ROWDATA!C556</f>
        <v>886.12872314000003</v>
      </c>
      <c r="D551" s="36">
        <f>ROWDATA!D556</f>
        <v>882.78851318</v>
      </c>
      <c r="E551" s="36">
        <f>ROWDATA!D556</f>
        <v>882.78851318</v>
      </c>
      <c r="F551" s="36">
        <f>ROWDATA!E556</f>
        <v>919.14630126999998</v>
      </c>
      <c r="G551" s="36">
        <f>ROWDATA!E556</f>
        <v>919.14630126999998</v>
      </c>
      <c r="H551" s="36">
        <f>ROWDATA!E556</f>
        <v>919.14630126999998</v>
      </c>
      <c r="I551" s="36">
        <f>ROWDATA!F556</f>
        <v>905.86120604999996</v>
      </c>
      <c r="J551" s="36">
        <f>ROWDATA!F556</f>
        <v>905.86120604999996</v>
      </c>
      <c r="K551" s="36">
        <f>ROWDATA!G556</f>
        <v>905.92248534999999</v>
      </c>
      <c r="L551" s="36">
        <f>ROWDATA!H556</f>
        <v>918.23535156000003</v>
      </c>
      <c r="M551" s="36">
        <f>ROWDATA!H556</f>
        <v>918.23535156000003</v>
      </c>
    </row>
    <row r="552" spans="1:13" x14ac:dyDescent="0.2">
      <c r="A552" s="34">
        <f>ROWDATA!B557</f>
        <v>43996.62777777778</v>
      </c>
      <c r="B552" s="36">
        <f>ROWDATA!C557</f>
        <v>883.93664550999995</v>
      </c>
      <c r="C552" s="36">
        <f>ROWDATA!C557</f>
        <v>883.93664550999995</v>
      </c>
      <c r="D552" s="36">
        <f>ROWDATA!D557</f>
        <v>881.56420897999999</v>
      </c>
      <c r="E552" s="36">
        <f>ROWDATA!D557</f>
        <v>881.56420897999999</v>
      </c>
      <c r="F552" s="36">
        <f>ROWDATA!E557</f>
        <v>920.38140868999994</v>
      </c>
      <c r="G552" s="36">
        <f>ROWDATA!E557</f>
        <v>920.38140868999994</v>
      </c>
      <c r="H552" s="36">
        <f>ROWDATA!E557</f>
        <v>920.38140868999994</v>
      </c>
      <c r="I552" s="36">
        <f>ROWDATA!F557</f>
        <v>903.95007324000005</v>
      </c>
      <c r="J552" s="36">
        <f>ROWDATA!F557</f>
        <v>903.95007324000005</v>
      </c>
      <c r="K552" s="36">
        <f>ROWDATA!G557</f>
        <v>905.95739746000004</v>
      </c>
      <c r="L552" s="36">
        <f>ROWDATA!H557</f>
        <v>917.66967772999999</v>
      </c>
      <c r="M552" s="36">
        <f>ROWDATA!H557</f>
        <v>917.66967772999999</v>
      </c>
    </row>
    <row r="553" spans="1:13" x14ac:dyDescent="0.2">
      <c r="A553" s="34">
        <f>ROWDATA!B558</f>
        <v>43996.628472222219</v>
      </c>
      <c r="B553" s="36">
        <f>ROWDATA!C558</f>
        <v>882.38897704999999</v>
      </c>
      <c r="C553" s="36">
        <f>ROWDATA!C558</f>
        <v>882.38897704999999</v>
      </c>
      <c r="D553" s="36">
        <f>ROWDATA!D558</f>
        <v>882.96112060999997</v>
      </c>
      <c r="E553" s="36">
        <f>ROWDATA!D558</f>
        <v>882.96112060999997</v>
      </c>
      <c r="F553" s="36">
        <f>ROWDATA!E558</f>
        <v>923.91735840000001</v>
      </c>
      <c r="G553" s="36">
        <f>ROWDATA!E558</f>
        <v>923.91735840000001</v>
      </c>
      <c r="H553" s="36">
        <f>ROWDATA!E558</f>
        <v>923.91735840000001</v>
      </c>
      <c r="I553" s="36">
        <f>ROWDATA!F558</f>
        <v>899.22021484000004</v>
      </c>
      <c r="J553" s="36">
        <f>ROWDATA!F558</f>
        <v>899.22021484000004</v>
      </c>
      <c r="K553" s="36">
        <f>ROWDATA!G558</f>
        <v>908.40301513999998</v>
      </c>
      <c r="L553" s="36">
        <f>ROWDATA!H558</f>
        <v>917.15368651999995</v>
      </c>
      <c r="M553" s="36">
        <f>ROWDATA!H558</f>
        <v>917.15368651999995</v>
      </c>
    </row>
    <row r="554" spans="1:13" x14ac:dyDescent="0.2">
      <c r="A554" s="34">
        <f>ROWDATA!B559</f>
        <v>43996.629166666666</v>
      </c>
      <c r="B554" s="36">
        <f>ROWDATA!C559</f>
        <v>882.11474609000004</v>
      </c>
      <c r="C554" s="36">
        <f>ROWDATA!C559</f>
        <v>882.11474609000004</v>
      </c>
      <c r="D554" s="36">
        <f>ROWDATA!D559</f>
        <v>878.91143798999997</v>
      </c>
      <c r="E554" s="36">
        <f>ROWDATA!D559</f>
        <v>878.91143798999997</v>
      </c>
      <c r="F554" s="36">
        <f>ROWDATA!E559</f>
        <v>924.42675781000003</v>
      </c>
      <c r="G554" s="36">
        <f>ROWDATA!E559</f>
        <v>924.42675781000003</v>
      </c>
      <c r="H554" s="36">
        <f>ROWDATA!E559</f>
        <v>924.42675781000003</v>
      </c>
      <c r="I554" s="36">
        <f>ROWDATA!F559</f>
        <v>891.04040526999995</v>
      </c>
      <c r="J554" s="36">
        <f>ROWDATA!F559</f>
        <v>891.04040526999995</v>
      </c>
      <c r="K554" s="36">
        <f>ROWDATA!G559</f>
        <v>913.01470946999996</v>
      </c>
      <c r="L554" s="36">
        <f>ROWDATA!H559</f>
        <v>908.81488036999997</v>
      </c>
      <c r="M554" s="36">
        <f>ROWDATA!H559</f>
        <v>908.81488036999997</v>
      </c>
    </row>
    <row r="555" spans="1:13" x14ac:dyDescent="0.2">
      <c r="A555" s="34">
        <f>ROWDATA!B560</f>
        <v>43996.629861111112</v>
      </c>
      <c r="B555" s="36">
        <f>ROWDATA!C560</f>
        <v>881.88928223000005</v>
      </c>
      <c r="C555" s="36">
        <f>ROWDATA!C560</f>
        <v>881.88928223000005</v>
      </c>
      <c r="D555" s="36">
        <f>ROWDATA!D560</f>
        <v>877.27899170000001</v>
      </c>
      <c r="E555" s="36">
        <f>ROWDATA!D560</f>
        <v>877.27899170000001</v>
      </c>
      <c r="F555" s="36">
        <f>ROWDATA!E560</f>
        <v>912.75402831999997</v>
      </c>
      <c r="G555" s="36">
        <f>ROWDATA!E560</f>
        <v>912.75402831999997</v>
      </c>
      <c r="H555" s="36">
        <f>ROWDATA!E560</f>
        <v>912.75402831999997</v>
      </c>
      <c r="I555" s="36">
        <f>ROWDATA!F560</f>
        <v>888.52960204999999</v>
      </c>
      <c r="J555" s="36">
        <f>ROWDATA!F560</f>
        <v>888.52960204999999</v>
      </c>
      <c r="K555" s="36">
        <f>ROWDATA!G560</f>
        <v>916.19390868999994</v>
      </c>
      <c r="L555" s="36">
        <f>ROWDATA!H560</f>
        <v>908.94805908000001</v>
      </c>
      <c r="M555" s="36">
        <f>ROWDATA!H560</f>
        <v>908.94805908000001</v>
      </c>
    </row>
    <row r="556" spans="1:13" x14ac:dyDescent="0.2">
      <c r="A556" s="34">
        <f>ROWDATA!B561</f>
        <v>43996.630555555559</v>
      </c>
      <c r="B556" s="36">
        <f>ROWDATA!C561</f>
        <v>876.90789795000001</v>
      </c>
      <c r="C556" s="36">
        <f>ROWDATA!C561</f>
        <v>876.90789795000001</v>
      </c>
      <c r="D556" s="36">
        <f>ROWDATA!D561</f>
        <v>877.29467772999999</v>
      </c>
      <c r="E556" s="36">
        <f>ROWDATA!D561</f>
        <v>877.29467772999999</v>
      </c>
      <c r="F556" s="36">
        <f>ROWDATA!E561</f>
        <v>901.45227050999995</v>
      </c>
      <c r="G556" s="36">
        <f>ROWDATA!E561</f>
        <v>901.45227050999995</v>
      </c>
      <c r="H556" s="36">
        <f>ROWDATA!E561</f>
        <v>901.45227050999995</v>
      </c>
      <c r="I556" s="36">
        <f>ROWDATA!F561</f>
        <v>887.58996581999997</v>
      </c>
      <c r="J556" s="36">
        <f>ROWDATA!F561</f>
        <v>887.58996581999997</v>
      </c>
      <c r="K556" s="36">
        <f>ROWDATA!G561</f>
        <v>913.64379883000004</v>
      </c>
      <c r="L556" s="36">
        <f>ROWDATA!H561</f>
        <v>916.00506591999999</v>
      </c>
      <c r="M556" s="36">
        <f>ROWDATA!H561</f>
        <v>916.00506591999999</v>
      </c>
    </row>
    <row r="557" spans="1:13" x14ac:dyDescent="0.2">
      <c r="A557" s="34">
        <f>ROWDATA!B562</f>
        <v>43996.631249999999</v>
      </c>
      <c r="B557" s="36">
        <f>ROWDATA!C562</f>
        <v>878.34277343999997</v>
      </c>
      <c r="C557" s="36">
        <f>ROWDATA!C562</f>
        <v>878.34277343999997</v>
      </c>
      <c r="D557" s="36">
        <f>ROWDATA!D562</f>
        <v>876.21136475000003</v>
      </c>
      <c r="E557" s="36">
        <f>ROWDATA!D562</f>
        <v>876.21136475000003</v>
      </c>
      <c r="F557" s="36">
        <f>ROWDATA!E562</f>
        <v>907.89074706999997</v>
      </c>
      <c r="G557" s="36">
        <f>ROWDATA!E562</f>
        <v>907.89074706999997</v>
      </c>
      <c r="H557" s="36">
        <f>ROWDATA!E562</f>
        <v>907.89074706999997</v>
      </c>
      <c r="I557" s="36">
        <f>ROWDATA!F562</f>
        <v>889.19384765999996</v>
      </c>
      <c r="J557" s="36">
        <f>ROWDATA!F562</f>
        <v>889.19384765999996</v>
      </c>
      <c r="K557" s="36">
        <f>ROWDATA!G562</f>
        <v>912.42083739999998</v>
      </c>
      <c r="L557" s="36">
        <f>ROWDATA!H562</f>
        <v>918.21875</v>
      </c>
      <c r="M557" s="36">
        <f>ROWDATA!H562</f>
        <v>918.21875</v>
      </c>
    </row>
    <row r="558" spans="1:13" x14ac:dyDescent="0.2">
      <c r="A558" s="34">
        <f>ROWDATA!B563</f>
        <v>43996.631944444445</v>
      </c>
      <c r="B558" s="36">
        <f>ROWDATA!C563</f>
        <v>878.35882568</v>
      </c>
      <c r="C558" s="36">
        <f>ROWDATA!C563</f>
        <v>878.35882568</v>
      </c>
      <c r="D558" s="36">
        <f>ROWDATA!D563</f>
        <v>879.60205078000001</v>
      </c>
      <c r="E558" s="36">
        <f>ROWDATA!D563</f>
        <v>879.60205078000001</v>
      </c>
      <c r="F558" s="36">
        <f>ROWDATA!E563</f>
        <v>919.56323241999996</v>
      </c>
      <c r="G558" s="36">
        <f>ROWDATA!E563</f>
        <v>919.56323241999996</v>
      </c>
      <c r="H558" s="36">
        <f>ROWDATA!E563</f>
        <v>919.56323241999996</v>
      </c>
      <c r="I558" s="36">
        <f>ROWDATA!F563</f>
        <v>895.10607909999999</v>
      </c>
      <c r="J558" s="36">
        <f>ROWDATA!F563</f>
        <v>895.10607909999999</v>
      </c>
      <c r="K558" s="36">
        <f>ROWDATA!G563</f>
        <v>910.84869385000002</v>
      </c>
      <c r="L558" s="36">
        <f>ROWDATA!H563</f>
        <v>915.05651854999996</v>
      </c>
      <c r="M558" s="36">
        <f>ROWDATA!H563</f>
        <v>915.05651854999996</v>
      </c>
    </row>
    <row r="559" spans="1:13" x14ac:dyDescent="0.2">
      <c r="A559" s="34">
        <f>ROWDATA!B564</f>
        <v>43996.632638888892</v>
      </c>
      <c r="B559" s="36">
        <f>ROWDATA!C564</f>
        <v>877.08514404000005</v>
      </c>
      <c r="C559" s="36">
        <f>ROWDATA!C564</f>
        <v>877.08514404000005</v>
      </c>
      <c r="D559" s="36">
        <f>ROWDATA!D564</f>
        <v>877.24743651999995</v>
      </c>
      <c r="E559" s="36">
        <f>ROWDATA!D564</f>
        <v>877.24743651999995</v>
      </c>
      <c r="F559" s="36">
        <f>ROWDATA!E564</f>
        <v>924.31884765999996</v>
      </c>
      <c r="G559" s="36">
        <f>ROWDATA!E564</f>
        <v>924.31884765999996</v>
      </c>
      <c r="H559" s="36">
        <f>ROWDATA!E564</f>
        <v>924.31884765999996</v>
      </c>
      <c r="I559" s="36">
        <f>ROWDATA!F564</f>
        <v>901.16387939000003</v>
      </c>
      <c r="J559" s="36">
        <f>ROWDATA!F564</f>
        <v>901.16387939000003</v>
      </c>
      <c r="K559" s="36">
        <f>ROWDATA!G564</f>
        <v>911.58221435999997</v>
      </c>
      <c r="L559" s="36">
        <f>ROWDATA!H564</f>
        <v>915.63885498000002</v>
      </c>
      <c r="M559" s="36">
        <f>ROWDATA!H564</f>
        <v>915.63885498000002</v>
      </c>
    </row>
    <row r="560" spans="1:13" x14ac:dyDescent="0.2">
      <c r="A560" s="34">
        <f>ROWDATA!B565</f>
        <v>43996.633333333331</v>
      </c>
      <c r="B560" s="36">
        <f>ROWDATA!C565</f>
        <v>874.65106201000003</v>
      </c>
      <c r="C560" s="36">
        <f>ROWDATA!C565</f>
        <v>874.65106201000003</v>
      </c>
      <c r="D560" s="36">
        <f>ROWDATA!D565</f>
        <v>880.73205566000001</v>
      </c>
      <c r="E560" s="36">
        <f>ROWDATA!D565</f>
        <v>880.73205566000001</v>
      </c>
      <c r="F560" s="36">
        <f>ROWDATA!E565</f>
        <v>926.83526611000002</v>
      </c>
      <c r="G560" s="36">
        <f>ROWDATA!E565</f>
        <v>926.83526611000002</v>
      </c>
      <c r="H560" s="36">
        <f>ROWDATA!E565</f>
        <v>926.83526611000002</v>
      </c>
      <c r="I560" s="36">
        <f>ROWDATA!F565</f>
        <v>905.43994140999996</v>
      </c>
      <c r="J560" s="36">
        <f>ROWDATA!F565</f>
        <v>905.43994140999996</v>
      </c>
      <c r="K560" s="36">
        <f>ROWDATA!G565</f>
        <v>914.04534911999997</v>
      </c>
      <c r="L560" s="36">
        <f>ROWDATA!H565</f>
        <v>915.60559081999997</v>
      </c>
      <c r="M560" s="36">
        <f>ROWDATA!H565</f>
        <v>915.60559081999997</v>
      </c>
    </row>
    <row r="561" spans="1:13" x14ac:dyDescent="0.2">
      <c r="A561" s="34">
        <f>ROWDATA!B566</f>
        <v>43996.634027777778</v>
      </c>
      <c r="B561" s="36">
        <f>ROWDATA!C566</f>
        <v>874.78002930000002</v>
      </c>
      <c r="C561" s="36">
        <f>ROWDATA!C566</f>
        <v>874.78002930000002</v>
      </c>
      <c r="D561" s="36">
        <f>ROWDATA!D566</f>
        <v>878.40905762</v>
      </c>
      <c r="E561" s="36">
        <f>ROWDATA!D566</f>
        <v>878.40905762</v>
      </c>
      <c r="F561" s="36">
        <f>ROWDATA!E566</f>
        <v>929.46008300999995</v>
      </c>
      <c r="G561" s="36">
        <f>ROWDATA!E566</f>
        <v>929.46008300999995</v>
      </c>
      <c r="H561" s="36">
        <f>ROWDATA!E566</f>
        <v>929.46008300999995</v>
      </c>
      <c r="I561" s="36">
        <f>ROWDATA!F566</f>
        <v>908.74426270000004</v>
      </c>
      <c r="J561" s="36">
        <f>ROWDATA!F566</f>
        <v>908.74426270000004</v>
      </c>
      <c r="K561" s="36">
        <f>ROWDATA!G566</f>
        <v>913.32928466999999</v>
      </c>
      <c r="L561" s="36">
        <f>ROWDATA!H566</f>
        <v>914.55718993999994</v>
      </c>
      <c r="M561" s="36">
        <f>ROWDATA!H566</f>
        <v>914.55718993999994</v>
      </c>
    </row>
    <row r="562" spans="1:13" x14ac:dyDescent="0.2">
      <c r="A562" s="34">
        <f>ROWDATA!B567</f>
        <v>43996.634722222225</v>
      </c>
      <c r="B562" s="36">
        <f>ROWDATA!C567</f>
        <v>876.94012451000003</v>
      </c>
      <c r="C562" s="36">
        <f>ROWDATA!C567</f>
        <v>876.94012451000003</v>
      </c>
      <c r="D562" s="36">
        <f>ROWDATA!D567</f>
        <v>877.29467772999999</v>
      </c>
      <c r="E562" s="36">
        <f>ROWDATA!D567</f>
        <v>877.29467772999999</v>
      </c>
      <c r="F562" s="36">
        <f>ROWDATA!E567</f>
        <v>928.44134521000001</v>
      </c>
      <c r="G562" s="36">
        <f>ROWDATA!E567</f>
        <v>928.44134521000001</v>
      </c>
      <c r="H562" s="36">
        <f>ROWDATA!E567</f>
        <v>928.44134521000001</v>
      </c>
      <c r="I562" s="36">
        <f>ROWDATA!F567</f>
        <v>905.05120850000003</v>
      </c>
      <c r="J562" s="36">
        <f>ROWDATA!F567</f>
        <v>905.05120850000003</v>
      </c>
      <c r="K562" s="36">
        <f>ROWDATA!G567</f>
        <v>913.32928466999999</v>
      </c>
      <c r="L562" s="36">
        <f>ROWDATA!H567</f>
        <v>914.89007568</v>
      </c>
      <c r="M562" s="36">
        <f>ROWDATA!H567</f>
        <v>914.89007568</v>
      </c>
    </row>
    <row r="563" spans="1:13" x14ac:dyDescent="0.2">
      <c r="A563" s="34">
        <f>ROWDATA!B568</f>
        <v>43996.635416666664</v>
      </c>
      <c r="B563" s="36">
        <f>ROWDATA!C568</f>
        <v>876.94012451000003</v>
      </c>
      <c r="C563" s="36">
        <f>ROWDATA!C568</f>
        <v>876.94012451000003</v>
      </c>
      <c r="D563" s="36">
        <f>ROWDATA!D568</f>
        <v>875.12829590000001</v>
      </c>
      <c r="E563" s="36">
        <f>ROWDATA!D568</f>
        <v>875.12829590000001</v>
      </c>
      <c r="F563" s="36">
        <f>ROWDATA!E568</f>
        <v>923.85546875</v>
      </c>
      <c r="G563" s="36">
        <f>ROWDATA!E568</f>
        <v>923.85546875</v>
      </c>
      <c r="H563" s="36">
        <f>ROWDATA!E568</f>
        <v>923.85546875</v>
      </c>
      <c r="I563" s="36">
        <f>ROWDATA!F568</f>
        <v>902.57324218999997</v>
      </c>
      <c r="J563" s="36">
        <f>ROWDATA!F568</f>
        <v>902.57324218999997</v>
      </c>
      <c r="K563" s="36">
        <f>ROWDATA!G568</f>
        <v>915.26831055000002</v>
      </c>
      <c r="L563" s="36">
        <f>ROWDATA!H568</f>
        <v>913.85803223000005</v>
      </c>
      <c r="M563" s="36">
        <f>ROWDATA!H568</f>
        <v>913.85803223000005</v>
      </c>
    </row>
    <row r="564" spans="1:13" x14ac:dyDescent="0.2">
      <c r="A564" s="34">
        <f>ROWDATA!B569</f>
        <v>43996.636111111111</v>
      </c>
      <c r="B564" s="36">
        <f>ROWDATA!C569</f>
        <v>874.45758057</v>
      </c>
      <c r="C564" s="36">
        <f>ROWDATA!C569</f>
        <v>874.45758057</v>
      </c>
      <c r="D564" s="36">
        <f>ROWDATA!D569</f>
        <v>877.70251465000001</v>
      </c>
      <c r="E564" s="36">
        <f>ROWDATA!D569</f>
        <v>877.70251465000001</v>
      </c>
      <c r="F564" s="36">
        <f>ROWDATA!E569</f>
        <v>921.53942871000004</v>
      </c>
      <c r="G564" s="36">
        <f>ROWDATA!E569</f>
        <v>921.53942871000004</v>
      </c>
      <c r="H564" s="36">
        <f>ROWDATA!E569</f>
        <v>921.53942871000004</v>
      </c>
      <c r="I564" s="36">
        <f>ROWDATA!F569</f>
        <v>905.00274658000001</v>
      </c>
      <c r="J564" s="36">
        <f>ROWDATA!F569</f>
        <v>905.00274658000001</v>
      </c>
      <c r="K564" s="36">
        <f>ROWDATA!G569</f>
        <v>916.70050048999997</v>
      </c>
      <c r="L564" s="36">
        <f>ROWDATA!H569</f>
        <v>909.58056640999996</v>
      </c>
      <c r="M564" s="36">
        <f>ROWDATA!H569</f>
        <v>909.58056640999996</v>
      </c>
    </row>
    <row r="565" spans="1:13" x14ac:dyDescent="0.2">
      <c r="A565" s="34">
        <f>ROWDATA!B570</f>
        <v>43996.636805555558</v>
      </c>
      <c r="B565" s="36">
        <f>ROWDATA!C570</f>
        <v>872.29748534999999</v>
      </c>
      <c r="C565" s="36">
        <f>ROWDATA!C570</f>
        <v>872.29748534999999</v>
      </c>
      <c r="D565" s="36">
        <f>ROWDATA!D570</f>
        <v>874.53167725000003</v>
      </c>
      <c r="E565" s="36">
        <f>ROWDATA!D570</f>
        <v>874.53167725000003</v>
      </c>
      <c r="F565" s="36">
        <f>ROWDATA!E570</f>
        <v>921.67864989999998</v>
      </c>
      <c r="G565" s="36">
        <f>ROWDATA!E570</f>
        <v>921.67864989999998</v>
      </c>
      <c r="H565" s="36">
        <f>ROWDATA!E570</f>
        <v>921.67864989999998</v>
      </c>
      <c r="I565" s="36">
        <f>ROWDATA!F570</f>
        <v>901.66613770000004</v>
      </c>
      <c r="J565" s="36">
        <f>ROWDATA!F570</f>
        <v>901.66613770000004</v>
      </c>
      <c r="K565" s="36">
        <f>ROWDATA!G570</f>
        <v>915.09344481999995</v>
      </c>
      <c r="L565" s="36">
        <f>ROWDATA!H570</f>
        <v>910.81237793000003</v>
      </c>
      <c r="M565" s="36">
        <f>ROWDATA!H570</f>
        <v>910.81237793000003</v>
      </c>
    </row>
    <row r="566" spans="1:13" x14ac:dyDescent="0.2">
      <c r="A566" s="34">
        <f>ROWDATA!B571</f>
        <v>43996.637499999997</v>
      </c>
      <c r="B566" s="36">
        <f>ROWDATA!C571</f>
        <v>871.50756836000005</v>
      </c>
      <c r="C566" s="36">
        <f>ROWDATA!C571</f>
        <v>871.50756836000005</v>
      </c>
      <c r="D566" s="36">
        <f>ROWDATA!D571</f>
        <v>873.41729736000002</v>
      </c>
      <c r="E566" s="36">
        <f>ROWDATA!D571</f>
        <v>873.41729736000002</v>
      </c>
      <c r="F566" s="36">
        <f>ROWDATA!E571</f>
        <v>918.40521239999998</v>
      </c>
      <c r="G566" s="36">
        <f>ROWDATA!E571</f>
        <v>918.40521239999998</v>
      </c>
      <c r="H566" s="36">
        <f>ROWDATA!E571</f>
        <v>918.40521239999998</v>
      </c>
      <c r="I566" s="36">
        <f>ROWDATA!F571</f>
        <v>898.57238770000004</v>
      </c>
      <c r="J566" s="36">
        <f>ROWDATA!F571</f>
        <v>898.57238770000004</v>
      </c>
      <c r="K566" s="36">
        <f>ROWDATA!G571</f>
        <v>915.30322265999996</v>
      </c>
      <c r="L566" s="36">
        <f>ROWDATA!H571</f>
        <v>913.45855713000003</v>
      </c>
      <c r="M566" s="36">
        <f>ROWDATA!H571</f>
        <v>913.45855713000003</v>
      </c>
    </row>
    <row r="567" spans="1:13" x14ac:dyDescent="0.2">
      <c r="A567" s="34">
        <f>ROWDATA!B572</f>
        <v>43996.638194444444</v>
      </c>
      <c r="B567" s="36">
        <f>ROWDATA!C572</f>
        <v>867.83209228999999</v>
      </c>
      <c r="C567" s="36">
        <f>ROWDATA!C572</f>
        <v>867.83209228999999</v>
      </c>
      <c r="D567" s="36">
        <f>ROWDATA!D572</f>
        <v>870.51336670000001</v>
      </c>
      <c r="E567" s="36">
        <f>ROWDATA!D572</f>
        <v>870.51336670000001</v>
      </c>
      <c r="F567" s="36">
        <f>ROWDATA!E572</f>
        <v>914.90032958999996</v>
      </c>
      <c r="G567" s="36">
        <f>ROWDATA!E572</f>
        <v>914.90032958999996</v>
      </c>
      <c r="H567" s="36">
        <f>ROWDATA!E572</f>
        <v>914.90032958999996</v>
      </c>
      <c r="I567" s="36">
        <f>ROWDATA!F572</f>
        <v>898.49139404000005</v>
      </c>
      <c r="J567" s="36">
        <f>ROWDATA!F572</f>
        <v>898.49139404000005</v>
      </c>
      <c r="K567" s="36">
        <f>ROWDATA!G572</f>
        <v>915.56512451000003</v>
      </c>
      <c r="L567" s="36">
        <f>ROWDATA!H572</f>
        <v>913.44189453000001</v>
      </c>
      <c r="M567" s="36">
        <f>ROWDATA!H572</f>
        <v>913.44189453000001</v>
      </c>
    </row>
    <row r="568" spans="1:13" x14ac:dyDescent="0.2">
      <c r="A568" s="34">
        <f>ROWDATA!B573</f>
        <v>43996.638888888891</v>
      </c>
      <c r="B568" s="36">
        <f>ROWDATA!C573</f>
        <v>865.30102538999995</v>
      </c>
      <c r="C568" s="36">
        <f>ROWDATA!C573</f>
        <v>865.30102538999995</v>
      </c>
      <c r="D568" s="36">
        <f>ROWDATA!D573</f>
        <v>870.79583739999998</v>
      </c>
      <c r="E568" s="36">
        <f>ROWDATA!D573</f>
        <v>870.79583739999998</v>
      </c>
      <c r="F568" s="36">
        <f>ROWDATA!E573</f>
        <v>918.35894774999997</v>
      </c>
      <c r="G568" s="36">
        <f>ROWDATA!E573</f>
        <v>918.35894774999997</v>
      </c>
      <c r="H568" s="36">
        <f>ROWDATA!E573</f>
        <v>918.35894774999997</v>
      </c>
      <c r="I568" s="36">
        <f>ROWDATA!F573</f>
        <v>896.30456543000003</v>
      </c>
      <c r="J568" s="36">
        <f>ROWDATA!F573</f>
        <v>896.30456543000003</v>
      </c>
      <c r="K568" s="36">
        <f>ROWDATA!G573</f>
        <v>908.28082274999997</v>
      </c>
      <c r="L568" s="36">
        <f>ROWDATA!H573</f>
        <v>910.74554443</v>
      </c>
      <c r="M568" s="36">
        <f>ROWDATA!H573</f>
        <v>910.74554443</v>
      </c>
    </row>
    <row r="569" spans="1:13" x14ac:dyDescent="0.2">
      <c r="A569" s="34">
        <f>ROWDATA!B574</f>
        <v>43996.63958333333</v>
      </c>
      <c r="B569" s="36">
        <f>ROWDATA!C574</f>
        <v>866.75189208999996</v>
      </c>
      <c r="C569" s="36">
        <f>ROWDATA!C574</f>
        <v>866.75189208999996</v>
      </c>
      <c r="D569" s="36">
        <f>ROWDATA!D574</f>
        <v>870.89013671999999</v>
      </c>
      <c r="E569" s="36">
        <f>ROWDATA!D574</f>
        <v>870.89013671999999</v>
      </c>
      <c r="F569" s="36">
        <f>ROWDATA!E574</f>
        <v>917.58703613</v>
      </c>
      <c r="G569" s="36">
        <f>ROWDATA!E574</f>
        <v>917.58703613</v>
      </c>
      <c r="H569" s="36">
        <f>ROWDATA!E574</f>
        <v>917.58703613</v>
      </c>
      <c r="I569" s="36">
        <f>ROWDATA!F574</f>
        <v>895.07354736000002</v>
      </c>
      <c r="J569" s="36">
        <f>ROWDATA!F574</f>
        <v>895.07354736000002</v>
      </c>
      <c r="K569" s="36">
        <f>ROWDATA!G574</f>
        <v>904.87438965000001</v>
      </c>
      <c r="L569" s="36">
        <f>ROWDATA!H574</f>
        <v>910.62927246000004</v>
      </c>
      <c r="M569" s="36">
        <f>ROWDATA!H574</f>
        <v>910.62927246000004</v>
      </c>
    </row>
    <row r="570" spans="1:13" x14ac:dyDescent="0.2">
      <c r="A570" s="34">
        <f>ROWDATA!B575</f>
        <v>43996.640277777777</v>
      </c>
      <c r="B570" s="36">
        <f>ROWDATA!C575</f>
        <v>865.68798828000001</v>
      </c>
      <c r="C570" s="36">
        <f>ROWDATA!C575</f>
        <v>865.68798828000001</v>
      </c>
      <c r="D570" s="36">
        <f>ROWDATA!D575</f>
        <v>868.64514159999999</v>
      </c>
      <c r="E570" s="36">
        <f>ROWDATA!D575</f>
        <v>868.64514159999999</v>
      </c>
      <c r="F570" s="36">
        <f>ROWDATA!E575</f>
        <v>912.87786864999998</v>
      </c>
      <c r="G570" s="36">
        <f>ROWDATA!E575</f>
        <v>912.87786864999998</v>
      </c>
      <c r="H570" s="36">
        <f>ROWDATA!E575</f>
        <v>912.87786864999998</v>
      </c>
      <c r="I570" s="36">
        <f>ROWDATA!F575</f>
        <v>894.06927489999998</v>
      </c>
      <c r="J570" s="36">
        <f>ROWDATA!F575</f>
        <v>894.06927489999998</v>
      </c>
      <c r="K570" s="36">
        <f>ROWDATA!G575</f>
        <v>903.80883788999995</v>
      </c>
      <c r="L570" s="36">
        <f>ROWDATA!H575</f>
        <v>906.43475341999999</v>
      </c>
      <c r="M570" s="36">
        <f>ROWDATA!H575</f>
        <v>906.43475341999999</v>
      </c>
    </row>
    <row r="571" spans="1:13" x14ac:dyDescent="0.2">
      <c r="A571" s="34">
        <f>ROWDATA!B576</f>
        <v>43996.640972222223</v>
      </c>
      <c r="B571" s="36">
        <f>ROWDATA!C576</f>
        <v>864.67230225000003</v>
      </c>
      <c r="C571" s="36">
        <f>ROWDATA!C576</f>
        <v>864.67230225000003</v>
      </c>
      <c r="D571" s="36">
        <f>ROWDATA!D576</f>
        <v>865.14459228999999</v>
      </c>
      <c r="E571" s="36">
        <f>ROWDATA!D576</f>
        <v>865.14459228999999</v>
      </c>
      <c r="F571" s="36">
        <f>ROWDATA!E576</f>
        <v>911.95129395000004</v>
      </c>
      <c r="G571" s="36">
        <f>ROWDATA!E576</f>
        <v>911.95129395000004</v>
      </c>
      <c r="H571" s="36">
        <f>ROWDATA!E576</f>
        <v>911.95129395000004</v>
      </c>
      <c r="I571" s="36">
        <f>ROWDATA!F576</f>
        <v>891.78527831999997</v>
      </c>
      <c r="J571" s="36">
        <f>ROWDATA!F576</f>
        <v>891.78527831999997</v>
      </c>
      <c r="K571" s="36">
        <f>ROWDATA!G576</f>
        <v>901.87005614999998</v>
      </c>
      <c r="L571" s="36">
        <f>ROWDATA!H576</f>
        <v>903.03955078000001</v>
      </c>
      <c r="M571" s="36">
        <f>ROWDATA!H576</f>
        <v>903.03955078000001</v>
      </c>
    </row>
    <row r="572" spans="1:13" x14ac:dyDescent="0.2">
      <c r="A572" s="34">
        <f>ROWDATA!B577</f>
        <v>43996.64166666667</v>
      </c>
      <c r="B572" s="36">
        <f>ROWDATA!C577</f>
        <v>860.93231201000003</v>
      </c>
      <c r="C572" s="36">
        <f>ROWDATA!C577</f>
        <v>860.93231201000003</v>
      </c>
      <c r="D572" s="36">
        <f>ROWDATA!D577</f>
        <v>860.71807861000002</v>
      </c>
      <c r="E572" s="36">
        <f>ROWDATA!D577</f>
        <v>860.71807861000002</v>
      </c>
      <c r="F572" s="36">
        <f>ROWDATA!E577</f>
        <v>911.00958251999998</v>
      </c>
      <c r="G572" s="36">
        <f>ROWDATA!E577</f>
        <v>911.00958251999998</v>
      </c>
      <c r="H572" s="36">
        <f>ROWDATA!E577</f>
        <v>911.00958251999998</v>
      </c>
      <c r="I572" s="36">
        <f>ROWDATA!F577</f>
        <v>888.75640868999994</v>
      </c>
      <c r="J572" s="36">
        <f>ROWDATA!F577</f>
        <v>888.75640868999994</v>
      </c>
      <c r="K572" s="36">
        <f>ROWDATA!G577</f>
        <v>898.44610595999995</v>
      </c>
      <c r="L572" s="36">
        <f>ROWDATA!H577</f>
        <v>901.99084473000005</v>
      </c>
      <c r="M572" s="36">
        <f>ROWDATA!H577</f>
        <v>901.99084473000005</v>
      </c>
    </row>
    <row r="573" spans="1:13" x14ac:dyDescent="0.2">
      <c r="A573" s="34">
        <f>ROWDATA!B578</f>
        <v>43996.642361111109</v>
      </c>
      <c r="B573" s="36">
        <f>ROWDATA!C578</f>
        <v>861.20629883000004</v>
      </c>
      <c r="C573" s="36">
        <f>ROWDATA!C578</f>
        <v>861.20629883000004</v>
      </c>
      <c r="D573" s="36">
        <f>ROWDATA!D578</f>
        <v>859.1796875</v>
      </c>
      <c r="E573" s="36">
        <f>ROWDATA!D578</f>
        <v>859.1796875</v>
      </c>
      <c r="F573" s="36">
        <f>ROWDATA!E578</f>
        <v>909.99053954999999</v>
      </c>
      <c r="G573" s="36">
        <f>ROWDATA!E578</f>
        <v>909.99053954999999</v>
      </c>
      <c r="H573" s="36">
        <f>ROWDATA!E578</f>
        <v>909.99053954999999</v>
      </c>
      <c r="I573" s="36">
        <f>ROWDATA!F578</f>
        <v>888.85351562999995</v>
      </c>
      <c r="J573" s="36">
        <f>ROWDATA!F578</f>
        <v>888.85351562999995</v>
      </c>
      <c r="K573" s="36">
        <f>ROWDATA!G578</f>
        <v>899.89605713000003</v>
      </c>
      <c r="L573" s="36">
        <f>ROWDATA!H578</f>
        <v>900.44305420000001</v>
      </c>
      <c r="M573" s="36">
        <f>ROWDATA!H578</f>
        <v>900.44305420000001</v>
      </c>
    </row>
    <row r="574" spans="1:13" x14ac:dyDescent="0.2">
      <c r="A574" s="34">
        <f>ROWDATA!B579</f>
        <v>43996.643055555556</v>
      </c>
      <c r="B574" s="36">
        <f>ROWDATA!C579</f>
        <v>858.56274413999995</v>
      </c>
      <c r="C574" s="36">
        <f>ROWDATA!C579</f>
        <v>858.56274413999995</v>
      </c>
      <c r="D574" s="36">
        <f>ROWDATA!D579</f>
        <v>858.04937743999994</v>
      </c>
      <c r="E574" s="36">
        <f>ROWDATA!D579</f>
        <v>858.04937743999994</v>
      </c>
      <c r="F574" s="36">
        <f>ROWDATA!E579</f>
        <v>913.81958008000004</v>
      </c>
      <c r="G574" s="36">
        <f>ROWDATA!E579</f>
        <v>913.81958008000004</v>
      </c>
      <c r="H574" s="36">
        <f>ROWDATA!E579</f>
        <v>913.81958008000004</v>
      </c>
      <c r="I574" s="36">
        <f>ROWDATA!F579</f>
        <v>891.26690673999997</v>
      </c>
      <c r="J574" s="36">
        <f>ROWDATA!F579</f>
        <v>891.26690673999997</v>
      </c>
      <c r="K574" s="36">
        <f>ROWDATA!G579</f>
        <v>897.39801024999997</v>
      </c>
      <c r="L574" s="36">
        <f>ROWDATA!H579</f>
        <v>899.61102295000001</v>
      </c>
      <c r="M574" s="36">
        <f>ROWDATA!H579</f>
        <v>899.61102295000001</v>
      </c>
    </row>
    <row r="575" spans="1:13" x14ac:dyDescent="0.2">
      <c r="A575" s="34">
        <f>ROWDATA!B580</f>
        <v>43996.643750000003</v>
      </c>
      <c r="B575" s="36">
        <f>ROWDATA!C580</f>
        <v>855.19323729999996</v>
      </c>
      <c r="C575" s="36">
        <f>ROWDATA!C580</f>
        <v>855.19323729999996</v>
      </c>
      <c r="D575" s="36">
        <f>ROWDATA!D580</f>
        <v>852.93176270000004</v>
      </c>
      <c r="E575" s="36">
        <f>ROWDATA!D580</f>
        <v>852.93176270000004</v>
      </c>
      <c r="F575" s="36">
        <f>ROWDATA!E580</f>
        <v>907.53552246000004</v>
      </c>
      <c r="G575" s="36">
        <f>ROWDATA!E580</f>
        <v>907.53552246000004</v>
      </c>
      <c r="H575" s="36">
        <f>ROWDATA!E580</f>
        <v>907.53552246000004</v>
      </c>
      <c r="I575" s="36">
        <f>ROWDATA!F580</f>
        <v>888.95062256000006</v>
      </c>
      <c r="J575" s="36">
        <f>ROWDATA!F580</f>
        <v>888.95062256000006</v>
      </c>
      <c r="K575" s="36">
        <f>ROWDATA!G580</f>
        <v>886.23559569999998</v>
      </c>
      <c r="L575" s="36">
        <f>ROWDATA!H580</f>
        <v>898.26269531000003</v>
      </c>
      <c r="M575" s="36">
        <f>ROWDATA!H580</f>
        <v>898.26269531000003</v>
      </c>
    </row>
    <row r="576" spans="1:13" x14ac:dyDescent="0.2">
      <c r="A576" s="34">
        <f>ROWDATA!B581</f>
        <v>43996.644444444442</v>
      </c>
      <c r="B576" s="36">
        <f>ROWDATA!C581</f>
        <v>855.30621338000003</v>
      </c>
      <c r="C576" s="36">
        <f>ROWDATA!C581</f>
        <v>855.30621338000003</v>
      </c>
      <c r="D576" s="36">
        <f>ROWDATA!D581</f>
        <v>854.37622069999998</v>
      </c>
      <c r="E576" s="36">
        <f>ROWDATA!D581</f>
        <v>854.37622069999998</v>
      </c>
      <c r="F576" s="36">
        <f>ROWDATA!E581</f>
        <v>905.08044433999999</v>
      </c>
      <c r="G576" s="36">
        <f>ROWDATA!E581</f>
        <v>905.08044433999999</v>
      </c>
      <c r="H576" s="36">
        <f>ROWDATA!E581</f>
        <v>905.08044433999999</v>
      </c>
      <c r="I576" s="36">
        <f>ROWDATA!F581</f>
        <v>887.68731689000003</v>
      </c>
      <c r="J576" s="36">
        <f>ROWDATA!F581</f>
        <v>887.68731689000003</v>
      </c>
      <c r="K576" s="36">
        <f>ROWDATA!G581</f>
        <v>888.45397949000005</v>
      </c>
      <c r="L576" s="36">
        <f>ROWDATA!H581</f>
        <v>900.64282227000001</v>
      </c>
      <c r="M576" s="36">
        <f>ROWDATA!H581</f>
        <v>900.64282227000001</v>
      </c>
    </row>
    <row r="577" spans="1:13" x14ac:dyDescent="0.2">
      <c r="A577" s="34">
        <f>ROWDATA!B582</f>
        <v>43996.645138888889</v>
      </c>
      <c r="B577" s="36">
        <f>ROWDATA!C582</f>
        <v>853.54913329999999</v>
      </c>
      <c r="C577" s="36">
        <f>ROWDATA!C582</f>
        <v>853.54913329999999</v>
      </c>
      <c r="D577" s="36">
        <f>ROWDATA!D582</f>
        <v>852.71221923999997</v>
      </c>
      <c r="E577" s="36">
        <f>ROWDATA!D582</f>
        <v>852.71221923999997</v>
      </c>
      <c r="F577" s="36">
        <f>ROWDATA!E582</f>
        <v>903.64453125</v>
      </c>
      <c r="G577" s="36">
        <f>ROWDATA!E582</f>
        <v>903.64453125</v>
      </c>
      <c r="H577" s="36">
        <f>ROWDATA!E582</f>
        <v>903.64453125</v>
      </c>
      <c r="I577" s="36">
        <f>ROWDATA!F582</f>
        <v>883.67034911999997</v>
      </c>
      <c r="J577" s="36">
        <f>ROWDATA!F582</f>
        <v>883.67034911999997</v>
      </c>
      <c r="K577" s="36">
        <f>ROWDATA!G582</f>
        <v>897.20599364999998</v>
      </c>
      <c r="L577" s="36">
        <f>ROWDATA!H582</f>
        <v>897.92980956999997</v>
      </c>
      <c r="M577" s="36">
        <f>ROWDATA!H582</f>
        <v>897.92980956999997</v>
      </c>
    </row>
    <row r="578" spans="1:13" x14ac:dyDescent="0.2">
      <c r="A578" s="34">
        <f>ROWDATA!B583</f>
        <v>43996.645833333336</v>
      </c>
      <c r="B578" s="36">
        <f>ROWDATA!C583</f>
        <v>853.01715088000003</v>
      </c>
      <c r="C578" s="36">
        <f>ROWDATA!C583</f>
        <v>853.01715088000003</v>
      </c>
      <c r="D578" s="36">
        <f>ROWDATA!D583</f>
        <v>851.36230468999997</v>
      </c>
      <c r="E578" s="36">
        <f>ROWDATA!D583</f>
        <v>851.36230468999997</v>
      </c>
      <c r="F578" s="36">
        <f>ROWDATA!E583</f>
        <v>899.76916503999996</v>
      </c>
      <c r="G578" s="36">
        <f>ROWDATA!E583</f>
        <v>899.76916503999996</v>
      </c>
      <c r="H578" s="36">
        <f>ROWDATA!E583</f>
        <v>899.76916503999996</v>
      </c>
      <c r="I578" s="36">
        <f>ROWDATA!F583</f>
        <v>883.41101074000005</v>
      </c>
      <c r="J578" s="36">
        <f>ROWDATA!F583</f>
        <v>883.41101074000005</v>
      </c>
      <c r="K578" s="36">
        <f>ROWDATA!G583</f>
        <v>890.72509765999996</v>
      </c>
      <c r="L578" s="36">
        <f>ROWDATA!H583</f>
        <v>897.91314696999996</v>
      </c>
      <c r="M578" s="36">
        <f>ROWDATA!H583</f>
        <v>897.91314696999996</v>
      </c>
    </row>
    <row r="579" spans="1:13" x14ac:dyDescent="0.2">
      <c r="A579" s="34">
        <f>ROWDATA!B584</f>
        <v>43996.646527777775</v>
      </c>
      <c r="B579" s="36">
        <f>ROWDATA!C584</f>
        <v>846.95556640999996</v>
      </c>
      <c r="C579" s="36">
        <f>ROWDATA!C584</f>
        <v>846.95556640999996</v>
      </c>
      <c r="D579" s="36">
        <f>ROWDATA!D584</f>
        <v>852.14691161999997</v>
      </c>
      <c r="E579" s="36">
        <f>ROWDATA!D584</f>
        <v>852.14691161999997</v>
      </c>
      <c r="F579" s="36">
        <f>ROWDATA!E584</f>
        <v>899.27496338000003</v>
      </c>
      <c r="G579" s="36">
        <f>ROWDATA!E584</f>
        <v>899.27496338000003</v>
      </c>
      <c r="H579" s="36">
        <f>ROWDATA!E584</f>
        <v>899.27496338000003</v>
      </c>
      <c r="I579" s="36">
        <f>ROWDATA!F584</f>
        <v>881.30535888999998</v>
      </c>
      <c r="J579" s="36">
        <f>ROWDATA!F584</f>
        <v>881.30535888999998</v>
      </c>
      <c r="K579" s="36">
        <f>ROWDATA!G584</f>
        <v>887.66778564000003</v>
      </c>
      <c r="L579" s="36">
        <f>ROWDATA!H584</f>
        <v>895.46673583999996</v>
      </c>
      <c r="M579" s="36">
        <f>ROWDATA!H584</f>
        <v>895.46673583999996</v>
      </c>
    </row>
    <row r="580" spans="1:13" x14ac:dyDescent="0.2">
      <c r="A580" s="34">
        <f>ROWDATA!B585</f>
        <v>43996.647222222222</v>
      </c>
      <c r="B580" s="36">
        <f>ROWDATA!C585</f>
        <v>850.55059814000003</v>
      </c>
      <c r="C580" s="36">
        <f>ROWDATA!C585</f>
        <v>850.55059814000003</v>
      </c>
      <c r="D580" s="36">
        <f>ROWDATA!D585</f>
        <v>850.54583739999998</v>
      </c>
      <c r="E580" s="36">
        <f>ROWDATA!D585</f>
        <v>850.54583739999998</v>
      </c>
      <c r="F580" s="36">
        <f>ROWDATA!E585</f>
        <v>891.24633788999995</v>
      </c>
      <c r="G580" s="36">
        <f>ROWDATA!E585</f>
        <v>891.24633788999995</v>
      </c>
      <c r="H580" s="36">
        <f>ROWDATA!E585</f>
        <v>891.24633788999995</v>
      </c>
      <c r="I580" s="36">
        <f>ROWDATA!F585</f>
        <v>882.55255126999998</v>
      </c>
      <c r="J580" s="36">
        <f>ROWDATA!F585</f>
        <v>882.55255126999998</v>
      </c>
      <c r="K580" s="36">
        <f>ROWDATA!G585</f>
        <v>892.54162598000005</v>
      </c>
      <c r="L580" s="36">
        <f>ROWDATA!H585</f>
        <v>892.65386963000003</v>
      </c>
      <c r="M580" s="36">
        <f>ROWDATA!H585</f>
        <v>892.65386963000003</v>
      </c>
    </row>
    <row r="581" spans="1:13" x14ac:dyDescent="0.2">
      <c r="A581" s="34">
        <f>ROWDATA!B586</f>
        <v>43996.647916666669</v>
      </c>
      <c r="B581" s="36">
        <f>ROWDATA!C586</f>
        <v>848.42248534999999</v>
      </c>
      <c r="C581" s="36">
        <f>ROWDATA!C586</f>
        <v>848.42248534999999</v>
      </c>
      <c r="D581" s="36">
        <f>ROWDATA!D586</f>
        <v>850.46752930000002</v>
      </c>
      <c r="E581" s="36">
        <f>ROWDATA!D586</f>
        <v>850.46752930000002</v>
      </c>
      <c r="F581" s="36">
        <f>ROWDATA!E586</f>
        <v>889.67138671999999</v>
      </c>
      <c r="G581" s="36">
        <f>ROWDATA!E586</f>
        <v>889.67138671999999</v>
      </c>
      <c r="H581" s="36">
        <f>ROWDATA!E586</f>
        <v>889.67138671999999</v>
      </c>
      <c r="I581" s="36">
        <f>ROWDATA!F586</f>
        <v>883.57318114999998</v>
      </c>
      <c r="J581" s="36">
        <f>ROWDATA!F586</f>
        <v>883.57318114999998</v>
      </c>
      <c r="K581" s="36">
        <f>ROWDATA!G586</f>
        <v>888.36669921999999</v>
      </c>
      <c r="L581" s="36">
        <f>ROWDATA!H586</f>
        <v>888.52624512</v>
      </c>
      <c r="M581" s="36">
        <f>ROWDATA!H586</f>
        <v>888.52624512</v>
      </c>
    </row>
    <row r="582" spans="1:13" x14ac:dyDescent="0.2">
      <c r="A582" s="34">
        <f>ROWDATA!B587</f>
        <v>43996.648611111108</v>
      </c>
      <c r="B582" s="36">
        <f>ROWDATA!C587</f>
        <v>847.22955321999996</v>
      </c>
      <c r="C582" s="36">
        <f>ROWDATA!C587</f>
        <v>847.22955321999996</v>
      </c>
      <c r="D582" s="36">
        <f>ROWDATA!D587</f>
        <v>847.40637206999997</v>
      </c>
      <c r="E582" s="36">
        <f>ROWDATA!D587</f>
        <v>847.40637206999997</v>
      </c>
      <c r="F582" s="36">
        <f>ROWDATA!E587</f>
        <v>893.16088866999996</v>
      </c>
      <c r="G582" s="36">
        <f>ROWDATA!E587</f>
        <v>893.16088866999996</v>
      </c>
      <c r="H582" s="36">
        <f>ROWDATA!E587</f>
        <v>893.16088866999996</v>
      </c>
      <c r="I582" s="36">
        <f>ROWDATA!F587</f>
        <v>882.19610595999995</v>
      </c>
      <c r="J582" s="36">
        <f>ROWDATA!F587</f>
        <v>882.19610595999995</v>
      </c>
      <c r="K582" s="36">
        <f>ROWDATA!G587</f>
        <v>889.53704833999996</v>
      </c>
      <c r="L582" s="36">
        <f>ROWDATA!H587</f>
        <v>886.74536133000004</v>
      </c>
      <c r="M582" s="36">
        <f>ROWDATA!H587</f>
        <v>886.74536133000004</v>
      </c>
    </row>
    <row r="583" spans="1:13" x14ac:dyDescent="0.2">
      <c r="A583" s="34">
        <f>ROWDATA!B588</f>
        <v>43996.649305555555</v>
      </c>
      <c r="B583" s="36">
        <f>ROWDATA!C588</f>
        <v>846.00439453000001</v>
      </c>
      <c r="C583" s="36">
        <f>ROWDATA!C588</f>
        <v>846.00439453000001</v>
      </c>
      <c r="D583" s="36">
        <f>ROWDATA!D588</f>
        <v>845.69537353999999</v>
      </c>
      <c r="E583" s="36">
        <f>ROWDATA!D588</f>
        <v>845.69537353999999</v>
      </c>
      <c r="F583" s="36">
        <f>ROWDATA!E588</f>
        <v>892.14184569999998</v>
      </c>
      <c r="G583" s="36">
        <f>ROWDATA!E588</f>
        <v>892.14184569999998</v>
      </c>
      <c r="H583" s="36">
        <f>ROWDATA!E588</f>
        <v>892.14184569999998</v>
      </c>
      <c r="I583" s="36">
        <f>ROWDATA!F588</f>
        <v>881.04602050999995</v>
      </c>
      <c r="J583" s="36">
        <f>ROWDATA!F588</f>
        <v>881.04602050999995</v>
      </c>
      <c r="K583" s="36">
        <f>ROWDATA!G588</f>
        <v>888.87329102000001</v>
      </c>
      <c r="L583" s="36">
        <f>ROWDATA!H588</f>
        <v>887.89367675999995</v>
      </c>
      <c r="M583" s="36">
        <f>ROWDATA!H588</f>
        <v>887.89367675999995</v>
      </c>
    </row>
    <row r="584" spans="1:13" x14ac:dyDescent="0.2">
      <c r="A584" s="34">
        <f>ROWDATA!B589</f>
        <v>43996.65</v>
      </c>
      <c r="B584" s="36">
        <f>ROWDATA!C589</f>
        <v>844.97271728999999</v>
      </c>
      <c r="C584" s="36">
        <f>ROWDATA!C589</f>
        <v>844.97271728999999</v>
      </c>
      <c r="D584" s="36">
        <f>ROWDATA!D589</f>
        <v>846.71575928000004</v>
      </c>
      <c r="E584" s="36">
        <f>ROWDATA!D589</f>
        <v>846.71575928000004</v>
      </c>
      <c r="F584" s="36">
        <f>ROWDATA!E589</f>
        <v>890.42791748000002</v>
      </c>
      <c r="G584" s="36">
        <f>ROWDATA!E589</f>
        <v>890.42791748000002</v>
      </c>
      <c r="H584" s="36">
        <f>ROWDATA!E589</f>
        <v>890.42791748000002</v>
      </c>
      <c r="I584" s="36">
        <f>ROWDATA!F589</f>
        <v>879.97692871000004</v>
      </c>
      <c r="J584" s="36">
        <f>ROWDATA!F589</f>
        <v>879.97692871000004</v>
      </c>
      <c r="K584" s="36">
        <f>ROWDATA!G589</f>
        <v>871.50927734000004</v>
      </c>
      <c r="L584" s="36">
        <f>ROWDATA!H589</f>
        <v>883.05053711000005</v>
      </c>
      <c r="M584" s="36">
        <f>ROWDATA!H589</f>
        <v>883.05053711000005</v>
      </c>
    </row>
    <row r="585" spans="1:13" x14ac:dyDescent="0.2">
      <c r="A585" s="34">
        <f>ROWDATA!B590</f>
        <v>43996.650694444441</v>
      </c>
      <c r="B585" s="36">
        <f>ROWDATA!C590</f>
        <v>843.19934081999997</v>
      </c>
      <c r="C585" s="36">
        <f>ROWDATA!C590</f>
        <v>843.19934081999997</v>
      </c>
      <c r="D585" s="36">
        <f>ROWDATA!D590</f>
        <v>846.93530272999999</v>
      </c>
      <c r="E585" s="36">
        <f>ROWDATA!D590</f>
        <v>846.93530272999999</v>
      </c>
      <c r="F585" s="36">
        <f>ROWDATA!E590</f>
        <v>832.49591064000003</v>
      </c>
      <c r="G585" s="36">
        <f>ROWDATA!E590</f>
        <v>832.49591064000003</v>
      </c>
      <c r="H585" s="36">
        <f>ROWDATA!E590</f>
        <v>832.49591064000003</v>
      </c>
      <c r="I585" s="36">
        <f>ROWDATA!F590</f>
        <v>879.37786864999998</v>
      </c>
      <c r="J585" s="36">
        <f>ROWDATA!F590</f>
        <v>879.37786864999998</v>
      </c>
      <c r="K585" s="36">
        <f>ROWDATA!G590</f>
        <v>872.27807616999996</v>
      </c>
      <c r="L585" s="36">
        <f>ROWDATA!H590</f>
        <v>883.68310546999999</v>
      </c>
      <c r="M585" s="36">
        <f>ROWDATA!H590</f>
        <v>883.68310546999999</v>
      </c>
    </row>
    <row r="586" spans="1:13" x14ac:dyDescent="0.2">
      <c r="A586" s="34">
        <f>ROWDATA!B591</f>
        <v>43996.651388888888</v>
      </c>
      <c r="B586" s="36">
        <f>ROWDATA!C591</f>
        <v>843.16711425999995</v>
      </c>
      <c r="C586" s="36">
        <f>ROWDATA!C591</f>
        <v>843.16711425999995</v>
      </c>
      <c r="D586" s="36">
        <f>ROWDATA!D591</f>
        <v>844.70629883000004</v>
      </c>
      <c r="E586" s="36">
        <f>ROWDATA!D591</f>
        <v>844.70629883000004</v>
      </c>
      <c r="F586" s="36">
        <f>ROWDATA!E591</f>
        <v>875.74432373000002</v>
      </c>
      <c r="G586" s="36">
        <f>ROWDATA!E591</f>
        <v>875.74432373000002</v>
      </c>
      <c r="H586" s="36">
        <f>ROWDATA!E591</f>
        <v>875.74432373000002</v>
      </c>
      <c r="I586" s="36">
        <f>ROWDATA!F591</f>
        <v>873.62725829999999</v>
      </c>
      <c r="J586" s="36">
        <f>ROWDATA!F591</f>
        <v>873.62725829999999</v>
      </c>
      <c r="K586" s="36">
        <f>ROWDATA!G591</f>
        <v>863.47369385000002</v>
      </c>
      <c r="L586" s="36">
        <f>ROWDATA!H591</f>
        <v>890.88964843999997</v>
      </c>
      <c r="M586" s="36">
        <f>ROWDATA!H591</f>
        <v>890.88964843999997</v>
      </c>
    </row>
    <row r="587" spans="1:13" x14ac:dyDescent="0.2">
      <c r="A587" s="34">
        <f>ROWDATA!B592</f>
        <v>43996.652083333334</v>
      </c>
      <c r="B587" s="36">
        <f>ROWDATA!C592</f>
        <v>834.55847168000003</v>
      </c>
      <c r="C587" s="36">
        <f>ROWDATA!C592</f>
        <v>834.55847168000003</v>
      </c>
      <c r="D587" s="36">
        <f>ROWDATA!D592</f>
        <v>842.54022216999999</v>
      </c>
      <c r="E587" s="36">
        <f>ROWDATA!D592</f>
        <v>842.54022216999999</v>
      </c>
      <c r="F587" s="36">
        <f>ROWDATA!E592</f>
        <v>311.66000365999997</v>
      </c>
      <c r="G587" s="36">
        <f>ROWDATA!E592</f>
        <v>311.66000365999997</v>
      </c>
      <c r="H587" s="36">
        <f>ROWDATA!E592</f>
        <v>311.66000365999997</v>
      </c>
      <c r="I587" s="36">
        <f>ROWDATA!F592</f>
        <v>874.68023682</v>
      </c>
      <c r="J587" s="36">
        <f>ROWDATA!F592</f>
        <v>874.68023682</v>
      </c>
      <c r="K587" s="36">
        <f>ROWDATA!G592</f>
        <v>865.91937256000006</v>
      </c>
      <c r="L587" s="36">
        <f>ROWDATA!H592</f>
        <v>898.29602050999995</v>
      </c>
      <c r="M587" s="36">
        <f>ROWDATA!H592</f>
        <v>898.29602050999995</v>
      </c>
    </row>
    <row r="588" spans="1:13" x14ac:dyDescent="0.2">
      <c r="A588" s="34">
        <f>ROWDATA!B593</f>
        <v>43996.652777777781</v>
      </c>
      <c r="B588" s="36">
        <f>ROWDATA!C593</f>
        <v>826.99774170000001</v>
      </c>
      <c r="C588" s="36">
        <f>ROWDATA!C593</f>
        <v>826.99774170000001</v>
      </c>
      <c r="D588" s="36">
        <f>ROWDATA!D593</f>
        <v>840.95452881000006</v>
      </c>
      <c r="E588" s="36">
        <f>ROWDATA!D593</f>
        <v>840.95452881000006</v>
      </c>
      <c r="F588" s="36">
        <f>ROWDATA!E593</f>
        <v>730.40100098000005</v>
      </c>
      <c r="G588" s="36">
        <f>ROWDATA!E593</f>
        <v>730.40100098000005</v>
      </c>
      <c r="H588" s="36">
        <f>ROWDATA!E593</f>
        <v>730.40100098000005</v>
      </c>
      <c r="I588" s="36">
        <f>ROWDATA!F593</f>
        <v>877.01263428000004</v>
      </c>
      <c r="J588" s="36">
        <f>ROWDATA!F593</f>
        <v>877.01263428000004</v>
      </c>
      <c r="K588" s="36">
        <f>ROWDATA!G593</f>
        <v>878.04260253999996</v>
      </c>
      <c r="L588" s="36">
        <f>ROWDATA!H593</f>
        <v>641.62432861000002</v>
      </c>
      <c r="M588" s="36">
        <f>ROWDATA!H593</f>
        <v>641.62432861000002</v>
      </c>
    </row>
    <row r="589" spans="1:13" x14ac:dyDescent="0.2">
      <c r="A589" s="34">
        <f>ROWDATA!B594</f>
        <v>43996.65347222222</v>
      </c>
      <c r="B589" s="36">
        <f>ROWDATA!C594</f>
        <v>819.1953125</v>
      </c>
      <c r="C589" s="36">
        <f>ROWDATA!C594</f>
        <v>819.1953125</v>
      </c>
      <c r="D589" s="36">
        <f>ROWDATA!D594</f>
        <v>828.55352783000001</v>
      </c>
      <c r="E589" s="36">
        <f>ROWDATA!D594</f>
        <v>828.55352783000001</v>
      </c>
      <c r="F589" s="36">
        <f>ROWDATA!E594</f>
        <v>858.37396239999998</v>
      </c>
      <c r="G589" s="36">
        <f>ROWDATA!E594</f>
        <v>858.37396239999998</v>
      </c>
      <c r="H589" s="36">
        <f>ROWDATA!E594</f>
        <v>858.37396239999998</v>
      </c>
      <c r="I589" s="36">
        <f>ROWDATA!F594</f>
        <v>882.00189208999996</v>
      </c>
      <c r="J589" s="36">
        <f>ROWDATA!F594</f>
        <v>882.00189208999996</v>
      </c>
      <c r="K589" s="36">
        <f>ROWDATA!G594</f>
        <v>878.32220458999996</v>
      </c>
      <c r="L589" s="36">
        <f>ROWDATA!H594</f>
        <v>883.30023193</v>
      </c>
      <c r="M589" s="36">
        <f>ROWDATA!H594</f>
        <v>883.30023193</v>
      </c>
    </row>
    <row r="590" spans="1:13" x14ac:dyDescent="0.2">
      <c r="A590" s="34">
        <f>ROWDATA!B595</f>
        <v>43996.654166666667</v>
      </c>
      <c r="B590" s="36">
        <f>ROWDATA!C595</f>
        <v>823.35455321999996</v>
      </c>
      <c r="C590" s="36">
        <f>ROWDATA!C595</f>
        <v>823.35455321999996</v>
      </c>
      <c r="D590" s="36">
        <f>ROWDATA!D595</f>
        <v>815.83837890999996</v>
      </c>
      <c r="E590" s="36">
        <f>ROWDATA!D595</f>
        <v>815.83837890999996</v>
      </c>
      <c r="F590" s="36">
        <f>ROWDATA!E595</f>
        <v>277.63674927</v>
      </c>
      <c r="G590" s="36">
        <f>ROWDATA!E595</f>
        <v>277.63674927</v>
      </c>
      <c r="H590" s="36">
        <f>ROWDATA!E595</f>
        <v>277.63674927</v>
      </c>
      <c r="I590" s="36">
        <f>ROWDATA!F595</f>
        <v>683.56579590000001</v>
      </c>
      <c r="J590" s="36">
        <f>ROWDATA!F595</f>
        <v>683.56579590000001</v>
      </c>
      <c r="K590" s="36">
        <f>ROWDATA!G595</f>
        <v>875.59722899999997</v>
      </c>
      <c r="L590" s="36">
        <f>ROWDATA!H595</f>
        <v>885.66369628999996</v>
      </c>
      <c r="M590" s="36">
        <f>ROWDATA!H595</f>
        <v>885.66369628999996</v>
      </c>
    </row>
    <row r="591" spans="1:13" x14ac:dyDescent="0.2">
      <c r="A591" s="34">
        <f>ROWDATA!B596</f>
        <v>43996.654861111114</v>
      </c>
      <c r="B591" s="36">
        <f>ROWDATA!C596</f>
        <v>802.12304687999995</v>
      </c>
      <c r="C591" s="36">
        <f>ROWDATA!C596</f>
        <v>802.12304687999995</v>
      </c>
      <c r="D591" s="36">
        <f>ROWDATA!D596</f>
        <v>825.03723145000004</v>
      </c>
      <c r="E591" s="36">
        <f>ROWDATA!D596</f>
        <v>825.03723145000004</v>
      </c>
      <c r="F591" s="36">
        <f>ROWDATA!E596</f>
        <v>212.87809752999999</v>
      </c>
      <c r="G591" s="36">
        <f>ROWDATA!E596</f>
        <v>212.87809752999999</v>
      </c>
      <c r="H591" s="36">
        <f>ROWDATA!E596</f>
        <v>212.87809752999999</v>
      </c>
      <c r="I591" s="36">
        <f>ROWDATA!F596</f>
        <v>849.23229979999996</v>
      </c>
      <c r="J591" s="36">
        <f>ROWDATA!F596</f>
        <v>849.23229979999996</v>
      </c>
      <c r="K591" s="36">
        <f>ROWDATA!G596</f>
        <v>871.24743651999995</v>
      </c>
      <c r="L591" s="36">
        <f>ROWDATA!H596</f>
        <v>868.90368651999995</v>
      </c>
      <c r="M591" s="36">
        <f>ROWDATA!H596</f>
        <v>868.90368651999995</v>
      </c>
    </row>
    <row r="592" spans="1:13" x14ac:dyDescent="0.2">
      <c r="A592" s="34">
        <f>ROWDATA!B597</f>
        <v>43996.655555555553</v>
      </c>
      <c r="B592" s="36">
        <f>ROWDATA!C597</f>
        <v>799.18878173999997</v>
      </c>
      <c r="C592" s="36">
        <f>ROWDATA!C597</f>
        <v>799.18878173999997</v>
      </c>
      <c r="D592" s="36">
        <f>ROWDATA!D597</f>
        <v>812.27484131000006</v>
      </c>
      <c r="E592" s="36">
        <f>ROWDATA!D597</f>
        <v>812.27484131000006</v>
      </c>
      <c r="F592" s="36">
        <f>ROWDATA!E597</f>
        <v>305.52874756</v>
      </c>
      <c r="G592" s="36">
        <f>ROWDATA!E597</f>
        <v>305.52874756</v>
      </c>
      <c r="H592" s="36">
        <f>ROWDATA!E597</f>
        <v>305.52874756</v>
      </c>
      <c r="I592" s="36">
        <f>ROWDATA!F597</f>
        <v>715.84002685999997</v>
      </c>
      <c r="J592" s="36">
        <f>ROWDATA!F597</f>
        <v>715.84002685999997</v>
      </c>
      <c r="K592" s="36">
        <f>ROWDATA!G597</f>
        <v>867.73620604999996</v>
      </c>
      <c r="L592" s="36">
        <f>ROWDATA!H597</f>
        <v>856.57128906000003</v>
      </c>
      <c r="M592" s="36">
        <f>ROWDATA!H597</f>
        <v>856.57128906000003</v>
      </c>
    </row>
    <row r="593" spans="1:13" x14ac:dyDescent="0.2">
      <c r="A593" s="34">
        <f>ROWDATA!B598</f>
        <v>43996.65625</v>
      </c>
      <c r="B593" s="36">
        <f>ROWDATA!C598</f>
        <v>807.68463135000002</v>
      </c>
      <c r="C593" s="36">
        <f>ROWDATA!C598</f>
        <v>807.68463135000002</v>
      </c>
      <c r="D593" s="36">
        <f>ROWDATA!D598</f>
        <v>811.41137694999998</v>
      </c>
      <c r="E593" s="36">
        <f>ROWDATA!D598</f>
        <v>811.41137694999998</v>
      </c>
      <c r="F593" s="36">
        <f>ROWDATA!E598</f>
        <v>236.70928954999999</v>
      </c>
      <c r="G593" s="36">
        <f>ROWDATA!E598</f>
        <v>236.70928954999999</v>
      </c>
      <c r="H593" s="36">
        <f>ROWDATA!E598</f>
        <v>236.70928954999999</v>
      </c>
      <c r="I593" s="36">
        <f>ROWDATA!F598</f>
        <v>478.51477051000001</v>
      </c>
      <c r="J593" s="36">
        <f>ROWDATA!F598</f>
        <v>478.51477051000001</v>
      </c>
      <c r="K593" s="36">
        <f>ROWDATA!G598</f>
        <v>864.71411133000004</v>
      </c>
      <c r="L593" s="36">
        <f>ROWDATA!H598</f>
        <v>857.48681640999996</v>
      </c>
      <c r="M593" s="36">
        <f>ROWDATA!H598</f>
        <v>857.48681640999996</v>
      </c>
    </row>
    <row r="594" spans="1:13" x14ac:dyDescent="0.2">
      <c r="A594" s="34">
        <f>ROWDATA!B599</f>
        <v>43996.656944444447</v>
      </c>
      <c r="B594" s="36">
        <f>ROWDATA!C599</f>
        <v>799.22125243999994</v>
      </c>
      <c r="C594" s="36">
        <f>ROWDATA!C599</f>
        <v>799.22125243999994</v>
      </c>
      <c r="D594" s="36">
        <f>ROWDATA!D599</f>
        <v>471.26705933</v>
      </c>
      <c r="E594" s="36">
        <f>ROWDATA!D599</f>
        <v>471.26705933</v>
      </c>
      <c r="F594" s="36">
        <f>ROWDATA!E599</f>
        <v>399.00964355000002</v>
      </c>
      <c r="G594" s="36">
        <f>ROWDATA!E599</f>
        <v>399.00964355000002</v>
      </c>
      <c r="H594" s="36">
        <f>ROWDATA!E599</f>
        <v>399.00964355000002</v>
      </c>
      <c r="I594" s="36">
        <f>ROWDATA!F599</f>
        <v>189.26924133</v>
      </c>
      <c r="J594" s="36">
        <f>ROWDATA!F599</f>
        <v>189.26924133</v>
      </c>
      <c r="K594" s="36">
        <f>ROWDATA!G599</f>
        <v>863.28167725000003</v>
      </c>
      <c r="L594" s="36">
        <f>ROWDATA!H599</f>
        <v>871.56677246000004</v>
      </c>
      <c r="M594" s="36">
        <f>ROWDATA!H599</f>
        <v>871.56677246000004</v>
      </c>
    </row>
    <row r="595" spans="1:13" x14ac:dyDescent="0.2">
      <c r="A595" s="34">
        <f>ROWDATA!B600</f>
        <v>43996.657638888886</v>
      </c>
      <c r="B595" s="36">
        <f>ROWDATA!C600</f>
        <v>768.39691161999997</v>
      </c>
      <c r="C595" s="36">
        <f>ROWDATA!C600</f>
        <v>768.39691161999997</v>
      </c>
      <c r="D595" s="36">
        <f>ROWDATA!D600</f>
        <v>703.36145020000004</v>
      </c>
      <c r="E595" s="36">
        <f>ROWDATA!D600</f>
        <v>703.36145020000004</v>
      </c>
      <c r="F595" s="36">
        <f>ROWDATA!E600</f>
        <v>847.19519043000003</v>
      </c>
      <c r="G595" s="36">
        <f>ROWDATA!E600</f>
        <v>847.19519043000003</v>
      </c>
      <c r="H595" s="36">
        <f>ROWDATA!E600</f>
        <v>847.19519043000003</v>
      </c>
      <c r="I595" s="36">
        <f>ROWDATA!F600</f>
        <v>171.14324951</v>
      </c>
      <c r="J595" s="36">
        <f>ROWDATA!F600</f>
        <v>171.14324951</v>
      </c>
      <c r="K595" s="36">
        <f>ROWDATA!G600</f>
        <v>852.97497558999999</v>
      </c>
      <c r="L595" s="36">
        <f>ROWDATA!H600</f>
        <v>866.34075928000004</v>
      </c>
      <c r="M595" s="36">
        <f>ROWDATA!H600</f>
        <v>866.34075928000004</v>
      </c>
    </row>
    <row r="596" spans="1:13" x14ac:dyDescent="0.2">
      <c r="A596" s="34">
        <f>ROWDATA!B601</f>
        <v>43996.658333333333</v>
      </c>
      <c r="B596" s="36">
        <f>ROWDATA!C601</f>
        <v>812.47253418000003</v>
      </c>
      <c r="C596" s="36">
        <f>ROWDATA!C601</f>
        <v>812.47253418000003</v>
      </c>
      <c r="D596" s="36">
        <f>ROWDATA!D601</f>
        <v>738.38433838000003</v>
      </c>
      <c r="E596" s="36">
        <f>ROWDATA!D601</f>
        <v>738.38433838000003</v>
      </c>
      <c r="F596" s="36">
        <f>ROWDATA!E601</f>
        <v>870.23236083999996</v>
      </c>
      <c r="G596" s="36">
        <f>ROWDATA!E601</f>
        <v>870.23236083999996</v>
      </c>
      <c r="H596" s="36">
        <f>ROWDATA!E601</f>
        <v>870.23236083999996</v>
      </c>
      <c r="I596" s="36">
        <f>ROWDATA!F601</f>
        <v>327.66500853999997</v>
      </c>
      <c r="J596" s="36">
        <f>ROWDATA!F601</f>
        <v>327.66500853999997</v>
      </c>
      <c r="K596" s="36">
        <f>ROWDATA!G601</f>
        <v>849.30664062999995</v>
      </c>
      <c r="L596" s="36">
        <f>ROWDATA!H601</f>
        <v>859.50067138999998</v>
      </c>
      <c r="M596" s="36">
        <f>ROWDATA!H601</f>
        <v>859.50067138999998</v>
      </c>
    </row>
    <row r="597" spans="1:13" x14ac:dyDescent="0.2">
      <c r="A597" s="34">
        <f>ROWDATA!B602</f>
        <v>43996.65902777778</v>
      </c>
      <c r="B597" s="36">
        <f>ROWDATA!C602</f>
        <v>814.71368408000001</v>
      </c>
      <c r="C597" s="36">
        <f>ROWDATA!C602</f>
        <v>814.71368408000001</v>
      </c>
      <c r="D597" s="36">
        <f>ROWDATA!D602</f>
        <v>787.73913574000005</v>
      </c>
      <c r="E597" s="36">
        <f>ROWDATA!D602</f>
        <v>787.73913574000005</v>
      </c>
      <c r="F597" s="36">
        <f>ROWDATA!E602</f>
        <v>868.98162841999999</v>
      </c>
      <c r="G597" s="36">
        <f>ROWDATA!E602</f>
        <v>868.98162841999999</v>
      </c>
      <c r="H597" s="36">
        <f>ROWDATA!E602</f>
        <v>868.98162841999999</v>
      </c>
      <c r="I597" s="36">
        <f>ROWDATA!F602</f>
        <v>853.58990478999999</v>
      </c>
      <c r="J597" s="36">
        <f>ROWDATA!F602</f>
        <v>853.58990478999999</v>
      </c>
      <c r="K597" s="36">
        <f>ROWDATA!G602</f>
        <v>844.11828613</v>
      </c>
      <c r="L597" s="36">
        <f>ROWDATA!H602</f>
        <v>855.2734375</v>
      </c>
      <c r="M597" s="36">
        <f>ROWDATA!H602</f>
        <v>855.2734375</v>
      </c>
    </row>
    <row r="598" spans="1:13" x14ac:dyDescent="0.2">
      <c r="A598" s="34">
        <f>ROWDATA!B603</f>
        <v>43996.659722222219</v>
      </c>
      <c r="B598" s="36">
        <f>ROWDATA!C603</f>
        <v>813.64947510000002</v>
      </c>
      <c r="C598" s="36">
        <f>ROWDATA!C603</f>
        <v>813.64947510000002</v>
      </c>
      <c r="D598" s="36">
        <f>ROWDATA!D603</f>
        <v>799.18267821999996</v>
      </c>
      <c r="E598" s="36">
        <f>ROWDATA!D603</f>
        <v>799.18267821999996</v>
      </c>
      <c r="F598" s="36">
        <f>ROWDATA!E603</f>
        <v>865.41479491999996</v>
      </c>
      <c r="G598" s="36">
        <f>ROWDATA!E603</f>
        <v>865.41479491999996</v>
      </c>
      <c r="H598" s="36">
        <f>ROWDATA!E603</f>
        <v>865.41479491999996</v>
      </c>
      <c r="I598" s="36">
        <f>ROWDATA!F603</f>
        <v>847.70965576000003</v>
      </c>
      <c r="J598" s="36">
        <f>ROWDATA!F603</f>
        <v>847.70965576000003</v>
      </c>
      <c r="K598" s="36">
        <f>ROWDATA!G603</f>
        <v>835.38403319999998</v>
      </c>
      <c r="L598" s="36">
        <f>ROWDATA!H603</f>
        <v>850.87945557</v>
      </c>
      <c r="M598" s="36">
        <f>ROWDATA!H603</f>
        <v>850.87945557</v>
      </c>
    </row>
    <row r="599" spans="1:13" x14ac:dyDescent="0.2">
      <c r="A599" s="34">
        <f>ROWDATA!B604</f>
        <v>43996.660416666666</v>
      </c>
      <c r="B599" s="36">
        <f>ROWDATA!C604</f>
        <v>805.76629638999998</v>
      </c>
      <c r="C599" s="36">
        <f>ROWDATA!C604</f>
        <v>805.76629638999998</v>
      </c>
      <c r="D599" s="36">
        <f>ROWDATA!D604</f>
        <v>804.14337158000001</v>
      </c>
      <c r="E599" s="36">
        <f>ROWDATA!D604</f>
        <v>804.14337158000001</v>
      </c>
      <c r="F599" s="36">
        <f>ROWDATA!E604</f>
        <v>859.80987548999997</v>
      </c>
      <c r="G599" s="36">
        <f>ROWDATA!E604</f>
        <v>859.80987548999997</v>
      </c>
      <c r="H599" s="36">
        <f>ROWDATA!E604</f>
        <v>859.80987548999997</v>
      </c>
      <c r="I599" s="36">
        <f>ROWDATA!F604</f>
        <v>845.37725829999999</v>
      </c>
      <c r="J599" s="36">
        <f>ROWDATA!F604</f>
        <v>845.37725829999999</v>
      </c>
      <c r="K599" s="36">
        <f>ROWDATA!G604</f>
        <v>825.82836913999995</v>
      </c>
      <c r="L599" s="36">
        <f>ROWDATA!H604</f>
        <v>846.53570557</v>
      </c>
      <c r="M599" s="36">
        <f>ROWDATA!H604</f>
        <v>846.53570557</v>
      </c>
    </row>
    <row r="600" spans="1:13" x14ac:dyDescent="0.2">
      <c r="A600" s="34">
        <f>ROWDATA!B605</f>
        <v>43996.661111111112</v>
      </c>
      <c r="B600" s="36">
        <f>ROWDATA!C605</f>
        <v>803.70269774999997</v>
      </c>
      <c r="C600" s="36">
        <f>ROWDATA!C605</f>
        <v>803.70269774999997</v>
      </c>
      <c r="D600" s="36">
        <f>ROWDATA!D605</f>
        <v>801.45898437999995</v>
      </c>
      <c r="E600" s="36">
        <f>ROWDATA!D605</f>
        <v>801.45898437999995</v>
      </c>
      <c r="F600" s="36">
        <f>ROWDATA!E605</f>
        <v>852.32153319999998</v>
      </c>
      <c r="G600" s="36">
        <f>ROWDATA!E605</f>
        <v>852.32153319999998</v>
      </c>
      <c r="H600" s="36">
        <f>ROWDATA!E605</f>
        <v>852.32153319999998</v>
      </c>
      <c r="I600" s="36">
        <f>ROWDATA!F605</f>
        <v>847.79064941000001</v>
      </c>
      <c r="J600" s="36">
        <f>ROWDATA!F605</f>
        <v>847.79064941000001</v>
      </c>
      <c r="K600" s="36">
        <f>ROWDATA!G605</f>
        <v>823.99438477000001</v>
      </c>
      <c r="L600" s="36">
        <f>ROWDATA!H605</f>
        <v>844.48883057</v>
      </c>
      <c r="M600" s="36">
        <f>ROWDATA!H605</f>
        <v>844.48883057</v>
      </c>
    </row>
    <row r="601" spans="1:13" x14ac:dyDescent="0.2">
      <c r="A601" s="34">
        <f>ROWDATA!B606</f>
        <v>43996.661805555559</v>
      </c>
      <c r="B601" s="36">
        <f>ROWDATA!C606</f>
        <v>804.26690673999997</v>
      </c>
      <c r="C601" s="36">
        <f>ROWDATA!C606</f>
        <v>804.26690673999997</v>
      </c>
      <c r="D601" s="36">
        <f>ROWDATA!D606</f>
        <v>806.56091308999999</v>
      </c>
      <c r="E601" s="36">
        <f>ROWDATA!D606</f>
        <v>806.56091308999999</v>
      </c>
      <c r="F601" s="36">
        <f>ROWDATA!E606</f>
        <v>857.94183350000003</v>
      </c>
      <c r="G601" s="36">
        <f>ROWDATA!E606</f>
        <v>857.94183350000003</v>
      </c>
      <c r="H601" s="36">
        <f>ROWDATA!E606</f>
        <v>857.94183350000003</v>
      </c>
      <c r="I601" s="36">
        <f>ROWDATA!F606</f>
        <v>846.30029296999999</v>
      </c>
      <c r="J601" s="36">
        <f>ROWDATA!F606</f>
        <v>846.30029296999999</v>
      </c>
      <c r="K601" s="36">
        <f>ROWDATA!G606</f>
        <v>826.56195068</v>
      </c>
      <c r="L601" s="36">
        <f>ROWDATA!H606</f>
        <v>845.10473633000004</v>
      </c>
      <c r="M601" s="36">
        <f>ROWDATA!H606</f>
        <v>845.10473633000004</v>
      </c>
    </row>
    <row r="602" spans="1:13" x14ac:dyDescent="0.2">
      <c r="A602" s="34">
        <f>ROWDATA!B607</f>
        <v>43996.662499999999</v>
      </c>
      <c r="B602" s="36">
        <f>ROWDATA!C607</f>
        <v>809.65148925999995</v>
      </c>
      <c r="C602" s="36">
        <f>ROWDATA!C607</f>
        <v>809.65148925999995</v>
      </c>
      <c r="D602" s="36">
        <f>ROWDATA!D607</f>
        <v>807.54968262</v>
      </c>
      <c r="E602" s="36">
        <f>ROWDATA!D607</f>
        <v>807.54968262</v>
      </c>
      <c r="F602" s="36">
        <f>ROWDATA!E607</f>
        <v>861.43133545000001</v>
      </c>
      <c r="G602" s="36">
        <f>ROWDATA!E607</f>
        <v>861.43133545000001</v>
      </c>
      <c r="H602" s="36">
        <f>ROWDATA!E607</f>
        <v>861.43133545000001</v>
      </c>
      <c r="I602" s="36">
        <f>ROWDATA!F607</f>
        <v>844.59954833999996</v>
      </c>
      <c r="J602" s="36">
        <f>ROWDATA!F607</f>
        <v>844.59954833999996</v>
      </c>
      <c r="K602" s="36">
        <f>ROWDATA!G607</f>
        <v>846.33697510000002</v>
      </c>
      <c r="L602" s="36">
        <f>ROWDATA!H607</f>
        <v>847.25146484000004</v>
      </c>
      <c r="M602" s="36">
        <f>ROWDATA!H607</f>
        <v>847.25146484000004</v>
      </c>
    </row>
    <row r="603" spans="1:13" x14ac:dyDescent="0.2">
      <c r="A603" s="34">
        <f>ROWDATA!B608</f>
        <v>43996.663194444445</v>
      </c>
      <c r="B603" s="36">
        <f>ROWDATA!C608</f>
        <v>813.32727050999995</v>
      </c>
      <c r="C603" s="36">
        <f>ROWDATA!C608</f>
        <v>813.32727050999995</v>
      </c>
      <c r="D603" s="36">
        <f>ROWDATA!D608</f>
        <v>807.76953125</v>
      </c>
      <c r="E603" s="36">
        <f>ROWDATA!D608</f>
        <v>807.76953125</v>
      </c>
      <c r="F603" s="36">
        <f>ROWDATA!E608</f>
        <v>858.69836425999995</v>
      </c>
      <c r="G603" s="36">
        <f>ROWDATA!E608</f>
        <v>858.69836425999995</v>
      </c>
      <c r="H603" s="36">
        <f>ROWDATA!E608</f>
        <v>858.69836425999995</v>
      </c>
      <c r="I603" s="36">
        <f>ROWDATA!F608</f>
        <v>837.81219481999995</v>
      </c>
      <c r="J603" s="36">
        <f>ROWDATA!F608</f>
        <v>837.81219481999995</v>
      </c>
      <c r="K603" s="36">
        <f>ROWDATA!G608</f>
        <v>859.71807861000002</v>
      </c>
      <c r="L603" s="36">
        <f>ROWDATA!H608</f>
        <v>840.71099853999999</v>
      </c>
      <c r="M603" s="36">
        <f>ROWDATA!H608</f>
        <v>840.71099853999999</v>
      </c>
    </row>
    <row r="604" spans="1:13" x14ac:dyDescent="0.2">
      <c r="A604" s="34">
        <f>ROWDATA!B609</f>
        <v>43996.663888888892</v>
      </c>
      <c r="B604" s="36">
        <f>ROWDATA!C609</f>
        <v>808.78106689000003</v>
      </c>
      <c r="C604" s="36">
        <f>ROWDATA!C609</f>
        <v>808.78106689000003</v>
      </c>
      <c r="D604" s="36">
        <f>ROWDATA!D609</f>
        <v>808.25622558999999</v>
      </c>
      <c r="E604" s="36">
        <f>ROWDATA!D609</f>
        <v>808.25622558999999</v>
      </c>
      <c r="F604" s="36">
        <f>ROWDATA!E609</f>
        <v>848.77014159999999</v>
      </c>
      <c r="G604" s="36">
        <f>ROWDATA!E609</f>
        <v>848.77014159999999</v>
      </c>
      <c r="H604" s="36">
        <f>ROWDATA!E609</f>
        <v>848.77014159999999</v>
      </c>
      <c r="I604" s="36">
        <f>ROWDATA!F609</f>
        <v>834.10266113</v>
      </c>
      <c r="J604" s="36">
        <f>ROWDATA!F609</f>
        <v>834.10266113</v>
      </c>
      <c r="K604" s="36">
        <f>ROWDATA!G609</f>
        <v>836.55432128999996</v>
      </c>
      <c r="L604" s="36">
        <f>ROWDATA!H609</f>
        <v>846.68554687999995</v>
      </c>
      <c r="M604" s="36">
        <f>ROWDATA!H609</f>
        <v>846.68554687999995</v>
      </c>
    </row>
    <row r="605" spans="1:13" x14ac:dyDescent="0.2">
      <c r="A605" s="34">
        <f>ROWDATA!B610</f>
        <v>43996.664583333331</v>
      </c>
      <c r="B605" s="36">
        <f>ROWDATA!C610</f>
        <v>807.68463135000002</v>
      </c>
      <c r="C605" s="36">
        <f>ROWDATA!C610</f>
        <v>807.68463135000002</v>
      </c>
      <c r="D605" s="36">
        <f>ROWDATA!D610</f>
        <v>809.41784668000003</v>
      </c>
      <c r="E605" s="36">
        <f>ROWDATA!D610</f>
        <v>809.41784668000003</v>
      </c>
      <c r="F605" s="36">
        <f>ROWDATA!E610</f>
        <v>859.05340576000003</v>
      </c>
      <c r="G605" s="36">
        <f>ROWDATA!E610</f>
        <v>859.05340576000003</v>
      </c>
      <c r="H605" s="36">
        <f>ROWDATA!E610</f>
        <v>859.05340576000003</v>
      </c>
      <c r="I605" s="36">
        <f>ROWDATA!F610</f>
        <v>829.16186522999999</v>
      </c>
      <c r="J605" s="36">
        <f>ROWDATA!F610</f>
        <v>829.16186522999999</v>
      </c>
      <c r="K605" s="36">
        <f>ROWDATA!G610</f>
        <v>809.79180908000001</v>
      </c>
      <c r="L605" s="36">
        <f>ROWDATA!H610</f>
        <v>850.54681396000001</v>
      </c>
      <c r="M605" s="36">
        <f>ROWDATA!H610</f>
        <v>850.54681396000001</v>
      </c>
    </row>
    <row r="606" spans="1:13" x14ac:dyDescent="0.2">
      <c r="A606" s="34">
        <f>ROWDATA!B611</f>
        <v>43996.665277777778</v>
      </c>
      <c r="B606" s="36">
        <f>ROWDATA!C611</f>
        <v>809.86126708999996</v>
      </c>
      <c r="C606" s="36">
        <f>ROWDATA!C611</f>
        <v>809.86126708999996</v>
      </c>
      <c r="D606" s="36">
        <f>ROWDATA!D611</f>
        <v>803.57830810999997</v>
      </c>
      <c r="E606" s="36">
        <f>ROWDATA!D611</f>
        <v>803.57830810999997</v>
      </c>
      <c r="F606" s="36">
        <f>ROWDATA!E611</f>
        <v>179.22398376000001</v>
      </c>
      <c r="G606" s="36">
        <f>ROWDATA!E611</f>
        <v>179.22398376000001</v>
      </c>
      <c r="H606" s="36">
        <f>ROWDATA!E611</f>
        <v>179.22398376000001</v>
      </c>
      <c r="I606" s="36">
        <f>ROWDATA!F611</f>
        <v>831.41351318</v>
      </c>
      <c r="J606" s="36">
        <f>ROWDATA!F611</f>
        <v>831.41351318</v>
      </c>
      <c r="K606" s="36">
        <f>ROWDATA!G611</f>
        <v>836.76416015999996</v>
      </c>
      <c r="L606" s="36">
        <f>ROWDATA!H611</f>
        <v>857.66992187999995</v>
      </c>
      <c r="M606" s="36">
        <f>ROWDATA!H611</f>
        <v>857.66992187999995</v>
      </c>
    </row>
    <row r="607" spans="1:13" x14ac:dyDescent="0.2">
      <c r="A607" s="34">
        <f>ROWDATA!B612</f>
        <v>43996.665972222225</v>
      </c>
      <c r="B607" s="36">
        <f>ROWDATA!C612</f>
        <v>808.78106689000003</v>
      </c>
      <c r="C607" s="36">
        <f>ROWDATA!C612</f>
        <v>808.78106689000003</v>
      </c>
      <c r="D607" s="36">
        <f>ROWDATA!D612</f>
        <v>803.07598876999998</v>
      </c>
      <c r="E607" s="36">
        <f>ROWDATA!D612</f>
        <v>803.07598876999998</v>
      </c>
      <c r="F607" s="36">
        <f>ROWDATA!E612</f>
        <v>168.11923218000001</v>
      </c>
      <c r="G607" s="36">
        <f>ROWDATA!E612</f>
        <v>168.11923218000001</v>
      </c>
      <c r="H607" s="36">
        <f>ROWDATA!E612</f>
        <v>168.11923218000001</v>
      </c>
      <c r="I607" s="36">
        <f>ROWDATA!F612</f>
        <v>832.15875243999994</v>
      </c>
      <c r="J607" s="36">
        <f>ROWDATA!F612</f>
        <v>832.15875243999994</v>
      </c>
      <c r="K607" s="36">
        <f>ROWDATA!G612</f>
        <v>841.25329590000001</v>
      </c>
      <c r="L607" s="36">
        <f>ROWDATA!H612</f>
        <v>853.22625731999995</v>
      </c>
      <c r="M607" s="36">
        <f>ROWDATA!H612</f>
        <v>853.22625731999995</v>
      </c>
    </row>
    <row r="608" spans="1:13" x14ac:dyDescent="0.2">
      <c r="A608" s="34">
        <f>ROWDATA!B613</f>
        <v>43996.666666666664</v>
      </c>
      <c r="B608" s="36">
        <f>ROWDATA!C613</f>
        <v>811.69885253999996</v>
      </c>
      <c r="C608" s="36">
        <f>ROWDATA!C613</f>
        <v>811.69885253999996</v>
      </c>
      <c r="D608" s="36">
        <f>ROWDATA!D613</f>
        <v>802.54199218999997</v>
      </c>
      <c r="E608" s="36">
        <f>ROWDATA!D613</f>
        <v>802.54199218999997</v>
      </c>
      <c r="F608" s="36">
        <f>ROWDATA!E613</f>
        <v>170.28166199</v>
      </c>
      <c r="G608" s="36">
        <f>ROWDATA!E613</f>
        <v>170.28166199</v>
      </c>
      <c r="H608" s="36">
        <f>ROWDATA!E613</f>
        <v>170.28166199</v>
      </c>
      <c r="I608" s="36">
        <f>ROWDATA!F613</f>
        <v>839.09191895000004</v>
      </c>
      <c r="J608" s="36">
        <f>ROWDATA!F613</f>
        <v>839.09191895000004</v>
      </c>
      <c r="K608" s="36">
        <f>ROWDATA!G613</f>
        <v>831.08660888999998</v>
      </c>
      <c r="L608" s="36">
        <f>ROWDATA!H613</f>
        <v>839.9453125</v>
      </c>
      <c r="M608" s="36">
        <f>ROWDATA!H613</f>
        <v>839.9453125</v>
      </c>
    </row>
    <row r="609" spans="1:13" x14ac:dyDescent="0.2">
      <c r="A609" s="34">
        <f>ROWDATA!B614</f>
        <v>43996.667361111111</v>
      </c>
      <c r="B609" s="36">
        <f>ROWDATA!C614</f>
        <v>243.59712218999999</v>
      </c>
      <c r="C609" s="36">
        <f>ROWDATA!C614</f>
        <v>243.59712218999999</v>
      </c>
      <c r="D609" s="36">
        <f>ROWDATA!D614</f>
        <v>805.77600098000005</v>
      </c>
      <c r="E609" s="36">
        <f>ROWDATA!D614</f>
        <v>805.77600098000005</v>
      </c>
      <c r="F609" s="36">
        <f>ROWDATA!E614</f>
        <v>168.69053650000001</v>
      </c>
      <c r="G609" s="36">
        <f>ROWDATA!E614</f>
        <v>168.69053650000001</v>
      </c>
      <c r="H609" s="36">
        <f>ROWDATA!E614</f>
        <v>168.69053650000001</v>
      </c>
      <c r="I609" s="36">
        <f>ROWDATA!F614</f>
        <v>753.28112793000003</v>
      </c>
      <c r="J609" s="36">
        <f>ROWDATA!F614</f>
        <v>753.28112793000003</v>
      </c>
      <c r="K609" s="36">
        <f>ROWDATA!G614</f>
        <v>833.07806396000001</v>
      </c>
      <c r="L609" s="36">
        <f>ROWDATA!H614</f>
        <v>838.74707031000003</v>
      </c>
      <c r="M609" s="36">
        <f>ROWDATA!H614</f>
        <v>838.74707031000003</v>
      </c>
    </row>
    <row r="610" spans="1:13" x14ac:dyDescent="0.2">
      <c r="A610" s="34">
        <f>ROWDATA!B615</f>
        <v>43996.668055555558</v>
      </c>
      <c r="B610" s="36">
        <f>ROWDATA!C615</f>
        <v>514.99670409999999</v>
      </c>
      <c r="C610" s="36">
        <f>ROWDATA!C615</f>
        <v>514.99670409999999</v>
      </c>
      <c r="D610" s="36">
        <f>ROWDATA!D615</f>
        <v>521.17584228999999</v>
      </c>
      <c r="E610" s="36">
        <f>ROWDATA!D615</f>
        <v>521.17584228999999</v>
      </c>
      <c r="F610" s="36">
        <f>ROWDATA!E615</f>
        <v>355.87579346000001</v>
      </c>
      <c r="G610" s="36">
        <f>ROWDATA!E615</f>
        <v>355.87579346000001</v>
      </c>
      <c r="H610" s="36">
        <f>ROWDATA!E615</f>
        <v>355.87579346000001</v>
      </c>
      <c r="I610" s="36">
        <f>ROWDATA!F615</f>
        <v>203.08232117</v>
      </c>
      <c r="J610" s="36">
        <f>ROWDATA!F615</f>
        <v>203.08232117</v>
      </c>
      <c r="K610" s="36">
        <f>ROWDATA!G615</f>
        <v>819.76647949000005</v>
      </c>
      <c r="L610" s="36">
        <f>ROWDATA!H615</f>
        <v>831.59094238</v>
      </c>
      <c r="M610" s="36">
        <f>ROWDATA!H615</f>
        <v>831.59094238</v>
      </c>
    </row>
    <row r="611" spans="1:13" x14ac:dyDescent="0.2">
      <c r="A611" s="34">
        <f>ROWDATA!B616</f>
        <v>43996.668749999997</v>
      </c>
      <c r="B611" s="36">
        <f>ROWDATA!C616</f>
        <v>289.89495849999997</v>
      </c>
      <c r="C611" s="36">
        <f>ROWDATA!C616</f>
        <v>289.89495849999997</v>
      </c>
      <c r="D611" s="36">
        <f>ROWDATA!D616</f>
        <v>415.53305053999998</v>
      </c>
      <c r="E611" s="36">
        <f>ROWDATA!D616</f>
        <v>415.53305053999998</v>
      </c>
      <c r="F611" s="36">
        <f>ROWDATA!E616</f>
        <v>735.72821045000001</v>
      </c>
      <c r="G611" s="36">
        <f>ROWDATA!E616</f>
        <v>735.72821045000001</v>
      </c>
      <c r="H611" s="36">
        <f>ROWDATA!E616</f>
        <v>735.72821045000001</v>
      </c>
      <c r="I611" s="36">
        <f>ROWDATA!F616</f>
        <v>236.00924683</v>
      </c>
      <c r="J611" s="36">
        <f>ROWDATA!F616</f>
        <v>236.00924683</v>
      </c>
      <c r="K611" s="36">
        <f>ROWDATA!G616</f>
        <v>819.24273682</v>
      </c>
      <c r="L611" s="36">
        <f>ROWDATA!H616</f>
        <v>829.39398193</v>
      </c>
      <c r="M611" s="36">
        <f>ROWDATA!H616</f>
        <v>829.39398193</v>
      </c>
    </row>
    <row r="612" spans="1:13" x14ac:dyDescent="0.2">
      <c r="A612" s="34">
        <f>ROWDATA!B617</f>
        <v>43996.669444444444</v>
      </c>
      <c r="B612" s="36">
        <f>ROWDATA!C617</f>
        <v>485.73208618000001</v>
      </c>
      <c r="C612" s="36">
        <f>ROWDATA!C617</f>
        <v>485.73208618000001</v>
      </c>
      <c r="D612" s="36">
        <f>ROWDATA!D617</f>
        <v>456.66650391000002</v>
      </c>
      <c r="E612" s="36">
        <f>ROWDATA!D617</f>
        <v>456.66650391000002</v>
      </c>
      <c r="F612" s="36">
        <f>ROWDATA!E617</f>
        <v>514.98645020000004</v>
      </c>
      <c r="G612" s="36">
        <f>ROWDATA!E617</f>
        <v>514.98645020000004</v>
      </c>
      <c r="H612" s="36">
        <f>ROWDATA!E617</f>
        <v>514.98645020000004</v>
      </c>
      <c r="I612" s="36">
        <f>ROWDATA!F617</f>
        <v>302.52297973999998</v>
      </c>
      <c r="J612" s="36">
        <f>ROWDATA!F617</f>
        <v>302.52297973999998</v>
      </c>
      <c r="K612" s="36">
        <f>ROWDATA!G617</f>
        <v>823.45257568</v>
      </c>
      <c r="L612" s="36">
        <f>ROWDATA!H617</f>
        <v>823.5859375</v>
      </c>
      <c r="M612" s="36">
        <f>ROWDATA!H617</f>
        <v>823.5859375</v>
      </c>
    </row>
    <row r="613" spans="1:13" x14ac:dyDescent="0.2">
      <c r="A613" s="34">
        <f>ROWDATA!B618</f>
        <v>43996.670138888891</v>
      </c>
      <c r="B613" s="36">
        <f>ROWDATA!C618</f>
        <v>773.95880126999998</v>
      </c>
      <c r="C613" s="36">
        <f>ROWDATA!C618</f>
        <v>773.95880126999998</v>
      </c>
      <c r="D613" s="36">
        <f>ROWDATA!D618</f>
        <v>473.22949218999997</v>
      </c>
      <c r="E613" s="36">
        <f>ROWDATA!D618</f>
        <v>473.22949218999997</v>
      </c>
      <c r="F613" s="36">
        <f>ROWDATA!E618</f>
        <v>205.5574646</v>
      </c>
      <c r="G613" s="36">
        <f>ROWDATA!E618</f>
        <v>205.5574646</v>
      </c>
      <c r="H613" s="36">
        <f>ROWDATA!E618</f>
        <v>205.5574646</v>
      </c>
      <c r="I613" s="36">
        <f>ROWDATA!F618</f>
        <v>784.41827393000005</v>
      </c>
      <c r="J613" s="36">
        <f>ROWDATA!F618</f>
        <v>784.41827393000005</v>
      </c>
      <c r="K613" s="36">
        <f>ROWDATA!G618</f>
        <v>807.76544189000003</v>
      </c>
      <c r="L613" s="36">
        <f>ROWDATA!H618</f>
        <v>828.26232909999999</v>
      </c>
      <c r="M613" s="36">
        <f>ROWDATA!H618</f>
        <v>828.26232909999999</v>
      </c>
    </row>
    <row r="614" spans="1:13" x14ac:dyDescent="0.2">
      <c r="A614" s="34">
        <f>ROWDATA!B619</f>
        <v>43996.67083333333</v>
      </c>
      <c r="B614" s="36">
        <f>ROWDATA!C619</f>
        <v>759.78802489999998</v>
      </c>
      <c r="C614" s="36">
        <f>ROWDATA!C619</f>
        <v>759.78802489999998</v>
      </c>
      <c r="D614" s="36">
        <f>ROWDATA!D619</f>
        <v>499.14959716999999</v>
      </c>
      <c r="E614" s="36">
        <f>ROWDATA!D619</f>
        <v>499.14959716999999</v>
      </c>
      <c r="F614" s="36">
        <f>ROWDATA!E619</f>
        <v>751.98779296999999</v>
      </c>
      <c r="G614" s="36">
        <f>ROWDATA!E619</f>
        <v>751.98779296999999</v>
      </c>
      <c r="H614" s="36">
        <f>ROWDATA!E619</f>
        <v>751.98779296999999</v>
      </c>
      <c r="I614" s="36">
        <f>ROWDATA!F619</f>
        <v>790.10479736000002</v>
      </c>
      <c r="J614" s="36">
        <f>ROWDATA!F619</f>
        <v>790.10479736000002</v>
      </c>
      <c r="K614" s="36">
        <f>ROWDATA!G619</f>
        <v>793.82507324000005</v>
      </c>
      <c r="L614" s="36">
        <f>ROWDATA!H619</f>
        <v>787.05725098000005</v>
      </c>
      <c r="M614" s="36">
        <f>ROWDATA!H619</f>
        <v>787.05725098000005</v>
      </c>
    </row>
    <row r="615" spans="1:13" x14ac:dyDescent="0.2">
      <c r="A615" s="34">
        <f>ROWDATA!B620</f>
        <v>43996.671527777777</v>
      </c>
      <c r="B615" s="36">
        <f>ROWDATA!C620</f>
        <v>156.04602051000001</v>
      </c>
      <c r="C615" s="36">
        <f>ROWDATA!C620</f>
        <v>156.04602051000001</v>
      </c>
      <c r="D615" s="36">
        <f>ROWDATA!D620</f>
        <v>770.75390625</v>
      </c>
      <c r="E615" s="36">
        <f>ROWDATA!D620</f>
        <v>770.75390625</v>
      </c>
      <c r="F615" s="36">
        <f>ROWDATA!E620</f>
        <v>824.79125977000001</v>
      </c>
      <c r="G615" s="36">
        <f>ROWDATA!E620</f>
        <v>824.79125977000001</v>
      </c>
      <c r="H615" s="36">
        <f>ROWDATA!E620</f>
        <v>824.79125977000001</v>
      </c>
      <c r="I615" s="36">
        <f>ROWDATA!F620</f>
        <v>773.33734131000006</v>
      </c>
      <c r="J615" s="36">
        <f>ROWDATA!F620</f>
        <v>773.33734131000006</v>
      </c>
      <c r="K615" s="36">
        <f>ROWDATA!G620</f>
        <v>801.4765625</v>
      </c>
      <c r="L615" s="36">
        <f>ROWDATA!H620</f>
        <v>771.96380614999998</v>
      </c>
      <c r="M615" s="36">
        <f>ROWDATA!H620</f>
        <v>771.96380614999998</v>
      </c>
    </row>
    <row r="616" spans="1:13" x14ac:dyDescent="0.2">
      <c r="A616" s="34">
        <f>ROWDATA!B621</f>
        <v>43996.672222222223</v>
      </c>
      <c r="B616" s="36">
        <f>ROWDATA!C621</f>
        <v>171.89891051999999</v>
      </c>
      <c r="C616" s="36">
        <f>ROWDATA!C621</f>
        <v>171.89891051999999</v>
      </c>
      <c r="D616" s="36">
        <f>ROWDATA!D621</f>
        <v>782.44891356999995</v>
      </c>
      <c r="E616" s="36">
        <f>ROWDATA!D621</f>
        <v>782.44891356999995</v>
      </c>
      <c r="F616" s="36">
        <f>ROWDATA!E621</f>
        <v>820.93109131000006</v>
      </c>
      <c r="G616" s="36">
        <f>ROWDATA!E621</f>
        <v>820.93109131000006</v>
      </c>
      <c r="H616" s="36">
        <f>ROWDATA!E621</f>
        <v>820.93109131000006</v>
      </c>
      <c r="I616" s="36">
        <f>ROWDATA!F621</f>
        <v>813.36743163999995</v>
      </c>
      <c r="J616" s="36">
        <f>ROWDATA!F621</f>
        <v>813.36743163999995</v>
      </c>
      <c r="K616" s="36">
        <f>ROWDATA!G621</f>
        <v>807.76544189000003</v>
      </c>
      <c r="L616" s="36">
        <f>ROWDATA!H621</f>
        <v>802.36730956999997</v>
      </c>
      <c r="M616" s="36">
        <f>ROWDATA!H621</f>
        <v>802.36730956999997</v>
      </c>
    </row>
    <row r="617" spans="1:13" x14ac:dyDescent="0.2">
      <c r="A617" s="34">
        <f>ROWDATA!B622</f>
        <v>43996.67291666667</v>
      </c>
      <c r="B617" s="36">
        <f>ROWDATA!C622</f>
        <v>685.88488770000004</v>
      </c>
      <c r="C617" s="36">
        <f>ROWDATA!C622</f>
        <v>685.88488770000004</v>
      </c>
      <c r="D617" s="36">
        <f>ROWDATA!D622</f>
        <v>779.07391356999995</v>
      </c>
      <c r="E617" s="36">
        <f>ROWDATA!D622</f>
        <v>779.07391356999995</v>
      </c>
      <c r="F617" s="36">
        <f>ROWDATA!E622</f>
        <v>794.45013428000004</v>
      </c>
      <c r="G617" s="36">
        <f>ROWDATA!E622</f>
        <v>794.45013428000004</v>
      </c>
      <c r="H617" s="36">
        <f>ROWDATA!E622</f>
        <v>794.45013428000004</v>
      </c>
      <c r="I617" s="36">
        <f>ROWDATA!F622</f>
        <v>731.34472656000003</v>
      </c>
      <c r="J617" s="36">
        <f>ROWDATA!F622</f>
        <v>731.34472656000003</v>
      </c>
      <c r="K617" s="36">
        <f>ROWDATA!G622</f>
        <v>808.69134521000001</v>
      </c>
      <c r="L617" s="36">
        <f>ROWDATA!H622</f>
        <v>795.62768555000002</v>
      </c>
      <c r="M617" s="36">
        <f>ROWDATA!H622</f>
        <v>795.62768555000002</v>
      </c>
    </row>
    <row r="618" spans="1:13" x14ac:dyDescent="0.2">
      <c r="A618" s="34">
        <f>ROWDATA!B623</f>
        <v>43996.673611111109</v>
      </c>
      <c r="B618" s="36">
        <f>ROWDATA!C623</f>
        <v>744.35961913999995</v>
      </c>
      <c r="C618" s="36">
        <f>ROWDATA!C623</f>
        <v>744.35961913999995</v>
      </c>
      <c r="D618" s="36">
        <f>ROWDATA!D623</f>
        <v>761.53887939000003</v>
      </c>
      <c r="E618" s="36">
        <f>ROWDATA!D623</f>
        <v>761.53887939000003</v>
      </c>
      <c r="F618" s="36">
        <f>ROWDATA!E623</f>
        <v>802.54113770000004</v>
      </c>
      <c r="G618" s="36">
        <f>ROWDATA!E623</f>
        <v>802.54113770000004</v>
      </c>
      <c r="H618" s="36">
        <f>ROWDATA!E623</f>
        <v>802.54113770000004</v>
      </c>
      <c r="I618" s="36">
        <f>ROWDATA!F623</f>
        <v>459.50424193999999</v>
      </c>
      <c r="J618" s="36">
        <f>ROWDATA!F623</f>
        <v>459.50424193999999</v>
      </c>
      <c r="K618" s="36">
        <f>ROWDATA!G623</f>
        <v>804.06188965000001</v>
      </c>
      <c r="L618" s="36">
        <f>ROWDATA!H623</f>
        <v>801.98474121000004</v>
      </c>
      <c r="M618" s="36">
        <f>ROWDATA!H623</f>
        <v>801.98474121000004</v>
      </c>
    </row>
    <row r="619" spans="1:13" x14ac:dyDescent="0.2">
      <c r="A619" s="34">
        <f>ROWDATA!B624</f>
        <v>43996.674305555556</v>
      </c>
      <c r="B619" s="36">
        <f>ROWDATA!C624</f>
        <v>173.55979919000001</v>
      </c>
      <c r="C619" s="36">
        <f>ROWDATA!C624</f>
        <v>173.55979919000001</v>
      </c>
      <c r="D619" s="36">
        <f>ROWDATA!D624</f>
        <v>259.34613037000003</v>
      </c>
      <c r="E619" s="36">
        <f>ROWDATA!D624</f>
        <v>259.34613037000003</v>
      </c>
      <c r="F619" s="36">
        <f>ROWDATA!E624</f>
        <v>801.67651366999996</v>
      </c>
      <c r="G619" s="36">
        <f>ROWDATA!E624</f>
        <v>801.67651366999996</v>
      </c>
      <c r="H619" s="36">
        <f>ROWDATA!E624</f>
        <v>801.67651366999996</v>
      </c>
      <c r="I619" s="36">
        <f>ROWDATA!F624</f>
        <v>789.81317138999998</v>
      </c>
      <c r="J619" s="36">
        <f>ROWDATA!F624</f>
        <v>789.81317138999998</v>
      </c>
      <c r="K619" s="36">
        <f>ROWDATA!G624</f>
        <v>798.69891356999995</v>
      </c>
      <c r="L619" s="36">
        <f>ROWDATA!H624</f>
        <v>797.50811768000005</v>
      </c>
      <c r="M619" s="36">
        <f>ROWDATA!H624</f>
        <v>797.50811768000005</v>
      </c>
    </row>
    <row r="620" spans="1:13" x14ac:dyDescent="0.2">
      <c r="A620" s="34">
        <f>ROWDATA!B625</f>
        <v>43996.675000000003</v>
      </c>
      <c r="B620" s="36">
        <f>ROWDATA!C625</f>
        <v>157.41694641000001</v>
      </c>
      <c r="C620" s="36">
        <f>ROWDATA!C625</f>
        <v>157.41694641000001</v>
      </c>
      <c r="D620" s="36">
        <f>ROWDATA!D625</f>
        <v>471.14172363</v>
      </c>
      <c r="E620" s="36">
        <f>ROWDATA!D625</f>
        <v>471.14172363</v>
      </c>
      <c r="F620" s="36">
        <f>ROWDATA!E625</f>
        <v>811.80560303000004</v>
      </c>
      <c r="G620" s="36">
        <f>ROWDATA!E625</f>
        <v>811.80560303000004</v>
      </c>
      <c r="H620" s="36">
        <f>ROWDATA!E625</f>
        <v>811.80560303000004</v>
      </c>
      <c r="I620" s="36">
        <f>ROWDATA!F625</f>
        <v>793.29614258000004</v>
      </c>
      <c r="J620" s="36">
        <f>ROWDATA!F625</f>
        <v>793.29614258000004</v>
      </c>
      <c r="K620" s="36">
        <f>ROWDATA!G625</f>
        <v>796.25329590000001</v>
      </c>
      <c r="L620" s="36">
        <f>ROWDATA!H625</f>
        <v>800.18725586000005</v>
      </c>
      <c r="M620" s="36">
        <f>ROWDATA!H625</f>
        <v>800.18725586000005</v>
      </c>
    </row>
    <row r="621" spans="1:13" x14ac:dyDescent="0.2">
      <c r="A621" s="34">
        <f>ROWDATA!B626</f>
        <v>43996.675694444442</v>
      </c>
      <c r="B621" s="36">
        <f>ROWDATA!C626</f>
        <v>549.04998779000005</v>
      </c>
      <c r="C621" s="36">
        <f>ROWDATA!C626</f>
        <v>549.04998779000005</v>
      </c>
      <c r="D621" s="36">
        <f>ROWDATA!D626</f>
        <v>268.13821410999998</v>
      </c>
      <c r="E621" s="36">
        <f>ROWDATA!D626</f>
        <v>268.13821410999998</v>
      </c>
      <c r="F621" s="36">
        <f>ROWDATA!E626</f>
        <v>807.01910399999997</v>
      </c>
      <c r="G621" s="36">
        <f>ROWDATA!E626</f>
        <v>807.01910399999997</v>
      </c>
      <c r="H621" s="36">
        <f>ROWDATA!E626</f>
        <v>807.01910399999997</v>
      </c>
      <c r="I621" s="36">
        <f>ROWDATA!F626</f>
        <v>794.94848633000004</v>
      </c>
      <c r="J621" s="36">
        <f>ROWDATA!F626</f>
        <v>794.94848633000004</v>
      </c>
      <c r="K621" s="36">
        <f>ROWDATA!G626</f>
        <v>796.20092772999999</v>
      </c>
      <c r="L621" s="36">
        <f>ROWDATA!H626</f>
        <v>797.40820312999995</v>
      </c>
      <c r="M621" s="36">
        <f>ROWDATA!H626</f>
        <v>797.40820312999995</v>
      </c>
    </row>
    <row r="622" spans="1:13" x14ac:dyDescent="0.2">
      <c r="A622" s="34">
        <f>ROWDATA!B627</f>
        <v>43996.676388888889</v>
      </c>
      <c r="B622" s="36">
        <f>ROWDATA!C627</f>
        <v>747.97088623000002</v>
      </c>
      <c r="C622" s="36">
        <f>ROWDATA!C627</f>
        <v>747.97088623000002</v>
      </c>
      <c r="D622" s="36">
        <f>ROWDATA!D627</f>
        <v>168.24876404</v>
      </c>
      <c r="E622" s="36">
        <f>ROWDATA!D627</f>
        <v>168.24876404</v>
      </c>
      <c r="F622" s="36">
        <f>ROWDATA!E627</f>
        <v>801.58374022999999</v>
      </c>
      <c r="G622" s="36">
        <f>ROWDATA!E627</f>
        <v>801.58374022999999</v>
      </c>
      <c r="H622" s="36">
        <f>ROWDATA!E627</f>
        <v>801.58374022999999</v>
      </c>
      <c r="I622" s="36">
        <f>ROWDATA!F627</f>
        <v>793.97650146000001</v>
      </c>
      <c r="J622" s="36">
        <f>ROWDATA!F627</f>
        <v>793.97650146000001</v>
      </c>
      <c r="K622" s="36">
        <f>ROWDATA!G627</f>
        <v>796.21838378999996</v>
      </c>
      <c r="L622" s="36">
        <f>ROWDATA!H627</f>
        <v>792.84832763999998</v>
      </c>
      <c r="M622" s="36">
        <f>ROWDATA!H627</f>
        <v>792.84832763999998</v>
      </c>
    </row>
    <row r="623" spans="1:13" x14ac:dyDescent="0.2">
      <c r="A623" s="34">
        <f>ROWDATA!B628</f>
        <v>43996.677083333336</v>
      </c>
      <c r="B623" s="36">
        <f>ROWDATA!C628</f>
        <v>758.40136718999997</v>
      </c>
      <c r="C623" s="36">
        <f>ROWDATA!C628</f>
        <v>758.40136718999997</v>
      </c>
      <c r="D623" s="36">
        <f>ROWDATA!D628</f>
        <v>506.84243773999998</v>
      </c>
      <c r="E623" s="36">
        <f>ROWDATA!D628</f>
        <v>506.84243773999998</v>
      </c>
      <c r="F623" s="36">
        <f>ROWDATA!E628</f>
        <v>799.19036864999998</v>
      </c>
      <c r="G623" s="36">
        <f>ROWDATA!E628</f>
        <v>799.19036864999998</v>
      </c>
      <c r="H623" s="36">
        <f>ROWDATA!E628</f>
        <v>799.19036864999998</v>
      </c>
      <c r="I623" s="36">
        <f>ROWDATA!F628</f>
        <v>792.74523925999995</v>
      </c>
      <c r="J623" s="36">
        <f>ROWDATA!F628</f>
        <v>792.74523925999995</v>
      </c>
      <c r="K623" s="36">
        <f>ROWDATA!G628</f>
        <v>793.80761718999997</v>
      </c>
      <c r="L623" s="36">
        <f>ROWDATA!H628</f>
        <v>788.13891602000001</v>
      </c>
      <c r="M623" s="36">
        <f>ROWDATA!H628</f>
        <v>788.13891602000001</v>
      </c>
    </row>
    <row r="624" spans="1:13" x14ac:dyDescent="0.2">
      <c r="A624" s="34">
        <f>ROWDATA!B629</f>
        <v>43996.677777777775</v>
      </c>
      <c r="B624" s="36">
        <f>ROWDATA!C629</f>
        <v>754.95135498000002</v>
      </c>
      <c r="C624" s="36">
        <f>ROWDATA!C629</f>
        <v>754.95135498000002</v>
      </c>
      <c r="D624" s="36">
        <f>ROWDATA!D629</f>
        <v>634.31909180000002</v>
      </c>
      <c r="E624" s="36">
        <f>ROWDATA!D629</f>
        <v>634.31909180000002</v>
      </c>
      <c r="F624" s="36">
        <f>ROWDATA!E629</f>
        <v>796.61181640999996</v>
      </c>
      <c r="G624" s="36">
        <f>ROWDATA!E629</f>
        <v>796.61181640999996</v>
      </c>
      <c r="H624" s="36">
        <f>ROWDATA!E629</f>
        <v>796.61181640999996</v>
      </c>
      <c r="I624" s="36">
        <f>ROWDATA!F629</f>
        <v>795.36950683999999</v>
      </c>
      <c r="J624" s="36">
        <f>ROWDATA!F629</f>
        <v>795.36950683999999</v>
      </c>
      <c r="K624" s="36">
        <f>ROWDATA!G629</f>
        <v>791.22198486000002</v>
      </c>
      <c r="L624" s="36">
        <f>ROWDATA!H629</f>
        <v>786.72430420000001</v>
      </c>
      <c r="M624" s="36">
        <f>ROWDATA!H629</f>
        <v>786.72430420000001</v>
      </c>
    </row>
    <row r="625" spans="1:13" x14ac:dyDescent="0.2">
      <c r="A625" s="34">
        <f>ROWDATA!B630</f>
        <v>43996.678472222222</v>
      </c>
      <c r="B625" s="36">
        <f>ROWDATA!C630</f>
        <v>755.38684081999997</v>
      </c>
      <c r="C625" s="36">
        <f>ROWDATA!C630</f>
        <v>755.38684081999997</v>
      </c>
      <c r="D625" s="36">
        <f>ROWDATA!D630</f>
        <v>749.18457031000003</v>
      </c>
      <c r="E625" s="36">
        <f>ROWDATA!D630</f>
        <v>749.18457031000003</v>
      </c>
      <c r="F625" s="36">
        <f>ROWDATA!E630</f>
        <v>790.34313965000001</v>
      </c>
      <c r="G625" s="36">
        <f>ROWDATA!E630</f>
        <v>790.34313965000001</v>
      </c>
      <c r="H625" s="36">
        <f>ROWDATA!E630</f>
        <v>790.34313965000001</v>
      </c>
      <c r="I625" s="36">
        <f>ROWDATA!F630</f>
        <v>792.89099121000004</v>
      </c>
      <c r="J625" s="36">
        <f>ROWDATA!F630</f>
        <v>792.89099121000004</v>
      </c>
      <c r="K625" s="36">
        <f>ROWDATA!G630</f>
        <v>790.10406493999994</v>
      </c>
      <c r="L625" s="36">
        <f>ROWDATA!H630</f>
        <v>788.97094727000001</v>
      </c>
      <c r="M625" s="36">
        <f>ROWDATA!H630</f>
        <v>788.97094727000001</v>
      </c>
    </row>
    <row r="626" spans="1:13" x14ac:dyDescent="0.2">
      <c r="A626" s="34">
        <f>ROWDATA!B631</f>
        <v>43996.679166666669</v>
      </c>
      <c r="B626" s="36">
        <f>ROWDATA!C631</f>
        <v>751.30786133000004</v>
      </c>
      <c r="C626" s="36">
        <f>ROWDATA!C631</f>
        <v>751.30786133000004</v>
      </c>
      <c r="D626" s="36">
        <f>ROWDATA!D631</f>
        <v>752.63818359000004</v>
      </c>
      <c r="E626" s="36">
        <f>ROWDATA!D631</f>
        <v>752.63818359000004</v>
      </c>
      <c r="F626" s="36">
        <f>ROWDATA!E631</f>
        <v>787.88781738</v>
      </c>
      <c r="G626" s="36">
        <f>ROWDATA!E631</f>
        <v>787.88781738</v>
      </c>
      <c r="H626" s="36">
        <f>ROWDATA!E631</f>
        <v>787.88781738</v>
      </c>
      <c r="I626" s="36">
        <f>ROWDATA!F631</f>
        <v>790.65545654000005</v>
      </c>
      <c r="J626" s="36">
        <f>ROWDATA!F631</f>
        <v>790.65545654000005</v>
      </c>
      <c r="K626" s="36">
        <f>ROWDATA!G631</f>
        <v>786.75</v>
      </c>
      <c r="L626" s="36">
        <f>ROWDATA!H631</f>
        <v>790.05267333999996</v>
      </c>
      <c r="M626" s="36">
        <f>ROWDATA!H631</f>
        <v>790.05267333999996</v>
      </c>
    </row>
    <row r="627" spans="1:13" x14ac:dyDescent="0.2">
      <c r="A627" s="34">
        <f>ROWDATA!B632</f>
        <v>43996.679861111108</v>
      </c>
      <c r="B627" s="36">
        <f>ROWDATA!C632</f>
        <v>747.64837646000001</v>
      </c>
      <c r="C627" s="36">
        <f>ROWDATA!C632</f>
        <v>747.64837646000001</v>
      </c>
      <c r="D627" s="36">
        <f>ROWDATA!D632</f>
        <v>751.60211182</v>
      </c>
      <c r="E627" s="36">
        <f>ROWDATA!D632</f>
        <v>751.60211182</v>
      </c>
      <c r="F627" s="36">
        <f>ROWDATA!E632</f>
        <v>787.76428223000005</v>
      </c>
      <c r="G627" s="36">
        <f>ROWDATA!E632</f>
        <v>787.76428223000005</v>
      </c>
      <c r="H627" s="36">
        <f>ROWDATA!E632</f>
        <v>787.76428223000005</v>
      </c>
      <c r="I627" s="36">
        <f>ROWDATA!F632</f>
        <v>787.73931885000002</v>
      </c>
      <c r="J627" s="36">
        <f>ROWDATA!F632</f>
        <v>787.73931885000002</v>
      </c>
      <c r="K627" s="36">
        <f>ROWDATA!G632</f>
        <v>785.70190430000002</v>
      </c>
      <c r="L627" s="36">
        <f>ROWDATA!H632</f>
        <v>787.78967284999999</v>
      </c>
      <c r="M627" s="36">
        <f>ROWDATA!H632</f>
        <v>787.78967284999999</v>
      </c>
    </row>
    <row r="628" spans="1:13" x14ac:dyDescent="0.2">
      <c r="A628" s="34">
        <f>ROWDATA!B633</f>
        <v>43996.680555555555</v>
      </c>
      <c r="B628" s="36">
        <f>ROWDATA!C633</f>
        <v>742.15075683999999</v>
      </c>
      <c r="C628" s="36">
        <f>ROWDATA!C633</f>
        <v>742.15075683999999</v>
      </c>
      <c r="D628" s="36">
        <f>ROWDATA!D633</f>
        <v>746.87695312999995</v>
      </c>
      <c r="E628" s="36">
        <f>ROWDATA!D633</f>
        <v>746.87695312999995</v>
      </c>
      <c r="F628" s="36">
        <f>ROWDATA!E633</f>
        <v>786.60626220999995</v>
      </c>
      <c r="G628" s="36">
        <f>ROWDATA!E633</f>
        <v>786.60626220999995</v>
      </c>
      <c r="H628" s="36">
        <f>ROWDATA!E633</f>
        <v>786.60626220999995</v>
      </c>
      <c r="I628" s="36">
        <f>ROWDATA!F633</f>
        <v>784.45080566000001</v>
      </c>
      <c r="J628" s="36">
        <f>ROWDATA!F633</f>
        <v>784.45080566000001</v>
      </c>
      <c r="K628" s="36">
        <f>ROWDATA!G633</f>
        <v>782.26025390999996</v>
      </c>
      <c r="L628" s="36">
        <f>ROWDATA!H633</f>
        <v>788.13891602000001</v>
      </c>
      <c r="M628" s="36">
        <f>ROWDATA!H633</f>
        <v>788.13891602000001</v>
      </c>
    </row>
    <row r="629" spans="1:13" x14ac:dyDescent="0.2">
      <c r="A629" s="34">
        <f>ROWDATA!B634</f>
        <v>43996.681250000001</v>
      </c>
      <c r="B629" s="36">
        <f>ROWDATA!C634</f>
        <v>740.21618651999995</v>
      </c>
      <c r="C629" s="36">
        <f>ROWDATA!C634</f>
        <v>740.21618651999995</v>
      </c>
      <c r="D629" s="36">
        <f>ROWDATA!D634</f>
        <v>744.69494628999996</v>
      </c>
      <c r="E629" s="36">
        <f>ROWDATA!D634</f>
        <v>744.69494628999996</v>
      </c>
      <c r="F629" s="36">
        <f>ROWDATA!E634</f>
        <v>784.59899901999995</v>
      </c>
      <c r="G629" s="36">
        <f>ROWDATA!E634</f>
        <v>784.59899901999995</v>
      </c>
      <c r="H629" s="36">
        <f>ROWDATA!E634</f>
        <v>784.59899901999995</v>
      </c>
      <c r="I629" s="36">
        <f>ROWDATA!F634</f>
        <v>781.14587401999995</v>
      </c>
      <c r="J629" s="36">
        <f>ROWDATA!F634</f>
        <v>781.14587401999995</v>
      </c>
      <c r="K629" s="36">
        <f>ROWDATA!G634</f>
        <v>782.40020751999998</v>
      </c>
      <c r="L629" s="36">
        <f>ROWDATA!H634</f>
        <v>786.49151611000002</v>
      </c>
      <c r="M629" s="36">
        <f>ROWDATA!H634</f>
        <v>786.49151611000002</v>
      </c>
    </row>
    <row r="630" spans="1:13" x14ac:dyDescent="0.2">
      <c r="A630" s="34">
        <f>ROWDATA!B635</f>
        <v>43996.681944444441</v>
      </c>
      <c r="B630" s="36">
        <f>ROWDATA!C635</f>
        <v>739.60369873000002</v>
      </c>
      <c r="C630" s="36">
        <f>ROWDATA!C635</f>
        <v>739.60369873000002</v>
      </c>
      <c r="D630" s="36">
        <f>ROWDATA!D635</f>
        <v>744.52233887</v>
      </c>
      <c r="E630" s="36">
        <f>ROWDATA!D635</f>
        <v>744.52233887</v>
      </c>
      <c r="F630" s="36">
        <f>ROWDATA!E635</f>
        <v>783.02404784999999</v>
      </c>
      <c r="G630" s="36">
        <f>ROWDATA!E635</f>
        <v>783.02404784999999</v>
      </c>
      <c r="H630" s="36">
        <f>ROWDATA!E635</f>
        <v>783.02404784999999</v>
      </c>
      <c r="I630" s="36">
        <f>ROWDATA!F635</f>
        <v>777.29028319999998</v>
      </c>
      <c r="J630" s="36">
        <f>ROWDATA!F635</f>
        <v>777.29028319999998</v>
      </c>
      <c r="K630" s="36">
        <f>ROWDATA!G635</f>
        <v>779.98944091999999</v>
      </c>
      <c r="L630" s="36">
        <f>ROWDATA!H635</f>
        <v>785.34326171999999</v>
      </c>
      <c r="M630" s="36">
        <f>ROWDATA!H635</f>
        <v>785.34326171999999</v>
      </c>
    </row>
    <row r="631" spans="1:13" x14ac:dyDescent="0.2">
      <c r="A631" s="34">
        <f>ROWDATA!B636</f>
        <v>43996.682638888888</v>
      </c>
      <c r="B631" s="36">
        <f>ROWDATA!C636</f>
        <v>734.73480225000003</v>
      </c>
      <c r="C631" s="36">
        <f>ROWDATA!C636</f>
        <v>734.73480225000003</v>
      </c>
      <c r="D631" s="36">
        <f>ROWDATA!D636</f>
        <v>740.83325194999998</v>
      </c>
      <c r="E631" s="36">
        <f>ROWDATA!D636</f>
        <v>740.83325194999998</v>
      </c>
      <c r="F631" s="36">
        <f>ROWDATA!E636</f>
        <v>783.10107421999999</v>
      </c>
      <c r="G631" s="36">
        <f>ROWDATA!E636</f>
        <v>783.10107421999999</v>
      </c>
      <c r="H631" s="36">
        <f>ROWDATA!E636</f>
        <v>783.10107421999999</v>
      </c>
      <c r="I631" s="36">
        <f>ROWDATA!F636</f>
        <v>776.90155029000005</v>
      </c>
      <c r="J631" s="36">
        <f>ROWDATA!F636</f>
        <v>776.90155029000005</v>
      </c>
      <c r="K631" s="36">
        <f>ROWDATA!G636</f>
        <v>778.83630371000004</v>
      </c>
      <c r="L631" s="36">
        <f>ROWDATA!H636</f>
        <v>782.01489258000004</v>
      </c>
      <c r="M631" s="36">
        <f>ROWDATA!H636</f>
        <v>782.01489258000004</v>
      </c>
    </row>
    <row r="632" spans="1:13" x14ac:dyDescent="0.2">
      <c r="A632" s="34">
        <f>ROWDATA!B637</f>
        <v>43996.683333333334</v>
      </c>
      <c r="B632" s="36">
        <f>ROWDATA!C637</f>
        <v>732.46142578000001</v>
      </c>
      <c r="C632" s="36">
        <f>ROWDATA!C637</f>
        <v>732.46142578000001</v>
      </c>
      <c r="D632" s="36">
        <f>ROWDATA!D637</f>
        <v>738.71386718999997</v>
      </c>
      <c r="E632" s="36">
        <f>ROWDATA!D637</f>
        <v>738.71386718999997</v>
      </c>
      <c r="F632" s="36">
        <f>ROWDATA!E637</f>
        <v>781.23303223000005</v>
      </c>
      <c r="G632" s="36">
        <f>ROWDATA!E637</f>
        <v>781.23303223000005</v>
      </c>
      <c r="H632" s="36">
        <f>ROWDATA!E637</f>
        <v>781.23303223000005</v>
      </c>
      <c r="I632" s="36">
        <f>ROWDATA!F637</f>
        <v>777.51708984000004</v>
      </c>
      <c r="J632" s="36">
        <f>ROWDATA!F637</f>
        <v>777.51708984000004</v>
      </c>
      <c r="K632" s="36">
        <f>ROWDATA!G637</f>
        <v>777.87579345999995</v>
      </c>
      <c r="L632" s="36">
        <f>ROWDATA!H637</f>
        <v>779.93469238</v>
      </c>
      <c r="M632" s="36">
        <f>ROWDATA!H637</f>
        <v>779.93469238</v>
      </c>
    </row>
    <row r="633" spans="1:13" x14ac:dyDescent="0.2">
      <c r="A633" s="34">
        <f>ROWDATA!B638</f>
        <v>43996.684027777781</v>
      </c>
      <c r="B633" s="36">
        <f>ROWDATA!C638</f>
        <v>732.25195312999995</v>
      </c>
      <c r="C633" s="36">
        <f>ROWDATA!C638</f>
        <v>732.25195312999995</v>
      </c>
      <c r="D633" s="36">
        <f>ROWDATA!D638</f>
        <v>736.06079102000001</v>
      </c>
      <c r="E633" s="36">
        <f>ROWDATA!D638</f>
        <v>736.06079102000001</v>
      </c>
      <c r="F633" s="36">
        <f>ROWDATA!E638</f>
        <v>781.20196533000001</v>
      </c>
      <c r="G633" s="36">
        <f>ROWDATA!E638</f>
        <v>781.20196533000001</v>
      </c>
      <c r="H633" s="36">
        <f>ROWDATA!E638</f>
        <v>781.20196533000001</v>
      </c>
      <c r="I633" s="36">
        <f>ROWDATA!F638</f>
        <v>776.20483397999999</v>
      </c>
      <c r="J633" s="36">
        <f>ROWDATA!F638</f>
        <v>776.20483397999999</v>
      </c>
      <c r="K633" s="36">
        <f>ROWDATA!G638</f>
        <v>775.51715088000003</v>
      </c>
      <c r="L633" s="36">
        <f>ROWDATA!H638</f>
        <v>776.88934326000003</v>
      </c>
      <c r="M633" s="36">
        <f>ROWDATA!H638</f>
        <v>776.88934326000003</v>
      </c>
    </row>
    <row r="634" spans="1:13" x14ac:dyDescent="0.2">
      <c r="A634" s="34">
        <f>ROWDATA!B639</f>
        <v>43996.68472222222</v>
      </c>
      <c r="B634" s="36">
        <f>ROWDATA!C639</f>
        <v>732.20373534999999</v>
      </c>
      <c r="C634" s="36">
        <f>ROWDATA!C639</f>
        <v>732.20373534999999</v>
      </c>
      <c r="D634" s="36">
        <f>ROWDATA!D639</f>
        <v>733.89471435999997</v>
      </c>
      <c r="E634" s="36">
        <f>ROWDATA!D639</f>
        <v>733.89471435999997</v>
      </c>
      <c r="F634" s="36">
        <f>ROWDATA!E639</f>
        <v>777.65057373000002</v>
      </c>
      <c r="G634" s="36">
        <f>ROWDATA!E639</f>
        <v>777.65057373000002</v>
      </c>
      <c r="H634" s="36">
        <f>ROWDATA!E639</f>
        <v>777.65057373000002</v>
      </c>
      <c r="I634" s="36">
        <f>ROWDATA!F639</f>
        <v>773.49926758000004</v>
      </c>
      <c r="J634" s="36">
        <f>ROWDATA!F639</f>
        <v>773.49926758000004</v>
      </c>
      <c r="K634" s="36">
        <f>ROWDATA!G639</f>
        <v>770.88769531000003</v>
      </c>
      <c r="L634" s="36">
        <f>ROWDATA!H639</f>
        <v>774.37658691000001</v>
      </c>
      <c r="M634" s="36">
        <f>ROWDATA!H639</f>
        <v>774.37658691000001</v>
      </c>
    </row>
    <row r="635" spans="1:13" x14ac:dyDescent="0.2">
      <c r="A635" s="34">
        <f>ROWDATA!B640</f>
        <v>43996.685416666667</v>
      </c>
      <c r="B635" s="36">
        <f>ROWDATA!C640</f>
        <v>728.62445068</v>
      </c>
      <c r="C635" s="36">
        <f>ROWDATA!C640</f>
        <v>728.62445068</v>
      </c>
      <c r="D635" s="36">
        <f>ROWDATA!D640</f>
        <v>730.42517090000001</v>
      </c>
      <c r="E635" s="36">
        <f>ROWDATA!D640</f>
        <v>730.42517090000001</v>
      </c>
      <c r="F635" s="36">
        <f>ROWDATA!E640</f>
        <v>776.36901854999996</v>
      </c>
      <c r="G635" s="36">
        <f>ROWDATA!E640</f>
        <v>776.36901854999996</v>
      </c>
      <c r="H635" s="36">
        <f>ROWDATA!E640</f>
        <v>776.36901854999996</v>
      </c>
      <c r="I635" s="36">
        <f>ROWDATA!F640</f>
        <v>770.85858154000005</v>
      </c>
      <c r="J635" s="36">
        <f>ROWDATA!F640</f>
        <v>770.85858154000005</v>
      </c>
      <c r="K635" s="36">
        <f>ROWDATA!G640</f>
        <v>760.77307128999996</v>
      </c>
      <c r="L635" s="36">
        <f>ROWDATA!H640</f>
        <v>771.66418456999997</v>
      </c>
      <c r="M635" s="36">
        <f>ROWDATA!H640</f>
        <v>771.66418456999997</v>
      </c>
    </row>
    <row r="636" spans="1:13" x14ac:dyDescent="0.2">
      <c r="A636" s="34">
        <f>ROWDATA!B641</f>
        <v>43996.686111111114</v>
      </c>
      <c r="B636" s="36">
        <f>ROWDATA!C641</f>
        <v>725.19042968999997</v>
      </c>
      <c r="C636" s="36">
        <f>ROWDATA!C641</f>
        <v>725.19042968999997</v>
      </c>
      <c r="D636" s="36">
        <f>ROWDATA!D641</f>
        <v>726.56347656000003</v>
      </c>
      <c r="E636" s="36">
        <f>ROWDATA!D641</f>
        <v>726.56347656000003</v>
      </c>
      <c r="F636" s="36">
        <f>ROWDATA!E641</f>
        <v>772.20007324000005</v>
      </c>
      <c r="G636" s="36">
        <f>ROWDATA!E641</f>
        <v>772.20007324000005</v>
      </c>
      <c r="H636" s="36">
        <f>ROWDATA!E641</f>
        <v>772.20007324000005</v>
      </c>
      <c r="I636" s="36">
        <f>ROWDATA!F641</f>
        <v>768.16949463000003</v>
      </c>
      <c r="J636" s="36">
        <f>ROWDATA!F641</f>
        <v>768.16949463000003</v>
      </c>
      <c r="K636" s="36">
        <f>ROWDATA!G641</f>
        <v>752.35284423999997</v>
      </c>
      <c r="L636" s="36">
        <f>ROWDATA!H641</f>
        <v>765.29071045000001</v>
      </c>
      <c r="M636" s="36">
        <f>ROWDATA!H641</f>
        <v>765.29071045000001</v>
      </c>
    </row>
    <row r="637" spans="1:13" x14ac:dyDescent="0.2">
      <c r="A637" s="34">
        <f>ROWDATA!B642</f>
        <v>43996.686805555553</v>
      </c>
      <c r="B637" s="36">
        <f>ROWDATA!C642</f>
        <v>720.49902343999997</v>
      </c>
      <c r="C637" s="36">
        <f>ROWDATA!C642</f>
        <v>720.49902343999997</v>
      </c>
      <c r="D637" s="36">
        <f>ROWDATA!D642</f>
        <v>721.64984131000006</v>
      </c>
      <c r="E637" s="36">
        <f>ROWDATA!D642</f>
        <v>721.64984131000006</v>
      </c>
      <c r="F637" s="36">
        <f>ROWDATA!E642</f>
        <v>768.49426270000004</v>
      </c>
      <c r="G637" s="36">
        <f>ROWDATA!E642</f>
        <v>768.49426270000004</v>
      </c>
      <c r="H637" s="36">
        <f>ROWDATA!E642</f>
        <v>768.49426270000004</v>
      </c>
      <c r="I637" s="36">
        <f>ROWDATA!F642</f>
        <v>763.50360106999995</v>
      </c>
      <c r="J637" s="36">
        <f>ROWDATA!F642</f>
        <v>763.50360106999995</v>
      </c>
      <c r="K637" s="36">
        <f>ROWDATA!G642</f>
        <v>741.18981933999999</v>
      </c>
      <c r="L637" s="36">
        <f>ROWDATA!H642</f>
        <v>760.69750977000001</v>
      </c>
      <c r="M637" s="36">
        <f>ROWDATA!H642</f>
        <v>760.69750977000001</v>
      </c>
    </row>
    <row r="638" spans="1:13" x14ac:dyDescent="0.2">
      <c r="A638" s="34">
        <f>ROWDATA!B643</f>
        <v>43996.6875</v>
      </c>
      <c r="B638" s="36">
        <f>ROWDATA!C643</f>
        <v>718.32269286999997</v>
      </c>
      <c r="C638" s="36">
        <f>ROWDATA!C643</f>
        <v>718.32269286999997</v>
      </c>
      <c r="D638" s="36">
        <f>ROWDATA!D643</f>
        <v>719.27954102000001</v>
      </c>
      <c r="E638" s="36">
        <f>ROWDATA!D643</f>
        <v>719.27954102000001</v>
      </c>
      <c r="F638" s="36">
        <f>ROWDATA!E643</f>
        <v>763.21331786999997</v>
      </c>
      <c r="G638" s="36">
        <f>ROWDATA!E643</f>
        <v>763.21331786999997</v>
      </c>
      <c r="H638" s="36">
        <f>ROWDATA!E643</f>
        <v>763.21331786999997</v>
      </c>
      <c r="I638" s="36">
        <f>ROWDATA!F643</f>
        <v>751.43402100000003</v>
      </c>
      <c r="J638" s="36">
        <f>ROWDATA!F643</f>
        <v>751.43402100000003</v>
      </c>
      <c r="K638" s="36">
        <f>ROWDATA!G643</f>
        <v>739.46026611000002</v>
      </c>
      <c r="L638" s="36">
        <f>ROWDATA!H643</f>
        <v>756.32104491999996</v>
      </c>
      <c r="M638" s="36">
        <f>ROWDATA!H643</f>
        <v>756.32104491999996</v>
      </c>
    </row>
    <row r="639" spans="1:13" x14ac:dyDescent="0.2">
      <c r="A639" s="34">
        <f>ROWDATA!B644</f>
        <v>43996.688194444447</v>
      </c>
      <c r="B639" s="36">
        <f>ROWDATA!C644</f>
        <v>715.06616211000005</v>
      </c>
      <c r="C639" s="36">
        <f>ROWDATA!C644</f>
        <v>715.06616211000005</v>
      </c>
      <c r="D639" s="36">
        <f>ROWDATA!D644</f>
        <v>714.20892333999996</v>
      </c>
      <c r="E639" s="36">
        <f>ROWDATA!D644</f>
        <v>714.20892333999996</v>
      </c>
      <c r="F639" s="36">
        <f>ROWDATA!E644</f>
        <v>758.84344481999995</v>
      </c>
      <c r="G639" s="36">
        <f>ROWDATA!E644</f>
        <v>758.84344481999995</v>
      </c>
      <c r="H639" s="36">
        <f>ROWDATA!E644</f>
        <v>758.84344481999995</v>
      </c>
      <c r="I639" s="36">
        <f>ROWDATA!F644</f>
        <v>742.58837890999996</v>
      </c>
      <c r="J639" s="36">
        <f>ROWDATA!F644</f>
        <v>742.58837890999996</v>
      </c>
      <c r="K639" s="36">
        <f>ROWDATA!G644</f>
        <v>724.01727295000001</v>
      </c>
      <c r="L639" s="36">
        <f>ROWDATA!H644</f>
        <v>748.48327637</v>
      </c>
      <c r="M639" s="36">
        <f>ROWDATA!H644</f>
        <v>748.48327637</v>
      </c>
    </row>
    <row r="640" spans="1:13" x14ac:dyDescent="0.2">
      <c r="A640" s="34">
        <f>ROWDATA!B645</f>
        <v>43996.688888888886</v>
      </c>
      <c r="B640" s="36">
        <f>ROWDATA!C645</f>
        <v>708.37536621000004</v>
      </c>
      <c r="C640" s="36">
        <f>ROWDATA!C645</f>
        <v>708.37536621000004</v>
      </c>
      <c r="D640" s="36">
        <f>ROWDATA!D645</f>
        <v>713.15722656000003</v>
      </c>
      <c r="E640" s="36">
        <f>ROWDATA!D645</f>
        <v>713.15722656000003</v>
      </c>
      <c r="F640" s="36">
        <f>ROWDATA!E645</f>
        <v>751.97241211000005</v>
      </c>
      <c r="G640" s="36">
        <f>ROWDATA!E645</f>
        <v>751.97241211000005</v>
      </c>
      <c r="H640" s="36">
        <f>ROWDATA!E645</f>
        <v>751.97241211000005</v>
      </c>
      <c r="I640" s="36">
        <f>ROWDATA!F645</f>
        <v>751.38562012</v>
      </c>
      <c r="J640" s="36">
        <f>ROWDATA!F645</f>
        <v>751.38562012</v>
      </c>
      <c r="K640" s="36">
        <f>ROWDATA!G645</f>
        <v>706.87939453000001</v>
      </c>
      <c r="L640" s="36">
        <f>ROWDATA!H645</f>
        <v>738.21606444999998</v>
      </c>
      <c r="M640" s="36">
        <f>ROWDATA!H645</f>
        <v>738.21606444999998</v>
      </c>
    </row>
    <row r="641" spans="1:13" x14ac:dyDescent="0.2">
      <c r="A641" s="34">
        <f>ROWDATA!B646</f>
        <v>43996.689583333333</v>
      </c>
      <c r="B641" s="36">
        <f>ROWDATA!C646</f>
        <v>697.18664550999995</v>
      </c>
      <c r="C641" s="36">
        <f>ROWDATA!C646</f>
        <v>697.18664550999995</v>
      </c>
      <c r="D641" s="36">
        <f>ROWDATA!D646</f>
        <v>701.30505371000004</v>
      </c>
      <c r="E641" s="36">
        <f>ROWDATA!D646</f>
        <v>701.30505371000004</v>
      </c>
      <c r="F641" s="36">
        <f>ROWDATA!E646</f>
        <v>731.18859863</v>
      </c>
      <c r="G641" s="36">
        <f>ROWDATA!E646</f>
        <v>731.18859863</v>
      </c>
      <c r="H641" s="36">
        <f>ROWDATA!E646</f>
        <v>731.18859863</v>
      </c>
      <c r="I641" s="36">
        <f>ROWDATA!F646</f>
        <v>710.78515625</v>
      </c>
      <c r="J641" s="36">
        <f>ROWDATA!F646</f>
        <v>710.78515625</v>
      </c>
      <c r="K641" s="36">
        <f>ROWDATA!G646</f>
        <v>711.08978271000001</v>
      </c>
      <c r="L641" s="36">
        <f>ROWDATA!H646</f>
        <v>730.72814941000001</v>
      </c>
      <c r="M641" s="36">
        <f>ROWDATA!H646</f>
        <v>730.72814941000001</v>
      </c>
    </row>
    <row r="642" spans="1:13" x14ac:dyDescent="0.2">
      <c r="A642" s="34">
        <f>ROWDATA!B647</f>
        <v>43996.69027777778</v>
      </c>
      <c r="B642" s="36">
        <f>ROWDATA!C647</f>
        <v>687.75500488</v>
      </c>
      <c r="C642" s="36">
        <f>ROWDATA!C647</f>
        <v>687.75500488</v>
      </c>
      <c r="D642" s="36">
        <f>ROWDATA!D647</f>
        <v>690.73980713000003</v>
      </c>
      <c r="E642" s="36">
        <f>ROWDATA!D647</f>
        <v>690.73980713000003</v>
      </c>
      <c r="F642" s="36">
        <f>ROWDATA!E647</f>
        <v>719.60760498000002</v>
      </c>
      <c r="G642" s="36">
        <f>ROWDATA!E647</f>
        <v>719.60760498000002</v>
      </c>
      <c r="H642" s="36">
        <f>ROWDATA!E647</f>
        <v>719.60760498000002</v>
      </c>
      <c r="I642" s="36">
        <f>ROWDATA!F647</f>
        <v>710.8984375</v>
      </c>
      <c r="J642" s="36">
        <f>ROWDATA!F647</f>
        <v>710.8984375</v>
      </c>
      <c r="K642" s="36">
        <f>ROWDATA!G647</f>
        <v>701.39416503999996</v>
      </c>
      <c r="L642" s="36">
        <f>ROWDATA!H647</f>
        <v>719.47912598000005</v>
      </c>
      <c r="M642" s="36">
        <f>ROWDATA!H647</f>
        <v>719.47912598000005</v>
      </c>
    </row>
    <row r="643" spans="1:13" x14ac:dyDescent="0.2">
      <c r="A643" s="34">
        <f>ROWDATA!B648</f>
        <v>43996.690972222219</v>
      </c>
      <c r="B643" s="36">
        <f>ROWDATA!C648</f>
        <v>690.30236816000001</v>
      </c>
      <c r="C643" s="36">
        <f>ROWDATA!C648</f>
        <v>690.30236816000001</v>
      </c>
      <c r="D643" s="36">
        <f>ROWDATA!D648</f>
        <v>696.01458739999998</v>
      </c>
      <c r="E643" s="36">
        <f>ROWDATA!D648</f>
        <v>696.01458739999998</v>
      </c>
      <c r="F643" s="36">
        <f>ROWDATA!E648</f>
        <v>693.46545409999999</v>
      </c>
      <c r="G643" s="36">
        <f>ROWDATA!E648</f>
        <v>693.46545409999999</v>
      </c>
      <c r="H643" s="36">
        <f>ROWDATA!E648</f>
        <v>693.46545409999999</v>
      </c>
      <c r="I643" s="36">
        <f>ROWDATA!F648</f>
        <v>695.68511963000003</v>
      </c>
      <c r="J643" s="36">
        <f>ROWDATA!F648</f>
        <v>695.68511963000003</v>
      </c>
      <c r="K643" s="36">
        <f>ROWDATA!G648</f>
        <v>685.89825439000003</v>
      </c>
      <c r="L643" s="36">
        <f>ROWDATA!H648</f>
        <v>711.04290771000001</v>
      </c>
      <c r="M643" s="36">
        <f>ROWDATA!H648</f>
        <v>711.04290771000001</v>
      </c>
    </row>
    <row r="644" spans="1:13" x14ac:dyDescent="0.2">
      <c r="A644" s="34">
        <f>ROWDATA!B649</f>
        <v>43996.691666666666</v>
      </c>
      <c r="B644" s="36">
        <f>ROWDATA!C649</f>
        <v>672.69677734000004</v>
      </c>
      <c r="C644" s="36">
        <f>ROWDATA!C649</f>
        <v>672.69677734000004</v>
      </c>
      <c r="D644" s="36">
        <f>ROWDATA!D649</f>
        <v>666.76806640999996</v>
      </c>
      <c r="E644" s="36">
        <f>ROWDATA!D649</f>
        <v>666.76806640999996</v>
      </c>
      <c r="F644" s="36">
        <f>ROWDATA!E649</f>
        <v>687.02648925999995</v>
      </c>
      <c r="G644" s="36">
        <f>ROWDATA!E649</f>
        <v>687.02648925999995</v>
      </c>
      <c r="H644" s="36">
        <f>ROWDATA!E649</f>
        <v>687.02648925999995</v>
      </c>
      <c r="I644" s="36">
        <f>ROWDATA!F649</f>
        <v>669.08068848000005</v>
      </c>
      <c r="J644" s="36">
        <f>ROWDATA!F649</f>
        <v>669.08068848000005</v>
      </c>
      <c r="K644" s="36">
        <f>ROWDATA!G649</f>
        <v>684.55303954999999</v>
      </c>
      <c r="L644" s="36">
        <f>ROWDATA!H649</f>
        <v>708.43035888999998</v>
      </c>
      <c r="M644" s="36">
        <f>ROWDATA!H649</f>
        <v>708.43035888999998</v>
      </c>
    </row>
    <row r="645" spans="1:13" x14ac:dyDescent="0.2">
      <c r="A645" s="34">
        <f>ROWDATA!B650</f>
        <v>43996.692361111112</v>
      </c>
      <c r="B645" s="36">
        <f>ROWDATA!C650</f>
        <v>659.54095458999996</v>
      </c>
      <c r="C645" s="36">
        <f>ROWDATA!C650</f>
        <v>659.54095458999996</v>
      </c>
      <c r="D645" s="36">
        <f>ROWDATA!D650</f>
        <v>651.55627441000001</v>
      </c>
      <c r="E645" s="36">
        <f>ROWDATA!D650</f>
        <v>651.55627441000001</v>
      </c>
      <c r="F645" s="36">
        <f>ROWDATA!E650</f>
        <v>684.41680908000001</v>
      </c>
      <c r="G645" s="36">
        <f>ROWDATA!E650</f>
        <v>684.41680908000001</v>
      </c>
      <c r="H645" s="36">
        <f>ROWDATA!E650</f>
        <v>684.41680908000001</v>
      </c>
      <c r="I645" s="36">
        <f>ROWDATA!F650</f>
        <v>682.15637206999997</v>
      </c>
      <c r="J645" s="36">
        <f>ROWDATA!F650</f>
        <v>682.15637206999997</v>
      </c>
      <c r="K645" s="36">
        <f>ROWDATA!G650</f>
        <v>666.17474364999998</v>
      </c>
      <c r="L645" s="36">
        <f>ROWDATA!H650</f>
        <v>669.77703856999995</v>
      </c>
      <c r="M645" s="36">
        <f>ROWDATA!H650</f>
        <v>669.77703856999995</v>
      </c>
    </row>
    <row r="646" spans="1:13" x14ac:dyDescent="0.2">
      <c r="A646" s="34">
        <f>ROWDATA!B651</f>
        <v>43996.693055555559</v>
      </c>
      <c r="B646" s="36">
        <f>ROWDATA!C651</f>
        <v>648.28747558999999</v>
      </c>
      <c r="C646" s="36">
        <f>ROWDATA!C651</f>
        <v>648.28747558999999</v>
      </c>
      <c r="D646" s="36">
        <f>ROWDATA!D651</f>
        <v>655.79498291000004</v>
      </c>
      <c r="E646" s="36">
        <f>ROWDATA!D651</f>
        <v>655.79498291000004</v>
      </c>
      <c r="F646" s="36">
        <f>ROWDATA!E651</f>
        <v>663.80230713000003</v>
      </c>
      <c r="G646" s="36">
        <f>ROWDATA!E651</f>
        <v>663.80230713000003</v>
      </c>
      <c r="H646" s="36">
        <f>ROWDATA!E651</f>
        <v>663.80230713000003</v>
      </c>
      <c r="I646" s="36">
        <f>ROWDATA!F651</f>
        <v>636.38348388999998</v>
      </c>
      <c r="J646" s="36">
        <f>ROWDATA!F651</f>
        <v>636.38348388999998</v>
      </c>
      <c r="K646" s="36">
        <f>ROWDATA!G651</f>
        <v>643.02697753999996</v>
      </c>
      <c r="L646" s="36">
        <f>ROWDATA!H651</f>
        <v>678.74536133000004</v>
      </c>
      <c r="M646" s="36">
        <f>ROWDATA!H651</f>
        <v>678.74536133000004</v>
      </c>
    </row>
    <row r="647" spans="1:13" x14ac:dyDescent="0.2">
      <c r="A647" s="34">
        <f>ROWDATA!B652</f>
        <v>43996.693749999999</v>
      </c>
      <c r="B647" s="36">
        <f>ROWDATA!C652</f>
        <v>641.91888428000004</v>
      </c>
      <c r="C647" s="36">
        <f>ROWDATA!C652</f>
        <v>641.91888428000004</v>
      </c>
      <c r="D647" s="36">
        <f>ROWDATA!D652</f>
        <v>651.76019286999997</v>
      </c>
      <c r="E647" s="36">
        <f>ROWDATA!D652</f>
        <v>651.76019286999997</v>
      </c>
      <c r="F647" s="36">
        <f>ROWDATA!E652</f>
        <v>673.62310791000004</v>
      </c>
      <c r="G647" s="36">
        <f>ROWDATA!E652</f>
        <v>673.62310791000004</v>
      </c>
      <c r="H647" s="36">
        <f>ROWDATA!E652</f>
        <v>673.62310791000004</v>
      </c>
      <c r="I647" s="36">
        <f>ROWDATA!F652</f>
        <v>632.64038086000005</v>
      </c>
      <c r="J647" s="36">
        <f>ROWDATA!F652</f>
        <v>632.64038086000005</v>
      </c>
      <c r="K647" s="36">
        <f>ROWDATA!G652</f>
        <v>626.50012206999997</v>
      </c>
      <c r="L647" s="36">
        <f>ROWDATA!H652</f>
        <v>655.35113524999997</v>
      </c>
      <c r="M647" s="36">
        <f>ROWDATA!H652</f>
        <v>655.35113524999997</v>
      </c>
    </row>
    <row r="648" spans="1:13" x14ac:dyDescent="0.2">
      <c r="A648" s="34">
        <f>ROWDATA!B653</f>
        <v>43996.694444444445</v>
      </c>
      <c r="B648" s="36">
        <f>ROWDATA!C653</f>
        <v>655.34924316000001</v>
      </c>
      <c r="C648" s="36">
        <f>ROWDATA!C653</f>
        <v>655.34924316000001</v>
      </c>
      <c r="D648" s="36">
        <f>ROWDATA!D653</f>
        <v>651.88574218999997</v>
      </c>
      <c r="E648" s="36">
        <f>ROWDATA!D653</f>
        <v>651.88574218999997</v>
      </c>
      <c r="F648" s="36">
        <f>ROWDATA!E653</f>
        <v>672.66601562999995</v>
      </c>
      <c r="G648" s="36">
        <f>ROWDATA!E653</f>
        <v>672.66601562999995</v>
      </c>
      <c r="H648" s="36">
        <f>ROWDATA!E653</f>
        <v>672.66601562999995</v>
      </c>
      <c r="I648" s="36">
        <f>ROWDATA!F653</f>
        <v>622.57794189000003</v>
      </c>
      <c r="J648" s="36">
        <f>ROWDATA!F653</f>
        <v>622.57794189000003</v>
      </c>
      <c r="K648" s="36">
        <f>ROWDATA!G653</f>
        <v>635.23522949000005</v>
      </c>
      <c r="L648" s="36">
        <f>ROWDATA!H653</f>
        <v>667.66387939000003</v>
      </c>
      <c r="M648" s="36">
        <f>ROWDATA!H653</f>
        <v>667.66387939000003</v>
      </c>
    </row>
    <row r="649" spans="1:13" x14ac:dyDescent="0.2">
      <c r="A649" s="34">
        <f>ROWDATA!B654</f>
        <v>43996.695138888892</v>
      </c>
      <c r="B649" s="36">
        <f>ROWDATA!C654</f>
        <v>621.55572510000002</v>
      </c>
      <c r="C649" s="36">
        <f>ROWDATA!C654</f>
        <v>621.55572510000002</v>
      </c>
      <c r="D649" s="36">
        <f>ROWDATA!D654</f>
        <v>642.82763671999999</v>
      </c>
      <c r="E649" s="36">
        <f>ROWDATA!D654</f>
        <v>642.82763671999999</v>
      </c>
      <c r="F649" s="36">
        <f>ROWDATA!E654</f>
        <v>666.41192626999998</v>
      </c>
      <c r="G649" s="36">
        <f>ROWDATA!E654</f>
        <v>666.41192626999998</v>
      </c>
      <c r="H649" s="36">
        <f>ROWDATA!E654</f>
        <v>666.41192626999998</v>
      </c>
      <c r="I649" s="36">
        <f>ROWDATA!F654</f>
        <v>622.23767090000001</v>
      </c>
      <c r="J649" s="36">
        <f>ROWDATA!F654</f>
        <v>622.23767090000001</v>
      </c>
      <c r="K649" s="36">
        <f>ROWDATA!G654</f>
        <v>645.59515381000006</v>
      </c>
      <c r="L649" s="36">
        <f>ROWDATA!H654</f>
        <v>672.50585937999995</v>
      </c>
      <c r="M649" s="36">
        <f>ROWDATA!H654</f>
        <v>672.50585937999995</v>
      </c>
    </row>
    <row r="650" spans="1:13" x14ac:dyDescent="0.2">
      <c r="A650" s="34">
        <f>ROWDATA!B655</f>
        <v>43996.695833333331</v>
      </c>
      <c r="B650" s="36">
        <f>ROWDATA!C655</f>
        <v>621.21728515999996</v>
      </c>
      <c r="C650" s="36">
        <f>ROWDATA!C655</f>
        <v>621.21728515999996</v>
      </c>
      <c r="D650" s="36">
        <f>ROWDATA!D655</f>
        <v>630.91253661999997</v>
      </c>
      <c r="E650" s="36">
        <f>ROWDATA!D655</f>
        <v>630.91253661999997</v>
      </c>
      <c r="F650" s="36">
        <f>ROWDATA!E655</f>
        <v>651.83520508000004</v>
      </c>
      <c r="G650" s="36">
        <f>ROWDATA!E655</f>
        <v>651.83520508000004</v>
      </c>
      <c r="H650" s="36">
        <f>ROWDATA!E655</f>
        <v>651.83520508000004</v>
      </c>
      <c r="I650" s="36">
        <f>ROWDATA!F655</f>
        <v>617.27935791000004</v>
      </c>
      <c r="J650" s="36">
        <f>ROWDATA!F655</f>
        <v>617.27935791000004</v>
      </c>
      <c r="K650" s="36">
        <f>ROWDATA!G655</f>
        <v>644.10998534999999</v>
      </c>
      <c r="L650" s="36">
        <f>ROWDATA!H655</f>
        <v>670.12634276999995</v>
      </c>
      <c r="M650" s="36">
        <f>ROWDATA!H655</f>
        <v>670.12634276999995</v>
      </c>
    </row>
    <row r="651" spans="1:13" x14ac:dyDescent="0.2">
      <c r="A651" s="34">
        <f>ROWDATA!B656</f>
        <v>43996.696527777778</v>
      </c>
      <c r="B651" s="36">
        <f>ROWDATA!C656</f>
        <v>608.54461670000001</v>
      </c>
      <c r="C651" s="36">
        <f>ROWDATA!C656</f>
        <v>608.54461670000001</v>
      </c>
      <c r="D651" s="36">
        <f>ROWDATA!D656</f>
        <v>616.75189208999996</v>
      </c>
      <c r="E651" s="36">
        <f>ROWDATA!D656</f>
        <v>616.75189208999996</v>
      </c>
      <c r="F651" s="36">
        <f>ROWDATA!E656</f>
        <v>633.39770508000004</v>
      </c>
      <c r="G651" s="36">
        <f>ROWDATA!E656</f>
        <v>633.39770508000004</v>
      </c>
      <c r="H651" s="36">
        <f>ROWDATA!E656</f>
        <v>633.39770508000004</v>
      </c>
      <c r="I651" s="36">
        <f>ROWDATA!F656</f>
        <v>606.35797118999994</v>
      </c>
      <c r="J651" s="36">
        <f>ROWDATA!F656</f>
        <v>606.35797118999994</v>
      </c>
      <c r="K651" s="36">
        <f>ROWDATA!G656</f>
        <v>635.82910156000003</v>
      </c>
      <c r="L651" s="36">
        <f>ROWDATA!H656</f>
        <v>664.00341796999999</v>
      </c>
      <c r="M651" s="36">
        <f>ROWDATA!H656</f>
        <v>664.00341796999999</v>
      </c>
    </row>
    <row r="652" spans="1:13" x14ac:dyDescent="0.2">
      <c r="A652" s="34">
        <f>ROWDATA!B657</f>
        <v>43996.697222222225</v>
      </c>
      <c r="B652" s="36">
        <f>ROWDATA!C657</f>
        <v>591.98620604999996</v>
      </c>
      <c r="C652" s="36">
        <f>ROWDATA!C657</f>
        <v>591.98620604999996</v>
      </c>
      <c r="D652" s="36">
        <f>ROWDATA!D657</f>
        <v>603.18817138999998</v>
      </c>
      <c r="E652" s="36">
        <f>ROWDATA!D657</f>
        <v>603.18817138999998</v>
      </c>
      <c r="F652" s="36">
        <f>ROWDATA!E657</f>
        <v>621.76995850000003</v>
      </c>
      <c r="G652" s="36">
        <f>ROWDATA!E657</f>
        <v>621.76995850000003</v>
      </c>
      <c r="H652" s="36">
        <f>ROWDATA!E657</f>
        <v>621.76995850000003</v>
      </c>
      <c r="I652" s="36">
        <f>ROWDATA!F657</f>
        <v>591.41796875</v>
      </c>
      <c r="J652" s="36">
        <f>ROWDATA!F657</f>
        <v>591.41796875</v>
      </c>
      <c r="K652" s="36">
        <f>ROWDATA!G657</f>
        <v>622.21984863</v>
      </c>
      <c r="L652" s="36">
        <f>ROWDATA!H657</f>
        <v>655.88354491999996</v>
      </c>
      <c r="M652" s="36">
        <f>ROWDATA!H657</f>
        <v>655.88354491999996</v>
      </c>
    </row>
    <row r="653" spans="1:13" x14ac:dyDescent="0.2">
      <c r="A653" s="34">
        <f>ROWDATA!B658</f>
        <v>43996.697916666664</v>
      </c>
      <c r="B653" s="36">
        <f>ROWDATA!C658</f>
        <v>579.42651366999996</v>
      </c>
      <c r="C653" s="36">
        <f>ROWDATA!C658</f>
        <v>579.42651366999996</v>
      </c>
      <c r="D653" s="36">
        <f>ROWDATA!D658</f>
        <v>578.54071045000001</v>
      </c>
      <c r="E653" s="36">
        <f>ROWDATA!D658</f>
        <v>578.54071045000001</v>
      </c>
      <c r="F653" s="36">
        <f>ROWDATA!E658</f>
        <v>605.66400146000001</v>
      </c>
      <c r="G653" s="36">
        <f>ROWDATA!E658</f>
        <v>605.66400146000001</v>
      </c>
      <c r="H653" s="36">
        <f>ROWDATA!E658</f>
        <v>605.66400146000001</v>
      </c>
      <c r="I653" s="36">
        <f>ROWDATA!F658</f>
        <v>575.40783691000001</v>
      </c>
      <c r="J653" s="36">
        <f>ROWDATA!F658</f>
        <v>575.40783691000001</v>
      </c>
      <c r="K653" s="36">
        <f>ROWDATA!G658</f>
        <v>566.15722656000003</v>
      </c>
      <c r="L653" s="36">
        <f>ROWDATA!H658</f>
        <v>641.99053954999999</v>
      </c>
      <c r="M653" s="36">
        <f>ROWDATA!H658</f>
        <v>641.99053954999999</v>
      </c>
    </row>
    <row r="654" spans="1:13" x14ac:dyDescent="0.2">
      <c r="A654" s="34">
        <f>ROWDATA!B659</f>
        <v>43996.698611111111</v>
      </c>
      <c r="B654" s="36">
        <f>ROWDATA!C659</f>
        <v>553.43548583999996</v>
      </c>
      <c r="C654" s="36">
        <f>ROWDATA!C659</f>
        <v>553.43548583999996</v>
      </c>
      <c r="D654" s="36">
        <f>ROWDATA!D659</f>
        <v>549.08923340000001</v>
      </c>
      <c r="E654" s="36">
        <f>ROWDATA!D659</f>
        <v>549.08923340000001</v>
      </c>
      <c r="F654" s="36">
        <f>ROWDATA!E659</f>
        <v>579.19616699000005</v>
      </c>
      <c r="G654" s="36">
        <f>ROWDATA!E659</f>
        <v>579.19616699000005</v>
      </c>
      <c r="H654" s="36">
        <f>ROWDATA!E659</f>
        <v>579.19616699000005</v>
      </c>
      <c r="I654" s="36">
        <f>ROWDATA!F659</f>
        <v>554.53619385000002</v>
      </c>
      <c r="J654" s="36">
        <f>ROWDATA!F659</f>
        <v>554.53619385000002</v>
      </c>
      <c r="K654" s="36">
        <f>ROWDATA!G659</f>
        <v>552.53021239999998</v>
      </c>
      <c r="L654" s="36">
        <f>ROWDATA!H659</f>
        <v>610.29467772999999</v>
      </c>
      <c r="M654" s="36">
        <f>ROWDATA!H659</f>
        <v>610.29467772999999</v>
      </c>
    </row>
    <row r="655" spans="1:13" x14ac:dyDescent="0.2">
      <c r="A655" s="34">
        <f>ROWDATA!B660</f>
        <v>43996.699305555558</v>
      </c>
      <c r="B655" s="36">
        <f>ROWDATA!C660</f>
        <v>549.13049316000001</v>
      </c>
      <c r="C655" s="36">
        <f>ROWDATA!C660</f>
        <v>549.13049316000001</v>
      </c>
      <c r="D655" s="36">
        <f>ROWDATA!D660</f>
        <v>552.02502441000001</v>
      </c>
      <c r="E655" s="36">
        <f>ROWDATA!D660</f>
        <v>552.02502441000001</v>
      </c>
      <c r="F655" s="36">
        <f>ROWDATA!E660</f>
        <v>564.66510010000002</v>
      </c>
      <c r="G655" s="36">
        <f>ROWDATA!E660</f>
        <v>564.66510010000002</v>
      </c>
      <c r="H655" s="36">
        <f>ROWDATA!E660</f>
        <v>564.66510010000002</v>
      </c>
      <c r="I655" s="36">
        <f>ROWDATA!F660</f>
        <v>531.62188720999995</v>
      </c>
      <c r="J655" s="36">
        <f>ROWDATA!F660</f>
        <v>531.62188720999995</v>
      </c>
      <c r="K655" s="36">
        <f>ROWDATA!G660</f>
        <v>529.11944579999999</v>
      </c>
      <c r="L655" s="36">
        <f>ROWDATA!H660</f>
        <v>577.90167236000002</v>
      </c>
      <c r="M655" s="36">
        <f>ROWDATA!H660</f>
        <v>577.90167236000002</v>
      </c>
    </row>
    <row r="656" spans="1:13" x14ac:dyDescent="0.2">
      <c r="A656" s="34">
        <f>ROWDATA!B661</f>
        <v>43996.7</v>
      </c>
      <c r="B656" s="36">
        <f>ROWDATA!C661</f>
        <v>557.77270508000004</v>
      </c>
      <c r="C656" s="36">
        <f>ROWDATA!C661</f>
        <v>557.77270508000004</v>
      </c>
      <c r="D656" s="36">
        <f>ROWDATA!D661</f>
        <v>558.46148682</v>
      </c>
      <c r="E656" s="36">
        <f>ROWDATA!D661</f>
        <v>558.46148682</v>
      </c>
      <c r="F656" s="36">
        <f>ROWDATA!E661</f>
        <v>570.78021239999998</v>
      </c>
      <c r="G656" s="36">
        <f>ROWDATA!E661</f>
        <v>570.78021239999998</v>
      </c>
      <c r="H656" s="36">
        <f>ROWDATA!E661</f>
        <v>570.78021239999998</v>
      </c>
      <c r="I656" s="36">
        <f>ROWDATA!F661</f>
        <v>532.48089600000003</v>
      </c>
      <c r="J656" s="36">
        <f>ROWDATA!F661</f>
        <v>532.48089600000003</v>
      </c>
      <c r="K656" s="36">
        <f>ROWDATA!G661</f>
        <v>529.99291991999996</v>
      </c>
      <c r="L656" s="36">
        <f>ROWDATA!H661</f>
        <v>573.52600098000005</v>
      </c>
      <c r="M656" s="36">
        <f>ROWDATA!H661</f>
        <v>573.52600098000005</v>
      </c>
    </row>
    <row r="657" spans="1:13" x14ac:dyDescent="0.2">
      <c r="A657" s="34">
        <f>ROWDATA!B662</f>
        <v>43996.700694444444</v>
      </c>
      <c r="B657" s="36">
        <f>ROWDATA!C662</f>
        <v>553.12927246000004</v>
      </c>
      <c r="C657" s="36">
        <f>ROWDATA!C662</f>
        <v>553.12927246000004</v>
      </c>
      <c r="D657" s="36">
        <f>ROWDATA!D662</f>
        <v>563.86212158000001</v>
      </c>
      <c r="E657" s="36">
        <f>ROWDATA!D662</f>
        <v>563.86212158000001</v>
      </c>
      <c r="F657" s="36">
        <f>ROWDATA!E662</f>
        <v>563.50683593999997</v>
      </c>
      <c r="G657" s="36">
        <f>ROWDATA!E662</f>
        <v>563.50683593999997</v>
      </c>
      <c r="H657" s="36">
        <f>ROWDATA!E662</f>
        <v>563.50683593999997</v>
      </c>
      <c r="I657" s="36">
        <f>ROWDATA!F662</f>
        <v>536.19177246000004</v>
      </c>
      <c r="J657" s="36">
        <f>ROWDATA!F662</f>
        <v>536.19177246000004</v>
      </c>
      <c r="K657" s="36">
        <f>ROWDATA!G662</f>
        <v>537.01623534999999</v>
      </c>
      <c r="L657" s="36">
        <f>ROWDATA!H662</f>
        <v>578.10113524999997</v>
      </c>
      <c r="M657" s="36">
        <f>ROWDATA!H662</f>
        <v>578.10113524999997</v>
      </c>
    </row>
    <row r="658" spans="1:13" x14ac:dyDescent="0.2">
      <c r="A658" s="34">
        <f>ROWDATA!B663</f>
        <v>43996.701388888891</v>
      </c>
      <c r="B658" s="36">
        <f>ROWDATA!C663</f>
        <v>535.23217772999999</v>
      </c>
      <c r="C658" s="36">
        <f>ROWDATA!C663</f>
        <v>535.23217772999999</v>
      </c>
      <c r="D658" s="36">
        <f>ROWDATA!D663</f>
        <v>539.32427978999999</v>
      </c>
      <c r="E658" s="36">
        <f>ROWDATA!D663</f>
        <v>539.32427978999999</v>
      </c>
      <c r="F658" s="36">
        <f>ROWDATA!E663</f>
        <v>543.95684814000003</v>
      </c>
      <c r="G658" s="36">
        <f>ROWDATA!E663</f>
        <v>543.95684814000003</v>
      </c>
      <c r="H658" s="36">
        <f>ROWDATA!E663</f>
        <v>543.95684814000003</v>
      </c>
      <c r="I658" s="36">
        <f>ROWDATA!F663</f>
        <v>530.81164550999995</v>
      </c>
      <c r="J658" s="36">
        <f>ROWDATA!F663</f>
        <v>530.81164550999995</v>
      </c>
      <c r="K658" s="36">
        <f>ROWDATA!G663</f>
        <v>503.8565979</v>
      </c>
      <c r="L658" s="36">
        <f>ROWDATA!H663</f>
        <v>564.77496338000003</v>
      </c>
      <c r="M658" s="36">
        <f>ROWDATA!H663</f>
        <v>564.77496338000003</v>
      </c>
    </row>
    <row r="659" spans="1:13" x14ac:dyDescent="0.2">
      <c r="A659" s="34">
        <f>ROWDATA!B664</f>
        <v>43996.70208333333</v>
      </c>
      <c r="B659" s="36">
        <f>ROWDATA!C664</f>
        <v>536.58630371000004</v>
      </c>
      <c r="C659" s="36">
        <f>ROWDATA!C664</f>
        <v>536.58630371000004</v>
      </c>
      <c r="D659" s="36">
        <f>ROWDATA!D664</f>
        <v>538.79058838000003</v>
      </c>
      <c r="E659" s="36">
        <f>ROWDATA!D664</f>
        <v>538.79058838000003</v>
      </c>
      <c r="F659" s="36">
        <f>ROWDATA!E664</f>
        <v>538.86077881000006</v>
      </c>
      <c r="G659" s="36">
        <f>ROWDATA!E664</f>
        <v>538.86077881000006</v>
      </c>
      <c r="H659" s="36">
        <f>ROWDATA!E664</f>
        <v>538.86077881000006</v>
      </c>
      <c r="I659" s="36">
        <f>ROWDATA!F664</f>
        <v>510.45733643</v>
      </c>
      <c r="J659" s="36">
        <f>ROWDATA!F664</f>
        <v>510.45733643</v>
      </c>
      <c r="K659" s="36">
        <f>ROWDATA!G664</f>
        <v>493.82809448</v>
      </c>
      <c r="L659" s="36">
        <f>ROWDATA!H664</f>
        <v>545.82574463000003</v>
      </c>
      <c r="M659" s="36">
        <f>ROWDATA!H664</f>
        <v>545.82574463000003</v>
      </c>
    </row>
    <row r="660" spans="1:13" x14ac:dyDescent="0.2">
      <c r="A660" s="34">
        <f>ROWDATA!B665</f>
        <v>43996.702777777777</v>
      </c>
      <c r="B660" s="36">
        <f>ROWDATA!C665</f>
        <v>540.64953613</v>
      </c>
      <c r="C660" s="36">
        <f>ROWDATA!C665</f>
        <v>540.64953613</v>
      </c>
      <c r="D660" s="36">
        <f>ROWDATA!D665</f>
        <v>515.55566406000003</v>
      </c>
      <c r="E660" s="36">
        <f>ROWDATA!D665</f>
        <v>515.55566406000003</v>
      </c>
      <c r="F660" s="36">
        <f>ROWDATA!E665</f>
        <v>550.93682861000002</v>
      </c>
      <c r="G660" s="36">
        <f>ROWDATA!E665</f>
        <v>550.93682861000002</v>
      </c>
      <c r="H660" s="36">
        <f>ROWDATA!E665</f>
        <v>550.93682861000002</v>
      </c>
      <c r="I660" s="36">
        <f>ROWDATA!F665</f>
        <v>510.65185546999999</v>
      </c>
      <c r="J660" s="36">
        <f>ROWDATA!F665</f>
        <v>510.65185546999999</v>
      </c>
      <c r="K660" s="36">
        <f>ROWDATA!G665</f>
        <v>488.84890746999997</v>
      </c>
      <c r="L660" s="36">
        <f>ROWDATA!H665</f>
        <v>544.67803954999999</v>
      </c>
      <c r="M660" s="36">
        <f>ROWDATA!H665</f>
        <v>544.67803954999999</v>
      </c>
    </row>
    <row r="661" spans="1:13" x14ac:dyDescent="0.2">
      <c r="A661" s="34">
        <f>ROWDATA!B666</f>
        <v>43996.703472222223</v>
      </c>
      <c r="B661" s="36">
        <f>ROWDATA!C666</f>
        <v>529.21777343999997</v>
      </c>
      <c r="C661" s="36">
        <f>ROWDATA!C666</f>
        <v>529.21777343999997</v>
      </c>
      <c r="D661" s="36">
        <f>ROWDATA!D666</f>
        <v>533.17010498000002</v>
      </c>
      <c r="E661" s="36">
        <f>ROWDATA!D666</f>
        <v>533.17010498000002</v>
      </c>
      <c r="F661" s="36">
        <f>ROWDATA!E666</f>
        <v>543.72509765999996</v>
      </c>
      <c r="G661" s="36">
        <f>ROWDATA!E666</f>
        <v>543.72509765999996</v>
      </c>
      <c r="H661" s="36">
        <f>ROWDATA!E666</f>
        <v>543.72509765999996</v>
      </c>
      <c r="I661" s="36">
        <f>ROWDATA!F666</f>
        <v>512.79107666000004</v>
      </c>
      <c r="J661" s="36">
        <f>ROWDATA!F666</f>
        <v>512.79107666000004</v>
      </c>
      <c r="K661" s="36">
        <f>ROWDATA!G666</f>
        <v>486.10589599999997</v>
      </c>
      <c r="L661" s="36">
        <f>ROWDATA!H666</f>
        <v>553.72814941000001</v>
      </c>
      <c r="M661" s="36">
        <f>ROWDATA!H666</f>
        <v>553.72814941000001</v>
      </c>
    </row>
    <row r="662" spans="1:13" x14ac:dyDescent="0.2">
      <c r="A662" s="34">
        <f>ROWDATA!B667</f>
        <v>43996.70416666667</v>
      </c>
      <c r="B662" s="36">
        <f>ROWDATA!C667</f>
        <v>526.96069336000005</v>
      </c>
      <c r="C662" s="36">
        <f>ROWDATA!C667</f>
        <v>526.96069336000005</v>
      </c>
      <c r="D662" s="36">
        <f>ROWDATA!D667</f>
        <v>514.23681640999996</v>
      </c>
      <c r="E662" s="36">
        <f>ROWDATA!D667</f>
        <v>514.23681640999996</v>
      </c>
      <c r="F662" s="36">
        <f>ROWDATA!E667</f>
        <v>530.90802001999998</v>
      </c>
      <c r="G662" s="36">
        <f>ROWDATA!E667</f>
        <v>530.90802001999998</v>
      </c>
      <c r="H662" s="36">
        <f>ROWDATA!E667</f>
        <v>530.90802001999998</v>
      </c>
      <c r="I662" s="36">
        <f>ROWDATA!F667</f>
        <v>505.12564086999998</v>
      </c>
      <c r="J662" s="36">
        <f>ROWDATA!F667</f>
        <v>505.12564086999998</v>
      </c>
      <c r="K662" s="36">
        <f>ROWDATA!G667</f>
        <v>471.95425415</v>
      </c>
      <c r="L662" s="36">
        <f>ROWDATA!H667</f>
        <v>542.53179932</v>
      </c>
      <c r="M662" s="36">
        <f>ROWDATA!H667</f>
        <v>542.53179932</v>
      </c>
    </row>
    <row r="663" spans="1:13" x14ac:dyDescent="0.2">
      <c r="A663" s="34">
        <f>ROWDATA!B668</f>
        <v>43996.704861111109</v>
      </c>
      <c r="B663" s="36">
        <f>ROWDATA!C668</f>
        <v>515.14196776999995</v>
      </c>
      <c r="C663" s="36">
        <f>ROWDATA!C668</f>
        <v>515.14196776999995</v>
      </c>
      <c r="D663" s="36">
        <f>ROWDATA!D668</f>
        <v>504.59719848999998</v>
      </c>
      <c r="E663" s="36">
        <f>ROWDATA!D668</f>
        <v>504.59719848999998</v>
      </c>
      <c r="F663" s="36">
        <f>ROWDATA!E668</f>
        <v>520.93200683999999</v>
      </c>
      <c r="G663" s="36">
        <f>ROWDATA!E668</f>
        <v>520.93200683999999</v>
      </c>
      <c r="H663" s="36">
        <f>ROWDATA!E668</f>
        <v>520.93200683999999</v>
      </c>
      <c r="I663" s="36">
        <f>ROWDATA!F668</f>
        <v>494.12139893</v>
      </c>
      <c r="J663" s="36">
        <f>ROWDATA!F668</f>
        <v>494.12139893</v>
      </c>
      <c r="K663" s="36">
        <f>ROWDATA!G668</f>
        <v>468.87924193999999</v>
      </c>
      <c r="L663" s="36">
        <f>ROWDATA!H668</f>
        <v>531.86785888999998</v>
      </c>
      <c r="M663" s="36">
        <f>ROWDATA!H668</f>
        <v>531.86785888999998</v>
      </c>
    </row>
    <row r="664" spans="1:13" x14ac:dyDescent="0.2">
      <c r="A664" s="34">
        <f>ROWDATA!B669</f>
        <v>43996.705555555556</v>
      </c>
      <c r="B664" s="36">
        <f>ROWDATA!C669</f>
        <v>504.41964722</v>
      </c>
      <c r="C664" s="36">
        <f>ROWDATA!C669</f>
        <v>504.41964722</v>
      </c>
      <c r="D664" s="36">
        <f>ROWDATA!D669</f>
        <v>492.58731079</v>
      </c>
      <c r="E664" s="36">
        <f>ROWDATA!D669</f>
        <v>492.58731079</v>
      </c>
      <c r="F664" s="36">
        <f>ROWDATA!E669</f>
        <v>519.48034668000003</v>
      </c>
      <c r="G664" s="36">
        <f>ROWDATA!E669</f>
        <v>519.48034668000003</v>
      </c>
      <c r="H664" s="36">
        <f>ROWDATA!E669</f>
        <v>519.48034668000003</v>
      </c>
      <c r="I664" s="36">
        <f>ROWDATA!F669</f>
        <v>484.44638062000001</v>
      </c>
      <c r="J664" s="36">
        <f>ROWDATA!F669</f>
        <v>484.44638062000001</v>
      </c>
      <c r="K664" s="36">
        <f>ROWDATA!G669</f>
        <v>463.48074341</v>
      </c>
      <c r="L664" s="36">
        <f>ROWDATA!H669</f>
        <v>528.90655518000005</v>
      </c>
      <c r="M664" s="36">
        <f>ROWDATA!H669</f>
        <v>528.90655518000005</v>
      </c>
    </row>
    <row r="665" spans="1:13" x14ac:dyDescent="0.2">
      <c r="A665" s="34">
        <f>ROWDATA!B670</f>
        <v>43996.706250000003</v>
      </c>
      <c r="B665" s="36">
        <f>ROWDATA!C670</f>
        <v>502.32351684999998</v>
      </c>
      <c r="C665" s="36">
        <f>ROWDATA!C670</f>
        <v>502.32351684999998</v>
      </c>
      <c r="D665" s="36">
        <f>ROWDATA!D670</f>
        <v>488.11282348999998</v>
      </c>
      <c r="E665" s="36">
        <f>ROWDATA!D670</f>
        <v>488.11282348999998</v>
      </c>
      <c r="F665" s="36">
        <f>ROWDATA!E670</f>
        <v>518.75463866999996</v>
      </c>
      <c r="G665" s="36">
        <f>ROWDATA!E670</f>
        <v>518.75463866999996</v>
      </c>
      <c r="H665" s="36">
        <f>ROWDATA!E670</f>
        <v>518.75463866999996</v>
      </c>
      <c r="I665" s="36">
        <f>ROWDATA!F670</f>
        <v>479.85986328000001</v>
      </c>
      <c r="J665" s="36">
        <f>ROWDATA!F670</f>
        <v>479.85986328000001</v>
      </c>
      <c r="K665" s="36">
        <f>ROWDATA!G670</f>
        <v>457.26083374000001</v>
      </c>
      <c r="L665" s="36">
        <f>ROWDATA!H670</f>
        <v>524.56469727000001</v>
      </c>
      <c r="M665" s="36">
        <f>ROWDATA!H670</f>
        <v>524.56469727000001</v>
      </c>
    </row>
    <row r="666" spans="1:13" x14ac:dyDescent="0.2">
      <c r="A666" s="34">
        <f>ROWDATA!B671</f>
        <v>43996.706944444442</v>
      </c>
      <c r="B666" s="36">
        <f>ROWDATA!C671</f>
        <v>495.82540893999999</v>
      </c>
      <c r="C666" s="36">
        <f>ROWDATA!C671</f>
        <v>495.82540893999999</v>
      </c>
      <c r="D666" s="36">
        <f>ROWDATA!D671</f>
        <v>457.05892943999999</v>
      </c>
      <c r="E666" s="36">
        <f>ROWDATA!D671</f>
        <v>457.05892943999999</v>
      </c>
      <c r="F666" s="36">
        <f>ROWDATA!E671</f>
        <v>510.75534058</v>
      </c>
      <c r="G666" s="36">
        <f>ROWDATA!E671</f>
        <v>510.75534058</v>
      </c>
      <c r="H666" s="36">
        <f>ROWDATA!E671</f>
        <v>510.75534058</v>
      </c>
      <c r="I666" s="36">
        <f>ROWDATA!F671</f>
        <v>475.32205199999999</v>
      </c>
      <c r="J666" s="36">
        <f>ROWDATA!F671</f>
        <v>475.32205199999999</v>
      </c>
      <c r="K666" s="36">
        <f>ROWDATA!G671</f>
        <v>445.64276123000002</v>
      </c>
      <c r="L666" s="36">
        <f>ROWDATA!H671</f>
        <v>515.73095703000001</v>
      </c>
      <c r="M666" s="36">
        <f>ROWDATA!H671</f>
        <v>515.73095703000001</v>
      </c>
    </row>
    <row r="667" spans="1:13" x14ac:dyDescent="0.2">
      <c r="A667" s="34">
        <f>ROWDATA!B672</f>
        <v>43996.707638888889</v>
      </c>
      <c r="B667" s="36">
        <f>ROWDATA!C672</f>
        <v>489.03735352000001</v>
      </c>
      <c r="C667" s="36">
        <f>ROWDATA!C672</f>
        <v>489.03735352000001</v>
      </c>
      <c r="D667" s="36">
        <f>ROWDATA!D672</f>
        <v>452.58444214000002</v>
      </c>
      <c r="E667" s="36">
        <f>ROWDATA!D672</f>
        <v>452.58444214000002</v>
      </c>
      <c r="F667" s="36">
        <f>ROWDATA!E672</f>
        <v>504.17660522</v>
      </c>
      <c r="G667" s="36">
        <f>ROWDATA!E672</f>
        <v>504.17660522</v>
      </c>
      <c r="H667" s="36">
        <f>ROWDATA!E672</f>
        <v>504.17660522</v>
      </c>
      <c r="I667" s="36">
        <f>ROWDATA!F672</f>
        <v>460.41162108999998</v>
      </c>
      <c r="J667" s="36">
        <f>ROWDATA!F672</f>
        <v>460.41162108999998</v>
      </c>
      <c r="K667" s="36">
        <f>ROWDATA!G672</f>
        <v>445.43295288000002</v>
      </c>
      <c r="L667" s="36">
        <f>ROWDATA!H672</f>
        <v>495.76803589000002</v>
      </c>
      <c r="M667" s="36">
        <f>ROWDATA!H672</f>
        <v>495.76803589000002</v>
      </c>
    </row>
    <row r="668" spans="1:13" x14ac:dyDescent="0.2">
      <c r="A668" s="34">
        <f>ROWDATA!B673</f>
        <v>43996.708333333336</v>
      </c>
      <c r="B668" s="36">
        <f>ROWDATA!C673</f>
        <v>479.33071898999998</v>
      </c>
      <c r="C668" s="36">
        <f>ROWDATA!C673</f>
        <v>479.33071898999998</v>
      </c>
      <c r="D668" s="36">
        <f>ROWDATA!D673</f>
        <v>441.50039672999998</v>
      </c>
      <c r="E668" s="36">
        <f>ROWDATA!D673</f>
        <v>441.50039672999998</v>
      </c>
      <c r="F668" s="36">
        <f>ROWDATA!E673</f>
        <v>492.31686401000002</v>
      </c>
      <c r="G668" s="36">
        <f>ROWDATA!E673</f>
        <v>492.31686401000002</v>
      </c>
      <c r="H668" s="36">
        <f>ROWDATA!E673</f>
        <v>492.31686401000002</v>
      </c>
      <c r="I668" s="36">
        <f>ROWDATA!F673</f>
        <v>444.38290404999998</v>
      </c>
      <c r="J668" s="36">
        <f>ROWDATA!F673</f>
        <v>444.38290404999998</v>
      </c>
      <c r="K668" s="36">
        <f>ROWDATA!G673</f>
        <v>434.72299193999999</v>
      </c>
      <c r="L668" s="36">
        <f>ROWDATA!H673</f>
        <v>492.57424927</v>
      </c>
      <c r="M668" s="36">
        <f>ROWDATA!H673</f>
        <v>492.57424927</v>
      </c>
    </row>
    <row r="669" spans="1:13" x14ac:dyDescent="0.2">
      <c r="A669" s="34">
        <f>ROWDATA!B674</f>
        <v>43996.709027777775</v>
      </c>
      <c r="B669" s="36">
        <f>ROWDATA!C674</f>
        <v>467.17297363</v>
      </c>
      <c r="C669" s="36">
        <f>ROWDATA!C674</f>
        <v>467.17297363</v>
      </c>
      <c r="D669" s="36">
        <f>ROWDATA!D674</f>
        <v>433.94906615999997</v>
      </c>
      <c r="E669" s="36">
        <f>ROWDATA!D674</f>
        <v>433.94906615999997</v>
      </c>
      <c r="F669" s="36">
        <f>ROWDATA!E674</f>
        <v>484.74990845000002</v>
      </c>
      <c r="G669" s="36">
        <f>ROWDATA!E674</f>
        <v>484.74990845000002</v>
      </c>
      <c r="H669" s="36">
        <f>ROWDATA!E674</f>
        <v>484.74990845000002</v>
      </c>
      <c r="I669" s="36">
        <f>ROWDATA!F674</f>
        <v>436.99212646000001</v>
      </c>
      <c r="J669" s="36">
        <f>ROWDATA!F674</f>
        <v>436.99212646000001</v>
      </c>
      <c r="K669" s="36">
        <f>ROWDATA!G674</f>
        <v>426.24917603</v>
      </c>
      <c r="L669" s="36">
        <f>ROWDATA!H674</f>
        <v>487.05111693999999</v>
      </c>
      <c r="M669" s="36">
        <f>ROWDATA!H674</f>
        <v>487.05111693999999</v>
      </c>
    </row>
    <row r="670" spans="1:13" x14ac:dyDescent="0.2">
      <c r="A670" s="34">
        <f>ROWDATA!B675</f>
        <v>43996.709722222222</v>
      </c>
      <c r="B670" s="36">
        <f>ROWDATA!C675</f>
        <v>457.43383789000001</v>
      </c>
      <c r="C670" s="36">
        <f>ROWDATA!C675</f>
        <v>457.43383789000001</v>
      </c>
      <c r="D670" s="36">
        <f>ROWDATA!D675</f>
        <v>422.20550537000003</v>
      </c>
      <c r="E670" s="36">
        <f>ROWDATA!D675</f>
        <v>422.20550537000003</v>
      </c>
      <c r="F670" s="36">
        <f>ROWDATA!E675</f>
        <v>475.68478393999999</v>
      </c>
      <c r="G670" s="36">
        <f>ROWDATA!E675</f>
        <v>475.68478393999999</v>
      </c>
      <c r="H670" s="36">
        <f>ROWDATA!E675</f>
        <v>475.68478393999999</v>
      </c>
      <c r="I670" s="36">
        <f>ROWDATA!F675</f>
        <v>423.45883178999998</v>
      </c>
      <c r="J670" s="36">
        <f>ROWDATA!F675</f>
        <v>423.45883178999998</v>
      </c>
      <c r="K670" s="36">
        <f>ROWDATA!G675</f>
        <v>413.58242797999998</v>
      </c>
      <c r="L670" s="36">
        <f>ROWDATA!H675</f>
        <v>478.11807250999999</v>
      </c>
      <c r="M670" s="36">
        <f>ROWDATA!H675</f>
        <v>478.11807250999999</v>
      </c>
    </row>
    <row r="671" spans="1:13" x14ac:dyDescent="0.2">
      <c r="A671" s="34">
        <f>ROWDATA!B676</f>
        <v>43996.710416666669</v>
      </c>
      <c r="B671" s="36">
        <f>ROWDATA!C676</f>
        <v>450.71026611000002</v>
      </c>
      <c r="C671" s="36">
        <f>ROWDATA!C676</f>
        <v>450.71026611000002</v>
      </c>
      <c r="D671" s="36">
        <f>ROWDATA!D676</f>
        <v>446.88562012</v>
      </c>
      <c r="E671" s="36">
        <f>ROWDATA!D676</f>
        <v>446.88562012</v>
      </c>
      <c r="F671" s="36">
        <f>ROWDATA!E676</f>
        <v>469.93988037000003</v>
      </c>
      <c r="G671" s="36">
        <f>ROWDATA!E676</f>
        <v>469.93988037000003</v>
      </c>
      <c r="H671" s="36">
        <f>ROWDATA!E676</f>
        <v>469.93988037000003</v>
      </c>
      <c r="I671" s="36">
        <f>ROWDATA!F676</f>
        <v>415.22521972999999</v>
      </c>
      <c r="J671" s="36">
        <f>ROWDATA!F676</f>
        <v>415.22521972999999</v>
      </c>
      <c r="K671" s="36">
        <f>ROWDATA!G676</f>
        <v>410.22805785999998</v>
      </c>
      <c r="L671" s="36">
        <f>ROWDATA!H676</f>
        <v>472.02954102000001</v>
      </c>
      <c r="M671" s="36">
        <f>ROWDATA!H676</f>
        <v>472.02954102000001</v>
      </c>
    </row>
    <row r="672" spans="1:13" x14ac:dyDescent="0.2">
      <c r="A672" s="34">
        <f>ROWDATA!B677</f>
        <v>43996.711111111108</v>
      </c>
      <c r="B672" s="36">
        <f>ROWDATA!C677</f>
        <v>432.08642578000001</v>
      </c>
      <c r="C672" s="36">
        <f>ROWDATA!C677</f>
        <v>432.08642578000001</v>
      </c>
      <c r="D672" s="36">
        <f>ROWDATA!D677</f>
        <v>418.10775756999999</v>
      </c>
      <c r="E672" s="36">
        <f>ROWDATA!D677</f>
        <v>418.10775756999999</v>
      </c>
      <c r="F672" s="36">
        <f>ROWDATA!E677</f>
        <v>464.53509521000001</v>
      </c>
      <c r="G672" s="36">
        <f>ROWDATA!E677</f>
        <v>464.53509521000001</v>
      </c>
      <c r="H672" s="36">
        <f>ROWDATA!E677</f>
        <v>464.53509521000001</v>
      </c>
      <c r="I672" s="36">
        <f>ROWDATA!F677</f>
        <v>431.02770995999998</v>
      </c>
      <c r="J672" s="36">
        <f>ROWDATA!F677</f>
        <v>431.02770995999998</v>
      </c>
      <c r="K672" s="36">
        <f>ROWDATA!G677</f>
        <v>406.20938109999997</v>
      </c>
      <c r="L672" s="36">
        <f>ROWDATA!H677</f>
        <v>470.84851073999999</v>
      </c>
      <c r="M672" s="36">
        <f>ROWDATA!H677</f>
        <v>470.84851073999999</v>
      </c>
    </row>
    <row r="673" spans="1:13" x14ac:dyDescent="0.2">
      <c r="A673" s="34">
        <f>ROWDATA!B678</f>
        <v>43996.711805555555</v>
      </c>
      <c r="B673" s="36">
        <f>ROWDATA!C678</f>
        <v>403.40069579999999</v>
      </c>
      <c r="C673" s="36">
        <f>ROWDATA!C678</f>
        <v>403.40069579999999</v>
      </c>
      <c r="D673" s="36">
        <f>ROWDATA!D678</f>
        <v>376.03173828000001</v>
      </c>
      <c r="E673" s="36">
        <f>ROWDATA!D678</f>
        <v>376.03173828000001</v>
      </c>
      <c r="F673" s="36">
        <f>ROWDATA!E678</f>
        <v>450.51290893999999</v>
      </c>
      <c r="G673" s="36">
        <f>ROWDATA!E678</f>
        <v>450.51290893999999</v>
      </c>
      <c r="H673" s="36">
        <f>ROWDATA!E678</f>
        <v>450.51290893999999</v>
      </c>
      <c r="I673" s="36">
        <f>ROWDATA!F678</f>
        <v>426.57058716</v>
      </c>
      <c r="J673" s="36">
        <f>ROWDATA!F678</f>
        <v>426.57058716</v>
      </c>
      <c r="K673" s="36">
        <f>ROWDATA!G678</f>
        <v>393.78701782000002</v>
      </c>
      <c r="L673" s="36">
        <f>ROWDATA!H678</f>
        <v>462.78076171999999</v>
      </c>
      <c r="M673" s="36">
        <f>ROWDATA!H678</f>
        <v>462.78076171999999</v>
      </c>
    </row>
    <row r="674" spans="1:13" x14ac:dyDescent="0.2">
      <c r="A674" s="34">
        <f>ROWDATA!B679</f>
        <v>43996.712500000001</v>
      </c>
      <c r="B674" s="36">
        <f>ROWDATA!C679</f>
        <v>247.53189087000001</v>
      </c>
      <c r="C674" s="36">
        <f>ROWDATA!C679</f>
        <v>247.53189087000001</v>
      </c>
      <c r="D674" s="36">
        <f>ROWDATA!D679</f>
        <v>267.38467407000002</v>
      </c>
      <c r="E674" s="36">
        <f>ROWDATA!D679</f>
        <v>267.38467407000002</v>
      </c>
      <c r="F674" s="36">
        <f>ROWDATA!E679</f>
        <v>376.16870117000002</v>
      </c>
      <c r="G674" s="36">
        <f>ROWDATA!E679</f>
        <v>376.16870117000002</v>
      </c>
      <c r="H674" s="36">
        <f>ROWDATA!E679</f>
        <v>376.16870117000002</v>
      </c>
      <c r="I674" s="36">
        <f>ROWDATA!F679</f>
        <v>286.06921387</v>
      </c>
      <c r="J674" s="36">
        <f>ROWDATA!F679</f>
        <v>286.06921387</v>
      </c>
      <c r="K674" s="36">
        <f>ROWDATA!G679</f>
        <v>376.90951538000002</v>
      </c>
      <c r="L674" s="36">
        <f>ROWDATA!H679</f>
        <v>440.73986816000001</v>
      </c>
      <c r="M674" s="36">
        <f>ROWDATA!H679</f>
        <v>440.73986816000001</v>
      </c>
    </row>
    <row r="675" spans="1:13" x14ac:dyDescent="0.2">
      <c r="A675" s="34">
        <f>ROWDATA!B680</f>
        <v>43996.713194444441</v>
      </c>
      <c r="B675" s="36">
        <f>ROWDATA!C680</f>
        <v>224.05224609000001</v>
      </c>
      <c r="C675" s="36">
        <f>ROWDATA!C680</f>
        <v>224.05224609000001</v>
      </c>
      <c r="D675" s="36">
        <f>ROWDATA!D680</f>
        <v>243.11134337999999</v>
      </c>
      <c r="E675" s="36">
        <f>ROWDATA!D680</f>
        <v>243.11134337999999</v>
      </c>
      <c r="F675" s="36">
        <f>ROWDATA!E680</f>
        <v>276.27758789000001</v>
      </c>
      <c r="G675" s="36">
        <f>ROWDATA!E680</f>
        <v>276.27758789000001</v>
      </c>
      <c r="H675" s="36">
        <f>ROWDATA!E680</f>
        <v>276.27758789000001</v>
      </c>
      <c r="I675" s="36">
        <f>ROWDATA!F680</f>
        <v>246.20616150000001</v>
      </c>
      <c r="J675" s="36">
        <f>ROWDATA!F680</f>
        <v>246.20616150000001</v>
      </c>
      <c r="K675" s="36">
        <f>ROWDATA!G680</f>
        <v>340.11355591</v>
      </c>
      <c r="L675" s="36">
        <f>ROWDATA!H680</f>
        <v>377.28244018999999</v>
      </c>
      <c r="M675" s="36">
        <f>ROWDATA!H680</f>
        <v>377.28244018999999</v>
      </c>
    </row>
    <row r="676" spans="1:13" x14ac:dyDescent="0.2">
      <c r="A676" s="34">
        <f>ROWDATA!B681</f>
        <v>43996.713888888888</v>
      </c>
      <c r="B676" s="36">
        <f>ROWDATA!C681</f>
        <v>123.88851929</v>
      </c>
      <c r="C676" s="36">
        <f>ROWDATA!C681</f>
        <v>123.88851929</v>
      </c>
      <c r="D676" s="36">
        <f>ROWDATA!D681</f>
        <v>134.63217162999999</v>
      </c>
      <c r="E676" s="36">
        <f>ROWDATA!D681</f>
        <v>134.63217162999999</v>
      </c>
      <c r="F676" s="36">
        <f>ROWDATA!E681</f>
        <v>167.90293883999999</v>
      </c>
      <c r="G676" s="36">
        <f>ROWDATA!E681</f>
        <v>167.90293883999999</v>
      </c>
      <c r="H676" s="36">
        <f>ROWDATA!E681</f>
        <v>167.90293883999999</v>
      </c>
      <c r="I676" s="36">
        <f>ROWDATA!F681</f>
        <v>164.7228241</v>
      </c>
      <c r="J676" s="36">
        <f>ROWDATA!F681</f>
        <v>164.7228241</v>
      </c>
      <c r="K676" s="36">
        <f>ROWDATA!G681</f>
        <v>166.94319153000001</v>
      </c>
      <c r="L676" s="36">
        <f>ROWDATA!H681</f>
        <v>209.12309264999999</v>
      </c>
      <c r="M676" s="36">
        <f>ROWDATA!H681</f>
        <v>209.12309264999999</v>
      </c>
    </row>
    <row r="677" spans="1:13" x14ac:dyDescent="0.2">
      <c r="A677" s="34">
        <f>ROWDATA!B682</f>
        <v>43996.714583333334</v>
      </c>
      <c r="B677" s="36">
        <f>ROWDATA!C682</f>
        <v>89.97284698</v>
      </c>
      <c r="C677" s="36">
        <f>ROWDATA!C682</f>
        <v>89.97284698</v>
      </c>
      <c r="D677" s="36">
        <f>ROWDATA!D682</f>
        <v>96.99565887</v>
      </c>
      <c r="E677" s="36">
        <f>ROWDATA!D682</f>
        <v>96.99565887</v>
      </c>
      <c r="F677" s="36">
        <f>ROWDATA!E682</f>
        <v>105.95238495</v>
      </c>
      <c r="G677" s="36">
        <f>ROWDATA!E682</f>
        <v>105.95238495</v>
      </c>
      <c r="H677" s="36">
        <f>ROWDATA!E682</f>
        <v>105.95238495</v>
      </c>
      <c r="I677" s="36">
        <f>ROWDATA!F682</f>
        <v>104.53682709</v>
      </c>
      <c r="J677" s="36">
        <f>ROWDATA!F682</f>
        <v>104.53682709</v>
      </c>
      <c r="K677" s="36">
        <f>ROWDATA!G682</f>
        <v>112.32173157</v>
      </c>
      <c r="L677" s="36">
        <f>ROWDATA!H682</f>
        <v>126.34513092</v>
      </c>
      <c r="M677" s="36">
        <f>ROWDATA!H682</f>
        <v>126.34513092</v>
      </c>
    </row>
    <row r="678" spans="1:13" x14ac:dyDescent="0.2">
      <c r="A678" s="34">
        <f>ROWDATA!B683</f>
        <v>43996.715277777781</v>
      </c>
      <c r="B678" s="36">
        <f>ROWDATA!C683</f>
        <v>74.329048159999999</v>
      </c>
      <c r="C678" s="36">
        <f>ROWDATA!C683</f>
        <v>74.329048159999999</v>
      </c>
      <c r="D678" s="36">
        <f>ROWDATA!D683</f>
        <v>78.875976559999998</v>
      </c>
      <c r="E678" s="36">
        <f>ROWDATA!D683</f>
        <v>78.875976559999998</v>
      </c>
      <c r="F678" s="36">
        <f>ROWDATA!E683</f>
        <v>85.672576899999996</v>
      </c>
      <c r="G678" s="36">
        <f>ROWDATA!E683</f>
        <v>85.672576899999996</v>
      </c>
      <c r="H678" s="36">
        <f>ROWDATA!E683</f>
        <v>85.672576899999996</v>
      </c>
      <c r="I678" s="36">
        <f>ROWDATA!F683</f>
        <v>83.279304499999995</v>
      </c>
      <c r="J678" s="36">
        <f>ROWDATA!F683</f>
        <v>83.279304499999995</v>
      </c>
      <c r="K678" s="36">
        <f>ROWDATA!G683</f>
        <v>95.494728089999995</v>
      </c>
      <c r="L678" s="36">
        <f>ROWDATA!H683</f>
        <v>98.277702329999997</v>
      </c>
      <c r="M678" s="36">
        <f>ROWDATA!H683</f>
        <v>98.277702329999997</v>
      </c>
    </row>
    <row r="679" spans="1:13" x14ac:dyDescent="0.2">
      <c r="A679" s="34">
        <f>ROWDATA!B684</f>
        <v>43996.71597222222</v>
      </c>
      <c r="B679" s="36">
        <f>ROWDATA!C684</f>
        <v>64.281448359999999</v>
      </c>
      <c r="C679" s="36">
        <f>ROWDATA!C684</f>
        <v>64.281448359999999</v>
      </c>
      <c r="D679" s="36">
        <f>ROWDATA!D684</f>
        <v>69.046669010000002</v>
      </c>
      <c r="E679" s="36">
        <f>ROWDATA!D684</f>
        <v>69.046669010000002</v>
      </c>
      <c r="F679" s="36">
        <f>ROWDATA!E684</f>
        <v>75.215942380000001</v>
      </c>
      <c r="G679" s="36">
        <f>ROWDATA!E684</f>
        <v>75.215942380000001</v>
      </c>
      <c r="H679" s="36">
        <f>ROWDATA!E684</f>
        <v>75.215942380000001</v>
      </c>
      <c r="I679" s="36">
        <f>ROWDATA!F684</f>
        <v>71.588119509999999</v>
      </c>
      <c r="J679" s="36">
        <f>ROWDATA!F684</f>
        <v>71.588119509999999</v>
      </c>
      <c r="K679" s="36">
        <f>ROWDATA!G684</f>
        <v>72.359802250000001</v>
      </c>
      <c r="L679" s="36">
        <f>ROWDATA!H684</f>
        <v>80.719413759999995</v>
      </c>
      <c r="M679" s="36">
        <f>ROWDATA!H684</f>
        <v>80.719413759999995</v>
      </c>
    </row>
    <row r="680" spans="1:13" x14ac:dyDescent="0.2">
      <c r="A680" s="34">
        <f>ROWDATA!B685</f>
        <v>43996.716666666667</v>
      </c>
      <c r="B680" s="36">
        <f>ROWDATA!C685</f>
        <v>59.378578189999999</v>
      </c>
      <c r="C680" s="36">
        <f>ROWDATA!C685</f>
        <v>59.378578189999999</v>
      </c>
      <c r="D680" s="36">
        <f>ROWDATA!D685</f>
        <v>64.446052550000005</v>
      </c>
      <c r="E680" s="36">
        <f>ROWDATA!D685</f>
        <v>64.446052550000005</v>
      </c>
      <c r="F680" s="36">
        <f>ROWDATA!E685</f>
        <v>66.8134613</v>
      </c>
      <c r="G680" s="36">
        <f>ROWDATA!E685</f>
        <v>66.8134613</v>
      </c>
      <c r="H680" s="36">
        <f>ROWDATA!E685</f>
        <v>66.8134613</v>
      </c>
      <c r="I680" s="36">
        <f>ROWDATA!F685</f>
        <v>64.810173030000001</v>
      </c>
      <c r="J680" s="36">
        <f>ROWDATA!F685</f>
        <v>64.810173030000001</v>
      </c>
      <c r="K680" s="36">
        <f>ROWDATA!G685</f>
        <v>60.687290189999999</v>
      </c>
      <c r="L680" s="36">
        <f>ROWDATA!H685</f>
        <v>69.878738400000003</v>
      </c>
      <c r="M680" s="36">
        <f>ROWDATA!H685</f>
        <v>69.878738400000003</v>
      </c>
    </row>
    <row r="681" spans="1:13" x14ac:dyDescent="0.2">
      <c r="A681" s="34">
        <f>ROWDATA!B686</f>
        <v>43996.717361111114</v>
      </c>
      <c r="B681" s="36">
        <f>ROWDATA!C686</f>
        <v>57.362689969999998</v>
      </c>
      <c r="C681" s="36">
        <f>ROWDATA!C686</f>
        <v>57.362689969999998</v>
      </c>
      <c r="D681" s="36">
        <f>ROWDATA!D686</f>
        <v>60.190750119999997</v>
      </c>
      <c r="E681" s="36">
        <f>ROWDATA!D686</f>
        <v>60.190750119999997</v>
      </c>
      <c r="F681" s="36">
        <f>ROWDATA!E686</f>
        <v>61.237579349999997</v>
      </c>
      <c r="G681" s="36">
        <f>ROWDATA!E686</f>
        <v>61.237579349999997</v>
      </c>
      <c r="H681" s="36">
        <f>ROWDATA!E686</f>
        <v>61.237579349999997</v>
      </c>
      <c r="I681" s="36">
        <f>ROWDATA!F686</f>
        <v>60.059017179999998</v>
      </c>
      <c r="J681" s="36">
        <f>ROWDATA!F686</f>
        <v>60.059017179999998</v>
      </c>
      <c r="K681" s="36">
        <f>ROWDATA!G686</f>
        <v>55.829589839999997</v>
      </c>
      <c r="L681" s="36">
        <f>ROWDATA!H686</f>
        <v>65.239921570000007</v>
      </c>
      <c r="M681" s="36">
        <f>ROWDATA!H686</f>
        <v>65.239921570000007</v>
      </c>
    </row>
    <row r="682" spans="1:13" x14ac:dyDescent="0.2">
      <c r="A682" s="34">
        <f>ROWDATA!B687</f>
        <v>43996.718055555553</v>
      </c>
      <c r="B682" s="36">
        <f>ROWDATA!C687</f>
        <v>54.927314760000002</v>
      </c>
      <c r="C682" s="36">
        <f>ROWDATA!C687</f>
        <v>54.927314760000002</v>
      </c>
      <c r="D682" s="36">
        <f>ROWDATA!D687</f>
        <v>56.595115659999998</v>
      </c>
      <c r="E682" s="36">
        <f>ROWDATA!D687</f>
        <v>56.595115659999998</v>
      </c>
      <c r="F682" s="36">
        <f>ROWDATA!E687</f>
        <v>58.040298460000002</v>
      </c>
      <c r="G682" s="36">
        <f>ROWDATA!E687</f>
        <v>58.040298460000002</v>
      </c>
      <c r="H682" s="36">
        <f>ROWDATA!E687</f>
        <v>58.040298460000002</v>
      </c>
      <c r="I682" s="36">
        <f>ROWDATA!F687</f>
        <v>57.740341190000002</v>
      </c>
      <c r="J682" s="36">
        <f>ROWDATA!F687</f>
        <v>57.740341190000002</v>
      </c>
      <c r="K682" s="36">
        <f>ROWDATA!G687</f>
        <v>52.579532620000002</v>
      </c>
      <c r="L682" s="36">
        <f>ROWDATA!H687</f>
        <v>60.933479310000003</v>
      </c>
      <c r="M682" s="36">
        <f>ROWDATA!H687</f>
        <v>60.933479310000003</v>
      </c>
    </row>
    <row r="683" spans="1:13" x14ac:dyDescent="0.2">
      <c r="A683" s="34">
        <f>ROWDATA!B688</f>
        <v>43996.71875</v>
      </c>
      <c r="B683" s="36">
        <f>ROWDATA!C688</f>
        <v>52.766174319999998</v>
      </c>
      <c r="C683" s="36">
        <f>ROWDATA!C688</f>
        <v>52.766174319999998</v>
      </c>
      <c r="D683" s="36">
        <f>ROWDATA!D688</f>
        <v>54.491157530000002</v>
      </c>
      <c r="E683" s="36">
        <f>ROWDATA!D688</f>
        <v>54.491157530000002</v>
      </c>
      <c r="F683" s="36">
        <f>ROWDATA!E688</f>
        <v>55.877994540000003</v>
      </c>
      <c r="G683" s="36">
        <f>ROWDATA!E688</f>
        <v>55.877994540000003</v>
      </c>
      <c r="H683" s="36">
        <f>ROWDATA!E688</f>
        <v>55.877994540000003</v>
      </c>
      <c r="I683" s="36">
        <f>ROWDATA!F688</f>
        <v>54.351230620000003</v>
      </c>
      <c r="J683" s="36">
        <f>ROWDATA!F688</f>
        <v>54.351230620000003</v>
      </c>
      <c r="K683" s="36">
        <f>ROWDATA!G688</f>
        <v>50.412776950000001</v>
      </c>
      <c r="L683" s="36">
        <f>ROWDATA!H688</f>
        <v>59.902675629999997</v>
      </c>
      <c r="M683" s="36">
        <f>ROWDATA!H688</f>
        <v>59.902675629999997</v>
      </c>
    </row>
    <row r="684" spans="1:13" x14ac:dyDescent="0.2">
      <c r="A684" s="34">
        <f>ROWDATA!B689</f>
        <v>43996.719444444447</v>
      </c>
      <c r="B684" s="36">
        <f>ROWDATA!C689</f>
        <v>51.637233729999998</v>
      </c>
      <c r="C684" s="36">
        <f>ROWDATA!C689</f>
        <v>51.637233729999998</v>
      </c>
      <c r="D684" s="36">
        <f>ROWDATA!D689</f>
        <v>53.470382690000001</v>
      </c>
      <c r="E684" s="36">
        <f>ROWDATA!D689</f>
        <v>53.470382690000001</v>
      </c>
      <c r="F684" s="36">
        <f>ROWDATA!E689</f>
        <v>54.518703459999998</v>
      </c>
      <c r="G684" s="36">
        <f>ROWDATA!E689</f>
        <v>54.518703459999998</v>
      </c>
      <c r="H684" s="36">
        <f>ROWDATA!E689</f>
        <v>54.518703459999998</v>
      </c>
      <c r="I684" s="36">
        <f>ROWDATA!F689</f>
        <v>54.091762539999998</v>
      </c>
      <c r="J684" s="36">
        <f>ROWDATA!F689</f>
        <v>54.091762539999998</v>
      </c>
      <c r="K684" s="36">
        <f>ROWDATA!G689</f>
        <v>49.34693146</v>
      </c>
      <c r="L684" s="36">
        <f>ROWDATA!H689</f>
        <v>57.674755099999999</v>
      </c>
      <c r="M684" s="36">
        <f>ROWDATA!H689</f>
        <v>57.674755099999999</v>
      </c>
    </row>
    <row r="685" spans="1:13" x14ac:dyDescent="0.2">
      <c r="A685" s="34">
        <f>ROWDATA!B690</f>
        <v>43996.720138888886</v>
      </c>
      <c r="B685" s="36">
        <f>ROWDATA!C690</f>
        <v>50.524417880000001</v>
      </c>
      <c r="C685" s="36">
        <f>ROWDATA!C690</f>
        <v>50.524417880000001</v>
      </c>
      <c r="D685" s="36">
        <f>ROWDATA!D690</f>
        <v>52.371273039999998</v>
      </c>
      <c r="E685" s="36">
        <f>ROWDATA!D690</f>
        <v>52.371273039999998</v>
      </c>
      <c r="F685" s="36">
        <f>ROWDATA!E690</f>
        <v>53.700149539999998</v>
      </c>
      <c r="G685" s="36">
        <f>ROWDATA!E690</f>
        <v>53.700149539999998</v>
      </c>
      <c r="H685" s="36">
        <f>ROWDATA!E690</f>
        <v>53.700149539999998</v>
      </c>
      <c r="I685" s="36">
        <f>ROWDATA!F690</f>
        <v>53.426879880000001</v>
      </c>
      <c r="J685" s="36">
        <f>ROWDATA!F690</f>
        <v>53.426879880000001</v>
      </c>
      <c r="K685" s="36">
        <f>ROWDATA!G690</f>
        <v>48.263484949999999</v>
      </c>
      <c r="L685" s="36">
        <f>ROWDATA!H690</f>
        <v>55.646308900000001</v>
      </c>
      <c r="M685" s="36">
        <f>ROWDATA!H690</f>
        <v>55.646308900000001</v>
      </c>
    </row>
    <row r="686" spans="1:13" x14ac:dyDescent="0.2">
      <c r="A686" s="34">
        <f>ROWDATA!B691</f>
        <v>43996.720833333333</v>
      </c>
      <c r="B686" s="36">
        <f>ROWDATA!C691</f>
        <v>48.492271420000002</v>
      </c>
      <c r="C686" s="36">
        <f>ROWDATA!C691</f>
        <v>48.492271420000002</v>
      </c>
      <c r="D686" s="36">
        <f>ROWDATA!D691</f>
        <v>50.031669620000002</v>
      </c>
      <c r="E686" s="36">
        <f>ROWDATA!D691</f>
        <v>50.031669620000002</v>
      </c>
      <c r="F686" s="36">
        <f>ROWDATA!E691</f>
        <v>51.645862579999999</v>
      </c>
      <c r="G686" s="36">
        <f>ROWDATA!E691</f>
        <v>51.645862579999999</v>
      </c>
      <c r="H686" s="36">
        <f>ROWDATA!E691</f>
        <v>51.645862579999999</v>
      </c>
      <c r="I686" s="36">
        <f>ROWDATA!F691</f>
        <v>52.453971860000003</v>
      </c>
      <c r="J686" s="36">
        <f>ROWDATA!F691</f>
        <v>52.453971860000003</v>
      </c>
      <c r="K686" s="36">
        <f>ROWDATA!G691</f>
        <v>47.215095519999998</v>
      </c>
      <c r="L686" s="36">
        <f>ROWDATA!H691</f>
        <v>54.549060820000001</v>
      </c>
      <c r="M686" s="36">
        <f>ROWDATA!H691</f>
        <v>54.549060820000001</v>
      </c>
    </row>
    <row r="687" spans="1:13" x14ac:dyDescent="0.2">
      <c r="A687" s="34">
        <f>ROWDATA!B692</f>
        <v>43996.72152777778</v>
      </c>
      <c r="B687" s="36">
        <f>ROWDATA!C692</f>
        <v>47.879428859999997</v>
      </c>
      <c r="C687" s="36">
        <f>ROWDATA!C692</f>
        <v>47.879428859999997</v>
      </c>
      <c r="D687" s="36">
        <f>ROWDATA!D692</f>
        <v>48.650051120000001</v>
      </c>
      <c r="E687" s="36">
        <f>ROWDATA!D692</f>
        <v>48.650051120000001</v>
      </c>
      <c r="F687" s="36">
        <f>ROWDATA!E692</f>
        <v>49.576164249999998</v>
      </c>
      <c r="G687" s="36">
        <f>ROWDATA!E692</f>
        <v>49.576164249999998</v>
      </c>
      <c r="H687" s="36">
        <f>ROWDATA!E692</f>
        <v>49.576164249999998</v>
      </c>
      <c r="I687" s="36">
        <f>ROWDATA!F692</f>
        <v>50.92970657</v>
      </c>
      <c r="J687" s="36">
        <f>ROWDATA!F692</f>
        <v>50.92970657</v>
      </c>
      <c r="K687" s="36">
        <f>ROWDATA!G692</f>
        <v>46.725818629999999</v>
      </c>
      <c r="L687" s="36">
        <f>ROWDATA!H692</f>
        <v>53.53476715</v>
      </c>
      <c r="M687" s="36">
        <f>ROWDATA!H692</f>
        <v>53.53476715</v>
      </c>
    </row>
    <row r="688" spans="1:13" x14ac:dyDescent="0.2">
      <c r="A688" s="34">
        <f>ROWDATA!B693</f>
        <v>43996.722222222219</v>
      </c>
      <c r="B688" s="36">
        <f>ROWDATA!C693</f>
        <v>45.782920840000003</v>
      </c>
      <c r="C688" s="36">
        <f>ROWDATA!C693</f>
        <v>45.782920840000003</v>
      </c>
      <c r="D688" s="36">
        <f>ROWDATA!D693</f>
        <v>46.860065460000001</v>
      </c>
      <c r="E688" s="36">
        <f>ROWDATA!D693</f>
        <v>46.860065460000001</v>
      </c>
      <c r="F688" s="36">
        <f>ROWDATA!E693</f>
        <v>48.556728360000001</v>
      </c>
      <c r="G688" s="36">
        <f>ROWDATA!E693</f>
        <v>48.556728360000001</v>
      </c>
      <c r="H688" s="36">
        <f>ROWDATA!E693</f>
        <v>48.556728360000001</v>
      </c>
      <c r="I688" s="36">
        <f>ROWDATA!F693</f>
        <v>48.983886720000001</v>
      </c>
      <c r="J688" s="36">
        <f>ROWDATA!F693</f>
        <v>48.983886720000001</v>
      </c>
      <c r="K688" s="36">
        <f>ROWDATA!G693</f>
        <v>45.904396060000003</v>
      </c>
      <c r="L688" s="36">
        <f>ROWDATA!H693</f>
        <v>52.454029079999998</v>
      </c>
      <c r="M688" s="36">
        <f>ROWDATA!H693</f>
        <v>52.454029079999998</v>
      </c>
    </row>
    <row r="689" spans="1:13" x14ac:dyDescent="0.2">
      <c r="A689" s="34">
        <f>ROWDATA!B694</f>
        <v>43996.722916666666</v>
      </c>
      <c r="B689" s="36">
        <f>ROWDATA!C694</f>
        <v>44.750591280000002</v>
      </c>
      <c r="C689" s="36">
        <f>ROWDATA!C694</f>
        <v>44.750591280000002</v>
      </c>
      <c r="D689" s="36">
        <f>ROWDATA!D694</f>
        <v>44.818775180000003</v>
      </c>
      <c r="E689" s="36">
        <f>ROWDATA!D694</f>
        <v>44.818775180000003</v>
      </c>
      <c r="F689" s="36">
        <f>ROWDATA!E694</f>
        <v>46.734153749999997</v>
      </c>
      <c r="G689" s="36">
        <f>ROWDATA!E694</f>
        <v>46.734153749999997</v>
      </c>
      <c r="H689" s="36">
        <f>ROWDATA!E694</f>
        <v>46.734153749999997</v>
      </c>
      <c r="I689" s="36">
        <f>ROWDATA!F694</f>
        <v>47.913593290000001</v>
      </c>
      <c r="J689" s="36">
        <f>ROWDATA!F694</f>
        <v>47.913593290000001</v>
      </c>
      <c r="K689" s="36">
        <f>ROWDATA!G694</f>
        <v>43.859996799999998</v>
      </c>
      <c r="L689" s="36">
        <f>ROWDATA!H694</f>
        <v>49.21195221</v>
      </c>
      <c r="M689" s="36">
        <f>ROWDATA!H694</f>
        <v>49.21195221</v>
      </c>
    </row>
    <row r="690" spans="1:13" x14ac:dyDescent="0.2">
      <c r="A690" s="34">
        <f>ROWDATA!B695</f>
        <v>43996.723611111112</v>
      </c>
      <c r="B690" s="36">
        <f>ROWDATA!C695</f>
        <v>43.702270509999998</v>
      </c>
      <c r="C690" s="36">
        <f>ROWDATA!C695</f>
        <v>43.702270509999998</v>
      </c>
      <c r="D690" s="36">
        <f>ROWDATA!D695</f>
        <v>43.735332489999998</v>
      </c>
      <c r="E690" s="36">
        <f>ROWDATA!D695</f>
        <v>43.735332489999998</v>
      </c>
      <c r="F690" s="36">
        <f>ROWDATA!E695</f>
        <v>46.672370909999998</v>
      </c>
      <c r="G690" s="36">
        <f>ROWDATA!E695</f>
        <v>46.672370909999998</v>
      </c>
      <c r="H690" s="36">
        <f>ROWDATA!E695</f>
        <v>46.672370909999998</v>
      </c>
      <c r="I690" s="36">
        <f>ROWDATA!F695</f>
        <v>46.827156070000001</v>
      </c>
      <c r="J690" s="36">
        <f>ROWDATA!F695</f>
        <v>46.827156070000001</v>
      </c>
      <c r="K690" s="36">
        <f>ROWDATA!G695</f>
        <v>41.6583252</v>
      </c>
      <c r="L690" s="36">
        <f>ROWDATA!H695</f>
        <v>47.150215150000001</v>
      </c>
      <c r="M690" s="36">
        <f>ROWDATA!H695</f>
        <v>47.150215150000001</v>
      </c>
    </row>
    <row r="691" spans="1:13" x14ac:dyDescent="0.2">
      <c r="A691" s="34">
        <f>ROWDATA!B696</f>
        <v>43996.724305555559</v>
      </c>
      <c r="B691" s="36">
        <f>ROWDATA!C696</f>
        <v>42.670074460000002</v>
      </c>
      <c r="C691" s="36">
        <f>ROWDATA!C696</f>
        <v>42.670074460000002</v>
      </c>
      <c r="D691" s="36">
        <f>ROWDATA!D696</f>
        <v>42.730480190000002</v>
      </c>
      <c r="E691" s="36">
        <f>ROWDATA!D696</f>
        <v>42.730480190000002</v>
      </c>
      <c r="F691" s="36">
        <f>ROWDATA!E696</f>
        <v>44.957813260000002</v>
      </c>
      <c r="G691" s="36">
        <f>ROWDATA!E696</f>
        <v>44.957813260000002</v>
      </c>
      <c r="H691" s="36">
        <f>ROWDATA!E696</f>
        <v>44.957813260000002</v>
      </c>
      <c r="I691" s="36">
        <f>ROWDATA!F696</f>
        <v>44.719120029999999</v>
      </c>
      <c r="J691" s="36">
        <f>ROWDATA!F696</f>
        <v>44.719120029999999</v>
      </c>
      <c r="K691" s="36">
        <f>ROWDATA!G696</f>
        <v>39.509029390000002</v>
      </c>
      <c r="L691" s="36">
        <f>ROWDATA!H696</f>
        <v>44.972228999999999</v>
      </c>
      <c r="M691" s="36">
        <f>ROWDATA!H696</f>
        <v>44.972228999999999</v>
      </c>
    </row>
    <row r="692" spans="1:13" x14ac:dyDescent="0.2">
      <c r="A692" s="34">
        <f>ROWDATA!B697</f>
        <v>43996.724999999999</v>
      </c>
      <c r="B692" s="36">
        <f>ROWDATA!C697</f>
        <v>40.605682369999997</v>
      </c>
      <c r="C692" s="36">
        <f>ROWDATA!C697</f>
        <v>40.605682369999997</v>
      </c>
      <c r="D692" s="36">
        <f>ROWDATA!D697</f>
        <v>41.662704470000001</v>
      </c>
      <c r="E692" s="36">
        <f>ROWDATA!D697</f>
        <v>41.662704470000001</v>
      </c>
      <c r="F692" s="36">
        <f>ROWDATA!E697</f>
        <v>43.675842289999999</v>
      </c>
      <c r="G692" s="36">
        <f>ROWDATA!E697</f>
        <v>43.675842289999999</v>
      </c>
      <c r="H692" s="36">
        <f>ROWDATA!E697</f>
        <v>43.675842289999999</v>
      </c>
      <c r="I692" s="36">
        <f>ROWDATA!F697</f>
        <v>43.924438479999999</v>
      </c>
      <c r="J692" s="36">
        <f>ROWDATA!F697</f>
        <v>43.924438479999999</v>
      </c>
      <c r="K692" s="36">
        <f>ROWDATA!G697</f>
        <v>38.478099819999997</v>
      </c>
      <c r="L692" s="36">
        <f>ROWDATA!H697</f>
        <v>43.957935329999998</v>
      </c>
      <c r="M692" s="36">
        <f>ROWDATA!H697</f>
        <v>43.957935329999998</v>
      </c>
    </row>
    <row r="693" spans="1:13" x14ac:dyDescent="0.2">
      <c r="A693" s="34">
        <f>ROWDATA!B698</f>
        <v>43996.725694444445</v>
      </c>
      <c r="B693" s="36">
        <f>ROWDATA!C698</f>
        <v>39.54123688</v>
      </c>
      <c r="C693" s="36">
        <f>ROWDATA!C698</f>
        <v>39.54123688</v>
      </c>
      <c r="D693" s="36">
        <f>ROWDATA!D698</f>
        <v>40.547931669999997</v>
      </c>
      <c r="E693" s="36">
        <f>ROWDATA!D698</f>
        <v>40.547931669999997</v>
      </c>
      <c r="F693" s="36">
        <f>ROWDATA!E698</f>
        <v>42.610038760000002</v>
      </c>
      <c r="G693" s="36">
        <f>ROWDATA!E698</f>
        <v>42.610038760000002</v>
      </c>
      <c r="H693" s="36">
        <f>ROWDATA!E698</f>
        <v>42.610038760000002</v>
      </c>
      <c r="I693" s="36">
        <f>ROWDATA!F698</f>
        <v>42.400306700000002</v>
      </c>
      <c r="J693" s="36">
        <f>ROWDATA!F698</f>
        <v>42.400306700000002</v>
      </c>
      <c r="K693" s="36">
        <f>ROWDATA!G698</f>
        <v>37.359733579999997</v>
      </c>
      <c r="L693" s="36">
        <f>ROWDATA!H698</f>
        <v>42.910488129999997</v>
      </c>
      <c r="M693" s="36">
        <f>ROWDATA!H698</f>
        <v>42.910488129999997</v>
      </c>
    </row>
    <row r="694" spans="1:13" x14ac:dyDescent="0.2">
      <c r="A694" s="34">
        <f>ROWDATA!B699</f>
        <v>43996.726388888892</v>
      </c>
      <c r="B694" s="36">
        <f>ROWDATA!C699</f>
        <v>39.379997250000002</v>
      </c>
      <c r="C694" s="36">
        <f>ROWDATA!C699</f>
        <v>39.379997250000002</v>
      </c>
      <c r="D694" s="36">
        <f>ROWDATA!D699</f>
        <v>38.490840910000003</v>
      </c>
      <c r="E694" s="36">
        <f>ROWDATA!D699</f>
        <v>38.490840910000003</v>
      </c>
      <c r="F694" s="36">
        <f>ROWDATA!E699</f>
        <v>41.158142089999998</v>
      </c>
      <c r="G694" s="36">
        <f>ROWDATA!E699</f>
        <v>41.158142089999998</v>
      </c>
      <c r="H694" s="36">
        <f>ROWDATA!E699</f>
        <v>41.158142089999998</v>
      </c>
      <c r="I694" s="36">
        <f>ROWDATA!F699</f>
        <v>40.632713320000001</v>
      </c>
      <c r="J694" s="36">
        <f>ROWDATA!F699</f>
        <v>40.632713320000001</v>
      </c>
      <c r="K694" s="36">
        <f>ROWDATA!G699</f>
        <v>36.328807830000002</v>
      </c>
      <c r="L694" s="36">
        <f>ROWDATA!H699</f>
        <v>41.813243870000001</v>
      </c>
      <c r="M694" s="36">
        <f>ROWDATA!H699</f>
        <v>41.813243870000001</v>
      </c>
    </row>
    <row r="695" spans="1:13" x14ac:dyDescent="0.2">
      <c r="A695" s="34">
        <f>ROWDATA!B700</f>
        <v>43996.727083333331</v>
      </c>
      <c r="B695" s="36">
        <f>ROWDATA!C700</f>
        <v>37.412345889999997</v>
      </c>
      <c r="C695" s="36">
        <f>ROWDATA!C700</f>
        <v>37.412345889999997</v>
      </c>
      <c r="D695" s="36">
        <f>ROWDATA!D700</f>
        <v>38.25532913</v>
      </c>
      <c r="E695" s="36">
        <f>ROWDATA!D700</f>
        <v>38.25532913</v>
      </c>
      <c r="F695" s="36">
        <f>ROWDATA!E700</f>
        <v>39.350978849999997</v>
      </c>
      <c r="G695" s="36">
        <f>ROWDATA!E700</f>
        <v>39.350978849999997</v>
      </c>
      <c r="H695" s="36">
        <f>ROWDATA!E700</f>
        <v>39.350978849999997</v>
      </c>
      <c r="I695" s="36">
        <f>ROWDATA!F700</f>
        <v>38.881397249999999</v>
      </c>
      <c r="J695" s="36">
        <f>ROWDATA!F700</f>
        <v>38.881397249999999</v>
      </c>
      <c r="K695" s="36">
        <f>ROWDATA!G700</f>
        <v>35.699714659999998</v>
      </c>
      <c r="L695" s="36">
        <f>ROWDATA!H700</f>
        <v>39.685058589999997</v>
      </c>
      <c r="M695" s="36">
        <f>ROWDATA!H700</f>
        <v>39.685058589999997</v>
      </c>
    </row>
    <row r="696" spans="1:13" x14ac:dyDescent="0.2">
      <c r="A696" s="34">
        <f>ROWDATA!B701</f>
        <v>43996.727777777778</v>
      </c>
      <c r="B696" s="36">
        <f>ROWDATA!C701</f>
        <v>36.347904210000003</v>
      </c>
      <c r="C696" s="36">
        <f>ROWDATA!C701</f>
        <v>36.347904210000003</v>
      </c>
      <c r="D696" s="36">
        <f>ROWDATA!D701</f>
        <v>37.014831540000003</v>
      </c>
      <c r="E696" s="36">
        <f>ROWDATA!D701</f>
        <v>37.014831540000003</v>
      </c>
      <c r="F696" s="36">
        <f>ROWDATA!E701</f>
        <v>38.5478363</v>
      </c>
      <c r="G696" s="36">
        <f>ROWDATA!E701</f>
        <v>38.5478363</v>
      </c>
      <c r="H696" s="36">
        <f>ROWDATA!E701</f>
        <v>38.5478363</v>
      </c>
      <c r="I696" s="36">
        <f>ROWDATA!F701</f>
        <v>37.859661099999997</v>
      </c>
      <c r="J696" s="36">
        <f>ROWDATA!F701</f>
        <v>37.859661099999997</v>
      </c>
      <c r="K696" s="36">
        <f>ROWDATA!G701</f>
        <v>34.284408569999997</v>
      </c>
      <c r="L696" s="36">
        <f>ROWDATA!H701</f>
        <v>38.670906070000001</v>
      </c>
      <c r="M696" s="36">
        <f>ROWDATA!H701</f>
        <v>38.670906070000001</v>
      </c>
    </row>
    <row r="697" spans="1:13" x14ac:dyDescent="0.2">
      <c r="A697" s="34">
        <f>ROWDATA!B702</f>
        <v>43996.728472222225</v>
      </c>
      <c r="B697" s="36">
        <f>ROWDATA!C702</f>
        <v>35.299713130000001</v>
      </c>
      <c r="C697" s="36">
        <f>ROWDATA!C702</f>
        <v>35.299713130000001</v>
      </c>
      <c r="D697" s="36">
        <f>ROWDATA!D702</f>
        <v>36.198368070000001</v>
      </c>
      <c r="E697" s="36">
        <f>ROWDATA!D702</f>
        <v>36.198368070000001</v>
      </c>
      <c r="F697" s="36">
        <f>ROWDATA!E702</f>
        <v>37.466751100000003</v>
      </c>
      <c r="G697" s="36">
        <f>ROWDATA!E702</f>
        <v>37.466751100000003</v>
      </c>
      <c r="H697" s="36">
        <f>ROWDATA!E702</f>
        <v>37.466751100000003</v>
      </c>
      <c r="I697" s="36">
        <f>ROWDATA!F702</f>
        <v>36.773357390000001</v>
      </c>
      <c r="J697" s="36">
        <f>ROWDATA!F702</f>
        <v>36.773357390000001</v>
      </c>
      <c r="K697" s="36">
        <f>ROWDATA!G702</f>
        <v>33.795131679999997</v>
      </c>
      <c r="L697" s="36">
        <f>ROWDATA!H702</f>
        <v>37.507076259999998</v>
      </c>
      <c r="M697" s="36">
        <f>ROWDATA!H702</f>
        <v>37.507076259999998</v>
      </c>
    </row>
    <row r="698" spans="1:13" x14ac:dyDescent="0.2">
      <c r="A698" s="34">
        <f>ROWDATA!B703</f>
        <v>43996.729166666664</v>
      </c>
      <c r="B698" s="36">
        <f>ROWDATA!C703</f>
        <v>34.299633030000003</v>
      </c>
      <c r="C698" s="36">
        <f>ROWDATA!C703</f>
        <v>34.299633030000003</v>
      </c>
      <c r="D698" s="36">
        <f>ROWDATA!D703</f>
        <v>35.334774019999998</v>
      </c>
      <c r="E698" s="36">
        <f>ROWDATA!D703</f>
        <v>35.334774019999998</v>
      </c>
      <c r="F698" s="36">
        <f>ROWDATA!E703</f>
        <v>35.39692307</v>
      </c>
      <c r="G698" s="36">
        <f>ROWDATA!E703</f>
        <v>35.39692307</v>
      </c>
      <c r="H698" s="36">
        <f>ROWDATA!E703</f>
        <v>35.39692307</v>
      </c>
      <c r="I698" s="36">
        <f>ROWDATA!F703</f>
        <v>35.946258540000002</v>
      </c>
      <c r="J698" s="36">
        <f>ROWDATA!F703</f>
        <v>35.946258540000002</v>
      </c>
      <c r="K698" s="36">
        <f>ROWDATA!G703</f>
        <v>33.131122589999997</v>
      </c>
      <c r="L698" s="36">
        <f>ROWDATA!H703</f>
        <v>36.459629059999997</v>
      </c>
      <c r="M698" s="36">
        <f>ROWDATA!H703</f>
        <v>36.459629059999997</v>
      </c>
    </row>
    <row r="699" spans="1:13" x14ac:dyDescent="0.2">
      <c r="A699" s="34">
        <f>ROWDATA!B704</f>
        <v>43996.729861111111</v>
      </c>
      <c r="B699" s="36">
        <f>ROWDATA!C704</f>
        <v>34.025524140000002</v>
      </c>
      <c r="C699" s="36">
        <f>ROWDATA!C704</f>
        <v>34.025524140000002</v>
      </c>
      <c r="D699" s="36">
        <f>ROWDATA!D704</f>
        <v>34.345588679999999</v>
      </c>
      <c r="E699" s="36">
        <f>ROWDATA!D704</f>
        <v>34.345588679999999</v>
      </c>
      <c r="F699" s="36">
        <f>ROWDATA!E704</f>
        <v>34.130367280000002</v>
      </c>
      <c r="G699" s="36">
        <f>ROWDATA!E704</f>
        <v>34.130367280000002</v>
      </c>
      <c r="H699" s="36">
        <f>ROWDATA!E704</f>
        <v>34.130367280000002</v>
      </c>
      <c r="I699" s="36">
        <f>ROWDATA!F704</f>
        <v>39.092174530000001</v>
      </c>
      <c r="J699" s="36">
        <f>ROWDATA!F704</f>
        <v>39.092174530000001</v>
      </c>
      <c r="K699" s="36">
        <f>ROWDATA!G704</f>
        <v>32.222549440000002</v>
      </c>
      <c r="L699" s="36">
        <f>ROWDATA!H704</f>
        <v>35.245861050000002</v>
      </c>
      <c r="M699" s="36">
        <f>ROWDATA!H704</f>
        <v>35.245861050000002</v>
      </c>
    </row>
    <row r="700" spans="1:13" x14ac:dyDescent="0.2">
      <c r="A700" s="34">
        <f>ROWDATA!B705</f>
        <v>43996.730555555558</v>
      </c>
      <c r="B700" s="36">
        <f>ROWDATA!C705</f>
        <v>33.251441960000001</v>
      </c>
      <c r="C700" s="36">
        <f>ROWDATA!C705</f>
        <v>33.251441960000001</v>
      </c>
      <c r="D700" s="36">
        <f>ROWDATA!D705</f>
        <v>33.32494354</v>
      </c>
      <c r="E700" s="36">
        <f>ROWDATA!D705</f>
        <v>33.32494354</v>
      </c>
      <c r="F700" s="36">
        <f>ROWDATA!E705</f>
        <v>33.3580513</v>
      </c>
      <c r="G700" s="36">
        <f>ROWDATA!E705</f>
        <v>33.3580513</v>
      </c>
      <c r="H700" s="36">
        <f>ROWDATA!E705</f>
        <v>33.3580513</v>
      </c>
      <c r="I700" s="36">
        <f>ROWDATA!F705</f>
        <v>33.724693299999998</v>
      </c>
      <c r="J700" s="36">
        <f>ROWDATA!F705</f>
        <v>33.724693299999998</v>
      </c>
      <c r="K700" s="36">
        <f>ROWDATA!G705</f>
        <v>31.575857160000002</v>
      </c>
      <c r="L700" s="36">
        <f>ROWDATA!H705</f>
        <v>34.314796450000003</v>
      </c>
      <c r="M700" s="36">
        <f>ROWDATA!H705</f>
        <v>34.314796450000003</v>
      </c>
    </row>
    <row r="701" spans="1:13" x14ac:dyDescent="0.2">
      <c r="A701" s="34">
        <f>ROWDATA!B706</f>
        <v>43996.731249999997</v>
      </c>
      <c r="B701" s="36">
        <f>ROWDATA!C706</f>
        <v>32.202991490000002</v>
      </c>
      <c r="C701" s="36">
        <f>ROWDATA!C706</f>
        <v>32.202991490000002</v>
      </c>
      <c r="D701" s="36">
        <f>ROWDATA!D706</f>
        <v>32.319961550000002</v>
      </c>
      <c r="E701" s="36">
        <f>ROWDATA!D706</f>
        <v>32.319961550000002</v>
      </c>
      <c r="F701" s="36">
        <f>ROWDATA!E706</f>
        <v>32.415935519999998</v>
      </c>
      <c r="G701" s="36">
        <f>ROWDATA!E706</f>
        <v>32.415935519999998</v>
      </c>
      <c r="H701" s="36">
        <f>ROWDATA!E706</f>
        <v>32.415935519999998</v>
      </c>
      <c r="I701" s="36">
        <f>ROWDATA!F706</f>
        <v>33.286865229999997</v>
      </c>
      <c r="J701" s="36">
        <f>ROWDATA!F706</f>
        <v>33.286865229999997</v>
      </c>
      <c r="K701" s="36">
        <f>ROWDATA!G706</f>
        <v>30.91184998</v>
      </c>
      <c r="L701" s="36">
        <f>ROWDATA!H706</f>
        <v>33.41702652</v>
      </c>
      <c r="M701" s="36">
        <f>ROWDATA!H706</f>
        <v>33.41702652</v>
      </c>
    </row>
    <row r="702" spans="1:13" x14ac:dyDescent="0.2">
      <c r="A702" s="34">
        <f>ROWDATA!B707</f>
        <v>43996.731944444444</v>
      </c>
      <c r="B702" s="36">
        <f>ROWDATA!C707</f>
        <v>31.170925140000001</v>
      </c>
      <c r="C702" s="36">
        <f>ROWDATA!C707</f>
        <v>31.170925140000001</v>
      </c>
      <c r="D702" s="36">
        <f>ROWDATA!D707</f>
        <v>31.92752647</v>
      </c>
      <c r="E702" s="36">
        <f>ROWDATA!D707</f>
        <v>31.92752647</v>
      </c>
      <c r="F702" s="36">
        <f>ROWDATA!E707</f>
        <v>31.736227039999999</v>
      </c>
      <c r="G702" s="36">
        <f>ROWDATA!E707</f>
        <v>31.736227039999999</v>
      </c>
      <c r="H702" s="36">
        <f>ROWDATA!E707</f>
        <v>31.736227039999999</v>
      </c>
      <c r="I702" s="36">
        <f>ROWDATA!F707</f>
        <v>33.416534419999998</v>
      </c>
      <c r="J702" s="36">
        <f>ROWDATA!F707</f>
        <v>33.416534419999998</v>
      </c>
      <c r="K702" s="36">
        <f>ROWDATA!G707</f>
        <v>29.985816960000001</v>
      </c>
      <c r="L702" s="36">
        <f>ROWDATA!H707</f>
        <v>32.352931980000001</v>
      </c>
      <c r="M702" s="36">
        <f>ROWDATA!H707</f>
        <v>32.352931980000001</v>
      </c>
    </row>
    <row r="703" spans="1:13" x14ac:dyDescent="0.2">
      <c r="A703" s="34">
        <f>ROWDATA!B708</f>
        <v>43996.732638888891</v>
      </c>
      <c r="B703" s="36">
        <f>ROWDATA!C708</f>
        <v>30.961183550000001</v>
      </c>
      <c r="C703" s="36">
        <f>ROWDATA!C708</f>
        <v>30.961183550000001</v>
      </c>
      <c r="D703" s="36">
        <f>ROWDATA!D708</f>
        <v>31.001007080000001</v>
      </c>
      <c r="E703" s="36">
        <f>ROWDATA!D708</f>
        <v>31.001007080000001</v>
      </c>
      <c r="F703" s="36">
        <f>ROWDATA!E708</f>
        <v>31.597253800000001</v>
      </c>
      <c r="G703" s="36">
        <f>ROWDATA!E708</f>
        <v>31.597253800000001</v>
      </c>
      <c r="H703" s="36">
        <f>ROWDATA!E708</f>
        <v>31.597253800000001</v>
      </c>
      <c r="I703" s="36">
        <f>ROWDATA!F708</f>
        <v>31.600381850000002</v>
      </c>
      <c r="J703" s="36">
        <f>ROWDATA!F708</f>
        <v>31.600381850000002</v>
      </c>
      <c r="K703" s="36">
        <f>ROWDATA!G708</f>
        <v>29.129474640000002</v>
      </c>
      <c r="L703" s="36">
        <f>ROWDATA!H708</f>
        <v>31.288978579999998</v>
      </c>
      <c r="M703" s="36">
        <f>ROWDATA!H708</f>
        <v>31.288978579999998</v>
      </c>
    </row>
    <row r="704" spans="1:13" x14ac:dyDescent="0.2">
      <c r="A704" s="34">
        <f>ROWDATA!B709</f>
        <v>43996.73333333333</v>
      </c>
      <c r="B704" s="36">
        <f>ROWDATA!C709</f>
        <v>30.025730129999999</v>
      </c>
      <c r="C704" s="36">
        <f>ROWDATA!C709</f>
        <v>30.025730129999999</v>
      </c>
      <c r="D704" s="36">
        <f>ROWDATA!D709</f>
        <v>30.21600342</v>
      </c>
      <c r="E704" s="36">
        <f>ROWDATA!D709</f>
        <v>30.21600342</v>
      </c>
      <c r="F704" s="36">
        <f>ROWDATA!E709</f>
        <v>30.732332230000001</v>
      </c>
      <c r="G704" s="36">
        <f>ROWDATA!E709</f>
        <v>30.732332230000001</v>
      </c>
      <c r="H704" s="36">
        <f>ROWDATA!E709</f>
        <v>30.732332230000001</v>
      </c>
      <c r="I704" s="36">
        <f>ROWDATA!F709</f>
        <v>30.303035739999999</v>
      </c>
      <c r="J704" s="36">
        <f>ROWDATA!F709</f>
        <v>30.303035739999999</v>
      </c>
      <c r="K704" s="36">
        <f>ROWDATA!G709</f>
        <v>28.72763634</v>
      </c>
      <c r="L704" s="36">
        <f>ROWDATA!H709</f>
        <v>30.72357178</v>
      </c>
      <c r="M704" s="36">
        <f>ROWDATA!H709</f>
        <v>30.72357178</v>
      </c>
    </row>
    <row r="705" spans="1:13" x14ac:dyDescent="0.2">
      <c r="A705" s="34">
        <f>ROWDATA!B710</f>
        <v>43996.734027777777</v>
      </c>
      <c r="B705" s="36">
        <f>ROWDATA!C710</f>
        <v>29.122655869999999</v>
      </c>
      <c r="C705" s="36">
        <f>ROWDATA!C710</f>
        <v>29.122655869999999</v>
      </c>
      <c r="D705" s="36">
        <f>ROWDATA!D710</f>
        <v>29.25815201</v>
      </c>
      <c r="E705" s="36">
        <f>ROWDATA!D710</f>
        <v>29.25815201</v>
      </c>
      <c r="F705" s="36">
        <f>ROWDATA!E710</f>
        <v>29.72830772</v>
      </c>
      <c r="G705" s="36">
        <f>ROWDATA!E710</f>
        <v>29.72830772</v>
      </c>
      <c r="H705" s="36">
        <f>ROWDATA!E710</f>
        <v>29.72830772</v>
      </c>
      <c r="I705" s="36">
        <f>ROWDATA!F710</f>
        <v>29.978866579999998</v>
      </c>
      <c r="J705" s="36">
        <f>ROWDATA!F710</f>
        <v>29.978866579999998</v>
      </c>
      <c r="K705" s="36">
        <f>ROWDATA!G710</f>
        <v>28.098546979999998</v>
      </c>
      <c r="L705" s="36">
        <f>ROWDATA!H710</f>
        <v>30.174949649999999</v>
      </c>
      <c r="M705" s="36">
        <f>ROWDATA!H710</f>
        <v>30.174949649999999</v>
      </c>
    </row>
    <row r="706" spans="1:13" x14ac:dyDescent="0.2">
      <c r="A706" s="34">
        <f>ROWDATA!B711</f>
        <v>43996.734722222223</v>
      </c>
      <c r="B706" s="36">
        <f>ROWDATA!C711</f>
        <v>28.816169739999999</v>
      </c>
      <c r="C706" s="36">
        <f>ROWDATA!C711</f>
        <v>28.816169739999999</v>
      </c>
      <c r="D706" s="36">
        <f>ROWDATA!D711</f>
        <v>28.630071640000001</v>
      </c>
      <c r="E706" s="36">
        <f>ROWDATA!D711</f>
        <v>28.630071640000001</v>
      </c>
      <c r="F706" s="36">
        <f>ROWDATA!E711</f>
        <v>29.403865809999999</v>
      </c>
      <c r="G706" s="36">
        <f>ROWDATA!E711</f>
        <v>29.403865809999999</v>
      </c>
      <c r="H706" s="36">
        <f>ROWDATA!E711</f>
        <v>29.403865809999999</v>
      </c>
      <c r="I706" s="36">
        <f>ROWDATA!F711</f>
        <v>29.21673393</v>
      </c>
      <c r="J706" s="36">
        <f>ROWDATA!F711</f>
        <v>29.21673393</v>
      </c>
      <c r="K706" s="36">
        <f>ROWDATA!G711</f>
        <v>27.085077290000001</v>
      </c>
      <c r="L706" s="36">
        <f>ROWDATA!H711</f>
        <v>29.609680180000002</v>
      </c>
      <c r="M706" s="36">
        <f>ROWDATA!H711</f>
        <v>29.609680180000002</v>
      </c>
    </row>
    <row r="707" spans="1:13" x14ac:dyDescent="0.2">
      <c r="A707" s="34">
        <f>ROWDATA!B712</f>
        <v>43996.73541666667</v>
      </c>
      <c r="B707" s="36">
        <f>ROWDATA!C712</f>
        <v>28.009840010000001</v>
      </c>
      <c r="C707" s="36">
        <f>ROWDATA!C712</f>
        <v>28.009840010000001</v>
      </c>
      <c r="D707" s="36">
        <f>ROWDATA!D712</f>
        <v>28.017656330000001</v>
      </c>
      <c r="E707" s="36">
        <f>ROWDATA!D712</f>
        <v>28.017656330000001</v>
      </c>
      <c r="F707" s="36">
        <f>ROWDATA!E712</f>
        <v>28.63167953</v>
      </c>
      <c r="G707" s="36">
        <f>ROWDATA!E712</f>
        <v>28.63167953</v>
      </c>
      <c r="H707" s="36">
        <f>ROWDATA!E712</f>
        <v>28.63167953</v>
      </c>
      <c r="I707" s="36">
        <f>ROWDATA!F712</f>
        <v>28.989547730000002</v>
      </c>
      <c r="J707" s="36">
        <f>ROWDATA!F712</f>
        <v>28.989547730000002</v>
      </c>
      <c r="K707" s="36">
        <f>ROWDATA!G712</f>
        <v>26.508361820000001</v>
      </c>
      <c r="L707" s="36">
        <f>ROWDATA!H712</f>
        <v>28.69526291</v>
      </c>
      <c r="M707" s="36">
        <f>ROWDATA!H712</f>
        <v>28.69526291</v>
      </c>
    </row>
    <row r="708" spans="1:13" x14ac:dyDescent="0.2">
      <c r="A708" s="34">
        <f>ROWDATA!B713</f>
        <v>43996.736111111109</v>
      </c>
      <c r="B708" s="36">
        <f>ROWDATA!C713</f>
        <v>27.058263780000001</v>
      </c>
      <c r="C708" s="36">
        <f>ROWDATA!C713</f>
        <v>27.058263780000001</v>
      </c>
      <c r="D708" s="36">
        <f>ROWDATA!D713</f>
        <v>27.232524869999999</v>
      </c>
      <c r="E708" s="36">
        <f>ROWDATA!D713</f>
        <v>27.232524869999999</v>
      </c>
      <c r="F708" s="36">
        <f>ROWDATA!E713</f>
        <v>27.64306831</v>
      </c>
      <c r="G708" s="36">
        <f>ROWDATA!E713</f>
        <v>27.64306831</v>
      </c>
      <c r="H708" s="36">
        <f>ROWDATA!E713</f>
        <v>27.64306831</v>
      </c>
      <c r="I708" s="36">
        <f>ROWDATA!F713</f>
        <v>27.85455322</v>
      </c>
      <c r="J708" s="36">
        <f>ROWDATA!F713</f>
        <v>27.85455322</v>
      </c>
      <c r="K708" s="36">
        <f>ROWDATA!G713</f>
        <v>26.05414772</v>
      </c>
      <c r="L708" s="36">
        <f>ROWDATA!H713</f>
        <v>28.063549040000002</v>
      </c>
      <c r="M708" s="36">
        <f>ROWDATA!H713</f>
        <v>28.063549040000002</v>
      </c>
    </row>
    <row r="709" spans="1:13" x14ac:dyDescent="0.2">
      <c r="A709" s="34">
        <f>ROWDATA!B714</f>
        <v>43996.736805555556</v>
      </c>
      <c r="B709" s="36">
        <f>ROWDATA!C714</f>
        <v>26.751775739999999</v>
      </c>
      <c r="C709" s="36">
        <f>ROWDATA!C714</f>
        <v>26.751775739999999</v>
      </c>
      <c r="D709" s="36">
        <f>ROWDATA!D714</f>
        <v>26.635906219999999</v>
      </c>
      <c r="E709" s="36">
        <f>ROWDATA!D714</f>
        <v>26.635906219999999</v>
      </c>
      <c r="F709" s="36">
        <f>ROWDATA!E714</f>
        <v>27.25697517</v>
      </c>
      <c r="G709" s="36">
        <f>ROWDATA!E714</f>
        <v>27.25697517</v>
      </c>
      <c r="H709" s="36">
        <f>ROWDATA!E714</f>
        <v>27.25697517</v>
      </c>
      <c r="I709" s="36">
        <f>ROWDATA!F714</f>
        <v>27.124704359999999</v>
      </c>
      <c r="J709" s="36">
        <f>ROWDATA!F714</f>
        <v>27.124704359999999</v>
      </c>
      <c r="K709" s="36">
        <f>ROWDATA!G714</f>
        <v>25.058137890000001</v>
      </c>
      <c r="L709" s="36">
        <f>ROWDATA!H714</f>
        <v>27.115839000000001</v>
      </c>
      <c r="M709" s="36">
        <f>ROWDATA!H714</f>
        <v>27.115839000000001</v>
      </c>
    </row>
    <row r="710" spans="1:13" x14ac:dyDescent="0.2">
      <c r="A710" s="34">
        <f>ROWDATA!B715</f>
        <v>43996.737500000003</v>
      </c>
      <c r="B710" s="36">
        <f>ROWDATA!C715</f>
        <v>26.04205894</v>
      </c>
      <c r="C710" s="36">
        <f>ROWDATA!C715</f>
        <v>26.04205894</v>
      </c>
      <c r="D710" s="36">
        <f>ROWDATA!D715</f>
        <v>26.10208321</v>
      </c>
      <c r="E710" s="36">
        <f>ROWDATA!D715</f>
        <v>26.10208321</v>
      </c>
      <c r="F710" s="36">
        <f>ROWDATA!E715</f>
        <v>26.639173509999999</v>
      </c>
      <c r="G710" s="36">
        <f>ROWDATA!E715</f>
        <v>26.639173509999999</v>
      </c>
      <c r="H710" s="36">
        <f>ROWDATA!E715</f>
        <v>26.639173509999999</v>
      </c>
      <c r="I710" s="36">
        <f>ROWDATA!F715</f>
        <v>26.151794429999999</v>
      </c>
      <c r="J710" s="36">
        <f>ROWDATA!F715</f>
        <v>26.151794429999999</v>
      </c>
      <c r="K710" s="36">
        <f>ROWDATA!G715</f>
        <v>24.586318970000001</v>
      </c>
      <c r="L710" s="36">
        <f>ROWDATA!H715</f>
        <v>26.71689224</v>
      </c>
      <c r="M710" s="36">
        <f>ROWDATA!H715</f>
        <v>26.71689224</v>
      </c>
    </row>
    <row r="711" spans="1:13" x14ac:dyDescent="0.2">
      <c r="A711" s="34">
        <f>ROWDATA!B716</f>
        <v>43996.738194444442</v>
      </c>
      <c r="B711" s="36">
        <f>ROWDATA!C716</f>
        <v>25.348728179999998</v>
      </c>
      <c r="C711" s="36">
        <f>ROWDATA!C716</f>
        <v>25.348728179999998</v>
      </c>
      <c r="D711" s="36">
        <f>ROWDATA!D716</f>
        <v>25.474002840000001</v>
      </c>
      <c r="E711" s="36">
        <f>ROWDATA!D716</f>
        <v>25.474002840000001</v>
      </c>
      <c r="F711" s="36">
        <f>ROWDATA!E716</f>
        <v>26.160217289999999</v>
      </c>
      <c r="G711" s="36">
        <f>ROWDATA!E716</f>
        <v>26.160217289999999</v>
      </c>
      <c r="H711" s="36">
        <f>ROWDATA!E716</f>
        <v>26.160217289999999</v>
      </c>
      <c r="I711" s="36">
        <f>ROWDATA!F716</f>
        <v>25.989576339999999</v>
      </c>
      <c r="J711" s="36">
        <f>ROWDATA!F716</f>
        <v>25.989576339999999</v>
      </c>
      <c r="K711" s="36">
        <f>ROWDATA!G716</f>
        <v>24.2193985</v>
      </c>
      <c r="L711" s="36">
        <f>ROWDATA!H716</f>
        <v>26.085039139999999</v>
      </c>
      <c r="M711" s="36">
        <f>ROWDATA!H716</f>
        <v>26.085039139999999</v>
      </c>
    </row>
    <row r="712" spans="1:13" x14ac:dyDescent="0.2">
      <c r="A712" s="34">
        <f>ROWDATA!B717</f>
        <v>43996.738888888889</v>
      </c>
      <c r="B712" s="36">
        <f>ROWDATA!C717</f>
        <v>24.81637383</v>
      </c>
      <c r="C712" s="36">
        <f>ROWDATA!C717</f>
        <v>24.81637383</v>
      </c>
      <c r="D712" s="36">
        <f>ROWDATA!D717</f>
        <v>24.782997129999998</v>
      </c>
      <c r="E712" s="36">
        <f>ROWDATA!D717</f>
        <v>24.782997129999998</v>
      </c>
      <c r="F712" s="36">
        <f>ROWDATA!E717</f>
        <v>25.619609830000002</v>
      </c>
      <c r="G712" s="36">
        <f>ROWDATA!E717</f>
        <v>25.619609830000002</v>
      </c>
      <c r="H712" s="36">
        <f>ROWDATA!E717</f>
        <v>25.619609830000002</v>
      </c>
      <c r="I712" s="36">
        <f>ROWDATA!F717</f>
        <v>24.44916916</v>
      </c>
      <c r="J712" s="36">
        <f>ROWDATA!F717</f>
        <v>24.44916916</v>
      </c>
      <c r="K712" s="36">
        <f>ROWDATA!G717</f>
        <v>23.503015520000002</v>
      </c>
      <c r="L712" s="36">
        <f>ROWDATA!H717</f>
        <v>25.054237369999999</v>
      </c>
      <c r="M712" s="36">
        <f>ROWDATA!H717</f>
        <v>25.054237369999999</v>
      </c>
    </row>
    <row r="713" spans="1:13" x14ac:dyDescent="0.2">
      <c r="A713" s="34">
        <f>ROWDATA!B718</f>
        <v>43996.739583333336</v>
      </c>
      <c r="B713" s="36">
        <f>ROWDATA!C718</f>
        <v>23.977796550000001</v>
      </c>
      <c r="C713" s="36">
        <f>ROWDATA!C718</f>
        <v>23.977796550000001</v>
      </c>
      <c r="D713" s="36">
        <f>ROWDATA!D718</f>
        <v>24.26497269</v>
      </c>
      <c r="E713" s="36">
        <f>ROWDATA!D718</f>
        <v>24.26497269</v>
      </c>
      <c r="F713" s="36">
        <f>ROWDATA!E718</f>
        <v>24.584888459999998</v>
      </c>
      <c r="G713" s="36">
        <f>ROWDATA!E718</f>
        <v>24.584888459999998</v>
      </c>
      <c r="H713" s="36">
        <f>ROWDATA!E718</f>
        <v>24.584888459999998</v>
      </c>
      <c r="I713" s="36">
        <f>ROWDATA!F718</f>
        <v>24.303092960000001</v>
      </c>
      <c r="J713" s="36">
        <f>ROWDATA!F718</f>
        <v>24.303092960000001</v>
      </c>
      <c r="K713" s="36">
        <f>ROWDATA!G718</f>
        <v>22.891384120000001</v>
      </c>
      <c r="L713" s="36">
        <f>ROWDATA!H718</f>
        <v>24.72159576</v>
      </c>
      <c r="M713" s="36">
        <f>ROWDATA!H718</f>
        <v>24.72159576</v>
      </c>
    </row>
    <row r="714" spans="1:13" x14ac:dyDescent="0.2">
      <c r="A714" s="34">
        <f>ROWDATA!B719</f>
        <v>43996.740277777775</v>
      </c>
      <c r="B714" s="36">
        <f>ROWDATA!C719</f>
        <v>23.639062880000001</v>
      </c>
      <c r="C714" s="36">
        <f>ROWDATA!C719</f>
        <v>23.639062880000001</v>
      </c>
      <c r="D714" s="36">
        <f>ROWDATA!D719</f>
        <v>23.605428700000001</v>
      </c>
      <c r="E714" s="36">
        <f>ROWDATA!D719</f>
        <v>23.605428700000001</v>
      </c>
      <c r="F714" s="36">
        <f>ROWDATA!E719</f>
        <v>24.1368866</v>
      </c>
      <c r="G714" s="36">
        <f>ROWDATA!E719</f>
        <v>24.1368866</v>
      </c>
      <c r="H714" s="36">
        <f>ROWDATA!E719</f>
        <v>24.1368866</v>
      </c>
      <c r="I714" s="36">
        <f>ROWDATA!F719</f>
        <v>23.476125719999999</v>
      </c>
      <c r="J714" s="36">
        <f>ROWDATA!F719</f>
        <v>23.476125719999999</v>
      </c>
      <c r="K714" s="36">
        <f>ROWDATA!G719</f>
        <v>21.96520615</v>
      </c>
      <c r="L714" s="36">
        <f>ROWDATA!H719</f>
        <v>24.040082930000001</v>
      </c>
      <c r="M714" s="36">
        <f>ROWDATA!H719</f>
        <v>24.040082930000001</v>
      </c>
    </row>
    <row r="715" spans="1:13" x14ac:dyDescent="0.2">
      <c r="A715" s="34">
        <f>ROWDATA!B720</f>
        <v>43996.740972222222</v>
      </c>
      <c r="B715" s="36">
        <f>ROWDATA!C720</f>
        <v>22.945468900000002</v>
      </c>
      <c r="C715" s="36">
        <f>ROWDATA!C720</f>
        <v>22.945468900000002</v>
      </c>
      <c r="D715" s="36">
        <f>ROWDATA!D720</f>
        <v>22.993015289999999</v>
      </c>
      <c r="E715" s="36">
        <f>ROWDATA!D720</f>
        <v>22.993015289999999</v>
      </c>
      <c r="F715" s="36">
        <f>ROWDATA!E720</f>
        <v>23.5499115</v>
      </c>
      <c r="G715" s="36">
        <f>ROWDATA!E720</f>
        <v>23.5499115</v>
      </c>
      <c r="H715" s="36">
        <f>ROWDATA!E720</f>
        <v>23.5499115</v>
      </c>
      <c r="I715" s="36">
        <f>ROWDATA!F720</f>
        <v>22.92463493</v>
      </c>
      <c r="J715" s="36">
        <f>ROWDATA!F720</f>
        <v>22.92463493</v>
      </c>
      <c r="K715" s="36">
        <f>ROWDATA!G720</f>
        <v>21.510847089999999</v>
      </c>
      <c r="L715" s="36">
        <f>ROWDATA!H720</f>
        <v>23.474676129999999</v>
      </c>
      <c r="M715" s="36">
        <f>ROWDATA!H720</f>
        <v>23.474676129999999</v>
      </c>
    </row>
    <row r="716" spans="1:13" x14ac:dyDescent="0.2">
      <c r="A716" s="34">
        <f>ROWDATA!B721</f>
        <v>43996.741666666669</v>
      </c>
      <c r="B716" s="36">
        <f>ROWDATA!C721</f>
        <v>22.332757950000001</v>
      </c>
      <c r="C716" s="36">
        <f>ROWDATA!C721</f>
        <v>22.332757950000001</v>
      </c>
      <c r="D716" s="36">
        <f>ROWDATA!D721</f>
        <v>22.003829960000001</v>
      </c>
      <c r="E716" s="36">
        <f>ROWDATA!D721</f>
        <v>22.003829960000001</v>
      </c>
      <c r="F716" s="36">
        <f>ROWDATA!E721</f>
        <v>22.530475620000001</v>
      </c>
      <c r="G716" s="36">
        <f>ROWDATA!E721</f>
        <v>22.530475620000001</v>
      </c>
      <c r="H716" s="36">
        <f>ROWDATA!E721</f>
        <v>22.530475620000001</v>
      </c>
      <c r="I716" s="36">
        <f>ROWDATA!F721</f>
        <v>22.22747231</v>
      </c>
      <c r="J716" s="36">
        <f>ROWDATA!F721</f>
        <v>22.22747231</v>
      </c>
      <c r="K716" s="36">
        <f>ROWDATA!G721</f>
        <v>20.846839899999999</v>
      </c>
      <c r="L716" s="36">
        <f>ROWDATA!H721</f>
        <v>22.809669490000001</v>
      </c>
      <c r="M716" s="36">
        <f>ROWDATA!H721</f>
        <v>22.809669490000001</v>
      </c>
    </row>
    <row r="717" spans="1:13" x14ac:dyDescent="0.2">
      <c r="A717" s="34">
        <f>ROWDATA!B722</f>
        <v>43996.742361111108</v>
      </c>
      <c r="B717" s="36">
        <f>ROWDATA!C722</f>
        <v>21.316553119999998</v>
      </c>
      <c r="C717" s="36">
        <f>ROWDATA!C722</f>
        <v>21.316553119999998</v>
      </c>
      <c r="D717" s="36">
        <f>ROWDATA!D722</f>
        <v>21.454210280000002</v>
      </c>
      <c r="E717" s="36">
        <f>ROWDATA!D722</f>
        <v>21.454210280000002</v>
      </c>
      <c r="F717" s="36">
        <f>ROWDATA!E722</f>
        <v>22.036233899999999</v>
      </c>
      <c r="G717" s="36">
        <f>ROWDATA!E722</f>
        <v>22.036233899999999</v>
      </c>
      <c r="H717" s="36">
        <f>ROWDATA!E722</f>
        <v>22.036233899999999</v>
      </c>
      <c r="I717" s="36">
        <f>ROWDATA!F722</f>
        <v>21.886892320000001</v>
      </c>
      <c r="J717" s="36">
        <f>ROWDATA!F722</f>
        <v>21.886892320000001</v>
      </c>
      <c r="K717" s="36">
        <f>ROWDATA!G722</f>
        <v>20.07793427</v>
      </c>
      <c r="L717" s="36">
        <f>ROWDATA!H722</f>
        <v>21.994989400000001</v>
      </c>
      <c r="M717" s="36">
        <f>ROWDATA!H722</f>
        <v>21.994989400000001</v>
      </c>
    </row>
    <row r="718" spans="1:13" x14ac:dyDescent="0.2">
      <c r="A718" s="34">
        <f>ROWDATA!B723</f>
        <v>43996.743055555555</v>
      </c>
      <c r="B718" s="36">
        <f>ROWDATA!C723</f>
        <v>20.461851119999999</v>
      </c>
      <c r="C718" s="36">
        <f>ROWDATA!C723</f>
        <v>20.461851119999999</v>
      </c>
      <c r="D718" s="36">
        <f>ROWDATA!D723</f>
        <v>20.684743879999999</v>
      </c>
      <c r="E718" s="36">
        <f>ROWDATA!D723</f>
        <v>20.684743879999999</v>
      </c>
      <c r="F718" s="36">
        <f>ROWDATA!E723</f>
        <v>21.372066499999999</v>
      </c>
      <c r="G718" s="36">
        <f>ROWDATA!E723</f>
        <v>21.372066499999999</v>
      </c>
      <c r="H718" s="36">
        <f>ROWDATA!E723</f>
        <v>21.372066499999999</v>
      </c>
      <c r="I718" s="36">
        <f>ROWDATA!F723</f>
        <v>21.157176969999998</v>
      </c>
      <c r="J718" s="36">
        <f>ROWDATA!F723</f>
        <v>21.157176969999998</v>
      </c>
      <c r="K718" s="36">
        <f>ROWDATA!G723</f>
        <v>19.43153191</v>
      </c>
      <c r="L718" s="36">
        <f>ROWDATA!H723</f>
        <v>21.512811660000001</v>
      </c>
      <c r="M718" s="36">
        <f>ROWDATA!H723</f>
        <v>21.512811660000001</v>
      </c>
    </row>
    <row r="719" spans="1:13" x14ac:dyDescent="0.2">
      <c r="A719" s="34">
        <f>ROWDATA!B724</f>
        <v>43996.743750000001</v>
      </c>
      <c r="B719" s="36">
        <f>ROWDATA!C724</f>
        <v>19.75213432</v>
      </c>
      <c r="C719" s="36">
        <f>ROWDATA!C724</f>
        <v>19.75213432</v>
      </c>
      <c r="D719" s="36">
        <f>ROWDATA!D724</f>
        <v>19.962535859999999</v>
      </c>
      <c r="E719" s="36">
        <f>ROWDATA!D724</f>
        <v>19.962535859999999</v>
      </c>
      <c r="F719" s="36">
        <f>ROWDATA!E724</f>
        <v>20.507144929999999</v>
      </c>
      <c r="G719" s="36">
        <f>ROWDATA!E724</f>
        <v>20.507144929999999</v>
      </c>
      <c r="H719" s="36">
        <f>ROWDATA!E724</f>
        <v>20.507144929999999</v>
      </c>
      <c r="I719" s="36">
        <f>ROWDATA!F724</f>
        <v>20.508436199999998</v>
      </c>
      <c r="J719" s="36">
        <f>ROWDATA!F724</f>
        <v>20.508436199999998</v>
      </c>
      <c r="K719" s="36">
        <f>ROWDATA!G724</f>
        <v>18.62771034</v>
      </c>
      <c r="L719" s="36">
        <f>ROWDATA!H724</f>
        <v>20.814653400000001</v>
      </c>
      <c r="M719" s="36">
        <f>ROWDATA!H724</f>
        <v>20.814653400000001</v>
      </c>
    </row>
    <row r="720" spans="1:13" x14ac:dyDescent="0.2">
      <c r="A720" s="34">
        <f>ROWDATA!B725</f>
        <v>43996.744444444441</v>
      </c>
      <c r="B720" s="36">
        <f>ROWDATA!C725</f>
        <v>18.7361927</v>
      </c>
      <c r="C720" s="36">
        <f>ROWDATA!C725</f>
        <v>18.7361927</v>
      </c>
      <c r="D720" s="36">
        <f>ROWDATA!D725</f>
        <v>19.2559948</v>
      </c>
      <c r="E720" s="36">
        <f>ROWDATA!D725</f>
        <v>19.2559948</v>
      </c>
      <c r="F720" s="36">
        <f>ROWDATA!E725</f>
        <v>19.487579350000001</v>
      </c>
      <c r="G720" s="36">
        <f>ROWDATA!E725</f>
        <v>19.487579350000001</v>
      </c>
      <c r="H720" s="36">
        <f>ROWDATA!E725</f>
        <v>19.487579350000001</v>
      </c>
      <c r="I720" s="36">
        <f>ROWDATA!F725</f>
        <v>20.216550829999999</v>
      </c>
      <c r="J720" s="36">
        <f>ROWDATA!F725</f>
        <v>20.216550829999999</v>
      </c>
      <c r="K720" s="36">
        <f>ROWDATA!G725</f>
        <v>17.78897095</v>
      </c>
      <c r="L720" s="36">
        <f>ROWDATA!H725</f>
        <v>19.91688156</v>
      </c>
      <c r="M720" s="36">
        <f>ROWDATA!H725</f>
        <v>19.91688156</v>
      </c>
    </row>
    <row r="721" spans="1:13" x14ac:dyDescent="0.2">
      <c r="A721" s="34">
        <f>ROWDATA!B726</f>
        <v>43996.745138888888</v>
      </c>
      <c r="B721" s="36">
        <f>ROWDATA!C726</f>
        <v>18.123220440000001</v>
      </c>
      <c r="C721" s="36">
        <f>ROWDATA!C726</f>
        <v>18.123220440000001</v>
      </c>
      <c r="D721" s="36">
        <f>ROWDATA!D726</f>
        <v>18.470861429999999</v>
      </c>
      <c r="E721" s="36">
        <f>ROWDATA!D726</f>
        <v>18.470861429999999</v>
      </c>
      <c r="F721" s="36">
        <f>ROWDATA!E726</f>
        <v>19.194221500000001</v>
      </c>
      <c r="G721" s="36">
        <f>ROWDATA!E726</f>
        <v>19.194221500000001</v>
      </c>
      <c r="H721" s="36">
        <f>ROWDATA!E726</f>
        <v>19.194221500000001</v>
      </c>
      <c r="I721" s="36">
        <f>ROWDATA!F726</f>
        <v>19.13011551</v>
      </c>
      <c r="J721" s="36">
        <f>ROWDATA!F726</f>
        <v>19.13011551</v>
      </c>
      <c r="K721" s="36">
        <f>ROWDATA!G726</f>
        <v>16.862794879999999</v>
      </c>
      <c r="L721" s="36">
        <f>ROWDATA!H726</f>
        <v>18.886081699999998</v>
      </c>
      <c r="M721" s="36">
        <f>ROWDATA!H726</f>
        <v>18.886081699999998</v>
      </c>
    </row>
    <row r="722" spans="1:13" x14ac:dyDescent="0.2">
      <c r="A722" s="34">
        <f>ROWDATA!B727</f>
        <v>43996.745833333334</v>
      </c>
      <c r="B722" s="36">
        <f>ROWDATA!C727</f>
        <v>17.252262120000001</v>
      </c>
      <c r="C722" s="36">
        <f>ROWDATA!C727</f>
        <v>17.252262120000001</v>
      </c>
      <c r="D722" s="36">
        <f>ROWDATA!D727</f>
        <v>17.764190670000001</v>
      </c>
      <c r="E722" s="36">
        <f>ROWDATA!D727</f>
        <v>17.764190670000001</v>
      </c>
      <c r="F722" s="36">
        <f>ROWDATA!E727</f>
        <v>18.28280449</v>
      </c>
      <c r="G722" s="36">
        <f>ROWDATA!E727</f>
        <v>18.28280449</v>
      </c>
      <c r="H722" s="36">
        <f>ROWDATA!E727</f>
        <v>18.28280449</v>
      </c>
      <c r="I722" s="36">
        <f>ROWDATA!F727</f>
        <v>18.092237470000001</v>
      </c>
      <c r="J722" s="36">
        <f>ROWDATA!F727</f>
        <v>18.092237470000001</v>
      </c>
      <c r="K722" s="36">
        <f>ROWDATA!G727</f>
        <v>16.059118269999999</v>
      </c>
      <c r="L722" s="36">
        <f>ROWDATA!H727</f>
        <v>18.154491419999999</v>
      </c>
      <c r="M722" s="36">
        <f>ROWDATA!H727</f>
        <v>18.154491419999999</v>
      </c>
    </row>
    <row r="723" spans="1:13" x14ac:dyDescent="0.2">
      <c r="A723" s="34">
        <f>ROWDATA!B728</f>
        <v>43996.746527777781</v>
      </c>
      <c r="B723" s="36">
        <f>ROWDATA!C728</f>
        <v>16.252445219999998</v>
      </c>
      <c r="C723" s="36">
        <f>ROWDATA!C728</f>
        <v>16.252445219999998</v>
      </c>
      <c r="D723" s="36">
        <f>ROWDATA!D728</f>
        <v>16.77500534</v>
      </c>
      <c r="E723" s="36">
        <f>ROWDATA!D728</f>
        <v>16.77500534</v>
      </c>
      <c r="F723" s="36">
        <f>ROWDATA!E728</f>
        <v>17.232542039999998</v>
      </c>
      <c r="G723" s="36">
        <f>ROWDATA!E728</f>
        <v>17.232542039999998</v>
      </c>
      <c r="H723" s="36">
        <f>ROWDATA!E728</f>
        <v>17.232542039999998</v>
      </c>
      <c r="I723" s="36">
        <f>ROWDATA!F728</f>
        <v>17.443632130000001</v>
      </c>
      <c r="J723" s="36">
        <f>ROWDATA!F728</f>
        <v>17.443632130000001</v>
      </c>
      <c r="K723" s="36">
        <f>ROWDATA!G728</f>
        <v>15.080419539999999</v>
      </c>
      <c r="L723" s="36">
        <f>ROWDATA!H728</f>
        <v>17.140336990000002</v>
      </c>
      <c r="M723" s="36">
        <f>ROWDATA!H728</f>
        <v>17.140336990000002</v>
      </c>
    </row>
    <row r="724" spans="1:13" x14ac:dyDescent="0.2">
      <c r="A724" s="34">
        <f>ROWDATA!B729</f>
        <v>43996.74722222222</v>
      </c>
      <c r="B724" s="36">
        <f>ROWDATA!C729</f>
        <v>14.67177105</v>
      </c>
      <c r="C724" s="36">
        <f>ROWDATA!C729</f>
        <v>14.67177105</v>
      </c>
      <c r="D724" s="36">
        <f>ROWDATA!D729</f>
        <v>15.738823890000001</v>
      </c>
      <c r="E724" s="36">
        <f>ROWDATA!D729</f>
        <v>15.738823890000001</v>
      </c>
      <c r="F724" s="36">
        <f>ROWDATA!E729</f>
        <v>16.228519439999999</v>
      </c>
      <c r="G724" s="36">
        <f>ROWDATA!E729</f>
        <v>16.228519439999999</v>
      </c>
      <c r="H724" s="36">
        <f>ROWDATA!E729</f>
        <v>16.228519439999999</v>
      </c>
      <c r="I724" s="36">
        <f>ROWDATA!F729</f>
        <v>16.503004069999999</v>
      </c>
      <c r="J724" s="36">
        <f>ROWDATA!F729</f>
        <v>16.503004069999999</v>
      </c>
      <c r="K724" s="36">
        <f>ROWDATA!G729</f>
        <v>14.71364498</v>
      </c>
      <c r="L724" s="36">
        <f>ROWDATA!H729</f>
        <v>15.760387420000001</v>
      </c>
      <c r="M724" s="36">
        <f>ROWDATA!H729</f>
        <v>15.760387420000001</v>
      </c>
    </row>
    <row r="725" spans="1:13" x14ac:dyDescent="0.2">
      <c r="A725" s="34">
        <f>ROWDATA!B730</f>
        <v>43996.747916666667</v>
      </c>
      <c r="B725" s="36">
        <f>ROWDATA!C730</f>
        <v>14.05892849</v>
      </c>
      <c r="C725" s="36">
        <f>ROWDATA!C730</f>
        <v>14.05892849</v>
      </c>
      <c r="D725" s="36">
        <f>ROWDATA!D730</f>
        <v>14.57678986</v>
      </c>
      <c r="E725" s="36">
        <f>ROWDATA!D730</f>
        <v>14.57678986</v>
      </c>
      <c r="F725" s="36">
        <f>ROWDATA!E730</f>
        <v>15.11647606</v>
      </c>
      <c r="G725" s="36">
        <f>ROWDATA!E730</f>
        <v>15.11647606</v>
      </c>
      <c r="H725" s="36">
        <f>ROWDATA!E730</f>
        <v>15.11647606</v>
      </c>
      <c r="I725" s="36">
        <f>ROWDATA!F730</f>
        <v>14.686853409999999</v>
      </c>
      <c r="J725" s="36">
        <f>ROWDATA!F730</f>
        <v>14.686853409999999</v>
      </c>
      <c r="K725" s="36">
        <f>ROWDATA!G730</f>
        <v>13.612736699999999</v>
      </c>
      <c r="L725" s="36">
        <f>ROWDATA!H730</f>
        <v>14.64649582</v>
      </c>
      <c r="M725" s="36">
        <f>ROWDATA!H730</f>
        <v>14.64649582</v>
      </c>
    </row>
    <row r="726" spans="1:13" x14ac:dyDescent="0.2">
      <c r="A726" s="34">
        <f>ROWDATA!B731</f>
        <v>43996.748611111114</v>
      </c>
      <c r="B726" s="36">
        <f>ROWDATA!C731</f>
        <v>13.187972070000001</v>
      </c>
      <c r="C726" s="36">
        <f>ROWDATA!C731</f>
        <v>13.187972070000001</v>
      </c>
      <c r="D726" s="36">
        <f>ROWDATA!D731</f>
        <v>13.55601311</v>
      </c>
      <c r="E726" s="36">
        <f>ROWDATA!D731</f>
        <v>13.55601311</v>
      </c>
      <c r="F726" s="36">
        <f>ROWDATA!E731</f>
        <v>14.15882015</v>
      </c>
      <c r="G726" s="36">
        <f>ROWDATA!E731</f>
        <v>14.15882015</v>
      </c>
      <c r="H726" s="36">
        <f>ROWDATA!E731</f>
        <v>14.15882015</v>
      </c>
      <c r="I726" s="36">
        <f>ROWDATA!F731</f>
        <v>13.77877808</v>
      </c>
      <c r="J726" s="36">
        <f>ROWDATA!F731</f>
        <v>13.77877808</v>
      </c>
      <c r="K726" s="36">
        <f>ROWDATA!G731</f>
        <v>12.58166218</v>
      </c>
      <c r="L726" s="36">
        <f>ROWDATA!H731</f>
        <v>14.064719200000001</v>
      </c>
      <c r="M726" s="36">
        <f>ROWDATA!H731</f>
        <v>14.064719200000001</v>
      </c>
    </row>
    <row r="727" spans="1:13" x14ac:dyDescent="0.2">
      <c r="A727" s="34">
        <f>ROWDATA!B732</f>
        <v>43996.749305555553</v>
      </c>
      <c r="B727" s="36">
        <f>ROWDATA!C732</f>
        <v>12.139651300000001</v>
      </c>
      <c r="C727" s="36">
        <f>ROWDATA!C732</f>
        <v>12.139651300000001</v>
      </c>
      <c r="D727" s="36">
        <f>ROWDATA!D732</f>
        <v>12.598291400000001</v>
      </c>
      <c r="E727" s="36">
        <f>ROWDATA!D732</f>
        <v>12.598291400000001</v>
      </c>
      <c r="F727" s="36">
        <f>ROWDATA!E732</f>
        <v>13.139384270000001</v>
      </c>
      <c r="G727" s="36">
        <f>ROWDATA!E732</f>
        <v>13.139384270000001</v>
      </c>
      <c r="H727" s="36">
        <f>ROWDATA!E732</f>
        <v>13.139384270000001</v>
      </c>
      <c r="I727" s="36">
        <f>ROWDATA!F732</f>
        <v>12.98409462</v>
      </c>
      <c r="J727" s="36">
        <f>ROWDATA!F732</f>
        <v>12.98409462</v>
      </c>
      <c r="K727" s="36">
        <f>ROWDATA!G732</f>
        <v>11.533129690000001</v>
      </c>
      <c r="L727" s="36">
        <f>ROWDATA!H732</f>
        <v>13.000488280000001</v>
      </c>
      <c r="M727" s="36">
        <f>ROWDATA!H732</f>
        <v>13.000488280000001</v>
      </c>
    </row>
    <row r="728" spans="1:13" x14ac:dyDescent="0.2">
      <c r="A728" s="34">
        <f>ROWDATA!B733</f>
        <v>43996.75</v>
      </c>
      <c r="B728" s="36">
        <f>ROWDATA!C733</f>
        <v>11.26869392</v>
      </c>
      <c r="C728" s="36">
        <f>ROWDATA!C733</f>
        <v>11.26869392</v>
      </c>
      <c r="D728" s="36">
        <f>ROWDATA!D733</f>
        <v>11.499183650000001</v>
      </c>
      <c r="E728" s="36">
        <f>ROWDATA!D733</f>
        <v>11.499183650000001</v>
      </c>
      <c r="F728" s="36">
        <f>ROWDATA!E733</f>
        <v>11.2704401</v>
      </c>
      <c r="G728" s="36">
        <f>ROWDATA!E733</f>
        <v>11.2704401</v>
      </c>
      <c r="H728" s="36">
        <f>ROWDATA!E733</f>
        <v>11.2704401</v>
      </c>
      <c r="I728" s="36">
        <f>ROWDATA!F733</f>
        <v>11.84883213</v>
      </c>
      <c r="J728" s="36">
        <f>ROWDATA!F733</f>
        <v>11.84883213</v>
      </c>
      <c r="K728" s="36">
        <f>ROWDATA!G733</f>
        <v>11.69054794</v>
      </c>
      <c r="L728" s="36">
        <f>ROWDATA!H733</f>
        <v>12.11950111</v>
      </c>
      <c r="M728" s="36">
        <f>ROWDATA!H733</f>
        <v>12.11950111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43997.041828703703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43996</v>
      </c>
      <c r="C13" s="50">
        <v>26.460906980000001</v>
      </c>
      <c r="D13" s="50">
        <v>1003.44274902</v>
      </c>
      <c r="E13" s="50">
        <v>89.938652039999994</v>
      </c>
      <c r="F13" s="50">
        <v>344.26916504000002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43996.000694444447</v>
      </c>
      <c r="C14" s="50">
        <v>26.45141602</v>
      </c>
      <c r="D14" s="50">
        <v>1003.35498047</v>
      </c>
      <c r="E14" s="50">
        <v>89.993217470000005</v>
      </c>
      <c r="F14" s="50">
        <v>253.56547545999999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43996.001388888886</v>
      </c>
      <c r="C15" s="50">
        <v>26.467193600000002</v>
      </c>
      <c r="D15" s="50">
        <v>1003.35498047</v>
      </c>
      <c r="E15" s="50">
        <v>90.078979489999995</v>
      </c>
      <c r="F15" s="50">
        <v>212.33264159999999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43996.002083333333</v>
      </c>
      <c r="C16" s="50">
        <v>26.489257810000002</v>
      </c>
      <c r="D16" s="50">
        <v>1003.35498047</v>
      </c>
      <c r="E16" s="50">
        <v>90.523391720000006</v>
      </c>
      <c r="F16" s="50">
        <v>203.98223877000001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43996.00277777778</v>
      </c>
      <c r="C17" s="50">
        <v>26.52078247</v>
      </c>
      <c r="D17" s="50">
        <v>1003.4573364300001</v>
      </c>
      <c r="E17" s="50">
        <v>90.406448359999999</v>
      </c>
      <c r="F17" s="50">
        <v>201.23152160999999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43996.003472222219</v>
      </c>
      <c r="C18" s="50">
        <v>26.54595947</v>
      </c>
      <c r="D18" s="50">
        <v>1003.4573364300001</v>
      </c>
      <c r="E18" s="50">
        <v>90.464920039999996</v>
      </c>
      <c r="F18" s="50">
        <v>274.02746581999997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43996.004166666666</v>
      </c>
      <c r="C19" s="50">
        <v>26.555389399999999</v>
      </c>
      <c r="D19" s="50">
        <v>1003.44274902</v>
      </c>
      <c r="E19" s="50">
        <v>90.262207029999999</v>
      </c>
      <c r="F19" s="50">
        <v>238.18386841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43996.004861111112</v>
      </c>
      <c r="C20" s="50">
        <v>26.561706539999999</v>
      </c>
      <c r="D20" s="50">
        <v>1003.35498047</v>
      </c>
      <c r="E20" s="50">
        <v>90.613060000000004</v>
      </c>
      <c r="F20" s="50">
        <v>279.72537231000001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43996.005555555559</v>
      </c>
      <c r="C21" s="50">
        <v>26.56802368</v>
      </c>
      <c r="D21" s="50">
        <v>1003.25268555</v>
      </c>
      <c r="E21" s="50">
        <v>90.531204220000006</v>
      </c>
      <c r="F21" s="50">
        <v>229.73519897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43996.006249999999</v>
      </c>
      <c r="C22" s="50">
        <v>26.555389399999999</v>
      </c>
      <c r="D22" s="50">
        <v>1003.25268555</v>
      </c>
      <c r="E22" s="50">
        <v>90.58188629</v>
      </c>
      <c r="F22" s="50">
        <v>295.09295653999999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43996.006944444445</v>
      </c>
      <c r="C23" s="50">
        <v>26.561706539999999</v>
      </c>
      <c r="D23" s="50">
        <v>1003.25268555</v>
      </c>
      <c r="E23" s="50">
        <v>90.492210389999997</v>
      </c>
      <c r="F23" s="50">
        <v>291.31777954</v>
      </c>
      <c r="G23" s="50">
        <v>1.12902927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43996.007638888892</v>
      </c>
      <c r="C24" s="50">
        <v>26.56802368</v>
      </c>
      <c r="D24" s="50">
        <v>1003.16497803</v>
      </c>
      <c r="E24" s="50">
        <v>90.683227540000004</v>
      </c>
      <c r="F24" s="50">
        <v>271.44515990999997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43996.008333333331</v>
      </c>
      <c r="C25" s="50">
        <v>26.577484129999998</v>
      </c>
      <c r="D25" s="50">
        <v>1003.26727295</v>
      </c>
      <c r="E25" s="50">
        <v>90.515602110000003</v>
      </c>
      <c r="F25" s="50">
        <v>257.39685058999999</v>
      </c>
      <c r="G25" s="50">
        <v>0.79002059000000002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43996.009027777778</v>
      </c>
      <c r="C26" s="50">
        <v>26.56802368</v>
      </c>
      <c r="D26" s="50">
        <v>1003.25268555</v>
      </c>
      <c r="E26" s="50">
        <v>90.262207029999999</v>
      </c>
      <c r="F26" s="50">
        <v>271.17852783000001</v>
      </c>
      <c r="G26" s="50">
        <v>0.45101202000000001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43996.009722222225</v>
      </c>
      <c r="C27" s="50">
        <v>26.558532710000001</v>
      </c>
      <c r="D27" s="50">
        <v>1003.16497803</v>
      </c>
      <c r="E27" s="50">
        <v>90.371360780000003</v>
      </c>
      <c r="F27" s="50">
        <v>198.04576111</v>
      </c>
      <c r="G27" s="50">
        <v>0.45101202000000001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43996.010416666664</v>
      </c>
      <c r="C28" s="50">
        <v>26.536499020000001</v>
      </c>
      <c r="D28" s="50">
        <v>1003.16497803</v>
      </c>
      <c r="E28" s="50">
        <v>90.344070430000002</v>
      </c>
      <c r="F28" s="50">
        <v>305.84329223999998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43996.011111111111</v>
      </c>
      <c r="C29" s="50">
        <v>26.527038569999998</v>
      </c>
      <c r="D29" s="50">
        <v>1003.16497803</v>
      </c>
      <c r="E29" s="50">
        <v>90.297294620000002</v>
      </c>
      <c r="F29" s="50">
        <v>224.73896790000001</v>
      </c>
      <c r="G29" s="50">
        <v>0.45101202000000001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43996.011805555558</v>
      </c>
      <c r="C30" s="50">
        <v>26.52078247</v>
      </c>
      <c r="D30" s="50">
        <v>1003.16497803</v>
      </c>
      <c r="E30" s="50">
        <v>90.468826289999996</v>
      </c>
      <c r="F30" s="50">
        <v>237.88912963999999</v>
      </c>
      <c r="G30" s="50">
        <v>0.31540858999999999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43996.012499999997</v>
      </c>
      <c r="C31" s="50">
        <v>26.498687740000001</v>
      </c>
      <c r="D31" s="50">
        <v>1003.16497803</v>
      </c>
      <c r="E31" s="50">
        <v>90.43764496</v>
      </c>
      <c r="F31" s="50">
        <v>244.92033386</v>
      </c>
      <c r="G31" s="50">
        <v>0.3832103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43996.013194444444</v>
      </c>
      <c r="C32" s="50">
        <v>26.495544429999999</v>
      </c>
      <c r="D32" s="50">
        <v>1003.16497803</v>
      </c>
      <c r="E32" s="50">
        <v>90.60137177</v>
      </c>
      <c r="F32" s="50">
        <v>292.27212523999998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43996.013888888891</v>
      </c>
      <c r="C33" s="50">
        <v>26.486114499999999</v>
      </c>
      <c r="D33" s="50">
        <v>1003.16497803</v>
      </c>
      <c r="E33" s="50">
        <v>90.850883479999993</v>
      </c>
      <c r="F33" s="50">
        <v>196.83879089000001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43996.01458333333</v>
      </c>
      <c r="C34" s="50">
        <v>26.47665405</v>
      </c>
      <c r="D34" s="50">
        <v>1003.06262207</v>
      </c>
      <c r="E34" s="50">
        <v>91.073074340000005</v>
      </c>
      <c r="F34" s="50">
        <v>331.44180297999998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43996.015277777777</v>
      </c>
      <c r="C35" s="50">
        <v>26.482971190000001</v>
      </c>
      <c r="D35" s="50">
        <v>1003.16497803</v>
      </c>
      <c r="E35" s="50">
        <v>91.131546020000002</v>
      </c>
      <c r="F35" s="50">
        <v>214.90093994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43996.015972222223</v>
      </c>
      <c r="C36" s="50">
        <v>26.479797359999999</v>
      </c>
      <c r="D36" s="50">
        <v>1003.16497803</v>
      </c>
      <c r="E36" s="50">
        <v>91.131546020000002</v>
      </c>
      <c r="F36" s="50">
        <v>288.32846068999999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43996.01666666667</v>
      </c>
      <c r="C37" s="50">
        <v>26.460906980000001</v>
      </c>
      <c r="D37" s="50">
        <v>1003.25268555</v>
      </c>
      <c r="E37" s="50">
        <v>91.034080509999995</v>
      </c>
      <c r="F37" s="50">
        <v>263.68420409999999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43996.017361111109</v>
      </c>
      <c r="C38" s="50">
        <v>26.464050289999999</v>
      </c>
      <c r="D38" s="50">
        <v>1003.26727295</v>
      </c>
      <c r="E38" s="50">
        <v>91.030204769999997</v>
      </c>
      <c r="F38" s="50">
        <v>240.33111572000001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43996.018055555556</v>
      </c>
      <c r="C39" s="50">
        <v>26.44830322</v>
      </c>
      <c r="D39" s="50">
        <v>1003.16497803</v>
      </c>
      <c r="E39" s="50">
        <v>91.061378480000002</v>
      </c>
      <c r="F39" s="50">
        <v>234.68933104999999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43996.018750000003</v>
      </c>
      <c r="C40" s="50">
        <v>26.44830322</v>
      </c>
      <c r="D40" s="50">
        <v>1003.16497803</v>
      </c>
      <c r="E40" s="50">
        <v>91.158836359999995</v>
      </c>
      <c r="F40" s="50">
        <v>281.03063965000001</v>
      </c>
      <c r="G40" s="50">
        <v>0.79002059000000002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43996.019444444442</v>
      </c>
      <c r="C41" s="50">
        <v>26.435699459999999</v>
      </c>
      <c r="D41" s="50">
        <v>1003.16497803</v>
      </c>
      <c r="E41" s="50">
        <v>91.158836359999995</v>
      </c>
      <c r="F41" s="50">
        <v>256.18988037000003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43996.020138888889</v>
      </c>
      <c r="C42" s="50">
        <v>26.429412840000001</v>
      </c>
      <c r="D42" s="50">
        <v>1003.16497803</v>
      </c>
      <c r="E42" s="50">
        <v>91.361572269999996</v>
      </c>
      <c r="F42" s="50">
        <v>266.98223876999998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43996.020833333336</v>
      </c>
      <c r="C43" s="50">
        <v>26.438842770000001</v>
      </c>
      <c r="D43" s="50">
        <v>1003.25268555</v>
      </c>
      <c r="E43" s="50">
        <v>91.260208129999995</v>
      </c>
      <c r="F43" s="50">
        <v>336.18542480000002</v>
      </c>
      <c r="G43" s="50">
        <v>0.58661549999999996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43996.021527777775</v>
      </c>
      <c r="C44" s="50">
        <v>26.467193600000002</v>
      </c>
      <c r="D44" s="50">
        <v>1003.16497803</v>
      </c>
      <c r="E44" s="50">
        <v>91.43952942</v>
      </c>
      <c r="F44" s="50">
        <v>269.64880370999998</v>
      </c>
      <c r="G44" s="50">
        <v>1.3324343000000001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43996.022222222222</v>
      </c>
      <c r="C45" s="50">
        <v>26.47665405</v>
      </c>
      <c r="D45" s="50">
        <v>1003.16497803</v>
      </c>
      <c r="E45" s="50">
        <v>91.201736449999999</v>
      </c>
      <c r="F45" s="50">
        <v>238.31016541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43996.022916666669</v>
      </c>
      <c r="C46" s="50">
        <v>26.489257810000002</v>
      </c>
      <c r="D46" s="50">
        <v>1003.25268555</v>
      </c>
      <c r="E46" s="50">
        <v>91.252418520000006</v>
      </c>
      <c r="F46" s="50">
        <v>204.89445495999999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43996.023611111108</v>
      </c>
      <c r="C47" s="50">
        <v>26.498687740000001</v>
      </c>
      <c r="D47" s="50">
        <v>1003.25268555</v>
      </c>
      <c r="E47" s="50">
        <v>91.338157649999999</v>
      </c>
      <c r="F47" s="50">
        <v>273.60647583000002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43996.024305555555</v>
      </c>
      <c r="C48" s="50">
        <v>26.498687740000001</v>
      </c>
      <c r="D48" s="50">
        <v>1003.25268555</v>
      </c>
      <c r="E48" s="50">
        <v>91.384963990000003</v>
      </c>
      <c r="F48" s="50">
        <v>300.86105347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43996.025000000001</v>
      </c>
      <c r="C49" s="50">
        <v>26.489257810000002</v>
      </c>
      <c r="D49" s="50">
        <v>1003.25268555</v>
      </c>
      <c r="E49" s="50">
        <v>91.501907349999996</v>
      </c>
      <c r="F49" s="50">
        <v>285.90048217999998</v>
      </c>
      <c r="G49" s="50">
        <v>1.1968308700000001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43996.025694444441</v>
      </c>
      <c r="C50" s="50">
        <v>26.50814819</v>
      </c>
      <c r="D50" s="50">
        <v>1003.25268555</v>
      </c>
      <c r="E50" s="50">
        <v>91.482421880000004</v>
      </c>
      <c r="F50" s="50">
        <v>285.67593384000003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43996.026388888888</v>
      </c>
      <c r="C51" s="50">
        <v>26.52389526</v>
      </c>
      <c r="D51" s="50">
        <v>1003.16497803</v>
      </c>
      <c r="E51" s="50">
        <v>91.579887389999996</v>
      </c>
      <c r="F51" s="50">
        <v>326.0105896</v>
      </c>
      <c r="G51" s="50">
        <v>0.45101202000000001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43996.027083333334</v>
      </c>
      <c r="C52" s="50">
        <v>26.517608639999999</v>
      </c>
      <c r="D52" s="50">
        <v>1003.16497803</v>
      </c>
      <c r="E52" s="50">
        <v>91.579887389999996</v>
      </c>
      <c r="F52" s="50">
        <v>300.04708862000001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43996.027777777781</v>
      </c>
      <c r="C53" s="50">
        <v>26.533355709999999</v>
      </c>
      <c r="D53" s="50">
        <v>1003.16497803</v>
      </c>
      <c r="E53" s="50">
        <v>91.486305239999993</v>
      </c>
      <c r="F53" s="50">
        <v>313.37966919000002</v>
      </c>
      <c r="G53" s="50">
        <v>1.0612275600000001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43996.02847222222</v>
      </c>
      <c r="C54" s="50">
        <v>26.555389399999999</v>
      </c>
      <c r="D54" s="50">
        <v>1003.06262207</v>
      </c>
      <c r="E54" s="50">
        <v>91.416137699999993</v>
      </c>
      <c r="F54" s="50">
        <v>245.27119446</v>
      </c>
      <c r="G54" s="50">
        <v>0.3832103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43996.029166666667</v>
      </c>
      <c r="C55" s="50">
        <v>26.583770749999999</v>
      </c>
      <c r="D55" s="50">
        <v>1003.06262207</v>
      </c>
      <c r="E55" s="50">
        <v>91.36545563</v>
      </c>
      <c r="F55" s="50">
        <v>358.02282715000001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43996.029861111114</v>
      </c>
      <c r="C56" s="50">
        <v>26.599517819999999</v>
      </c>
      <c r="D56" s="50">
        <v>1003.16497803</v>
      </c>
      <c r="E56" s="50">
        <v>91.377151490000003</v>
      </c>
      <c r="F56" s="50">
        <v>278.30795288000002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43996.030555555553</v>
      </c>
      <c r="C57" s="50">
        <v>26.593231200000002</v>
      </c>
      <c r="D57" s="50">
        <v>1003.0772705099999</v>
      </c>
      <c r="E57" s="50">
        <v>91.283592220000003</v>
      </c>
      <c r="F57" s="50">
        <v>324.13000488</v>
      </c>
      <c r="G57" s="50">
        <v>1.26463258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43996.03125</v>
      </c>
      <c r="C58" s="50">
        <v>26.637329099999999</v>
      </c>
      <c r="D58" s="50">
        <v>1003.06262207</v>
      </c>
      <c r="E58" s="50">
        <v>91.174438480000006</v>
      </c>
      <c r="F58" s="50">
        <v>334.40310669000002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43996.031944444447</v>
      </c>
      <c r="C59" s="50">
        <v>26.631011959999999</v>
      </c>
      <c r="D59" s="50">
        <v>1003.0772705099999</v>
      </c>
      <c r="E59" s="50">
        <v>91.252418520000006</v>
      </c>
      <c r="F59" s="50">
        <v>262.36495972</v>
      </c>
      <c r="G59" s="50">
        <v>1.8070464100000001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43996.032638888886</v>
      </c>
      <c r="C60" s="50">
        <v>26.631011959999999</v>
      </c>
      <c r="D60" s="50">
        <v>1003.06262207</v>
      </c>
      <c r="E60" s="50">
        <v>91.057495119999999</v>
      </c>
      <c r="F60" s="50">
        <v>207.1118927</v>
      </c>
      <c r="G60" s="50">
        <v>0.24760683999999999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43996.033333333333</v>
      </c>
      <c r="C61" s="50">
        <v>26.62786865</v>
      </c>
      <c r="D61" s="50">
        <v>1002.97491455</v>
      </c>
      <c r="E61" s="50">
        <v>91.053588869999999</v>
      </c>
      <c r="F61" s="50">
        <v>255.02502440999999</v>
      </c>
      <c r="G61" s="50">
        <v>0.58661549999999996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43996.03402777778</v>
      </c>
      <c r="C62" s="50">
        <v>26.62786865</v>
      </c>
      <c r="D62" s="50">
        <v>1003.06262207</v>
      </c>
      <c r="E62" s="50">
        <v>90.921043400000002</v>
      </c>
      <c r="F62" s="50">
        <v>270.84170532000002</v>
      </c>
      <c r="G62" s="50">
        <v>0.58661549999999996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43996.034722222219</v>
      </c>
      <c r="C63" s="50">
        <v>26.64361572</v>
      </c>
      <c r="D63" s="50">
        <v>1002.97491455</v>
      </c>
      <c r="E63" s="50">
        <v>90.983421329999999</v>
      </c>
      <c r="F63" s="50">
        <v>268.20327759000003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43996.035416666666</v>
      </c>
      <c r="C64" s="50">
        <v>26.646789550000001</v>
      </c>
      <c r="D64" s="50">
        <v>1002.87261963</v>
      </c>
      <c r="E64" s="50">
        <v>91.018508909999994</v>
      </c>
      <c r="F64" s="50">
        <v>292.01943970000002</v>
      </c>
      <c r="G64" s="50">
        <v>1.12902927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43996.036111111112</v>
      </c>
      <c r="C65" s="50">
        <v>26.62786865</v>
      </c>
      <c r="D65" s="50">
        <v>1002.87261963</v>
      </c>
      <c r="E65" s="50">
        <v>91.069190980000002</v>
      </c>
      <c r="F65" s="50">
        <v>236.80851745999999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43996.036805555559</v>
      </c>
      <c r="C66" s="50">
        <v>26.646789550000001</v>
      </c>
      <c r="D66" s="50">
        <v>1002.7849121100001</v>
      </c>
      <c r="E66" s="50">
        <v>91.096458440000006</v>
      </c>
      <c r="F66" s="50">
        <v>0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43996.037499999999</v>
      </c>
      <c r="C67" s="50">
        <v>26.631011959999999</v>
      </c>
      <c r="D67" s="50">
        <v>1002.88720703</v>
      </c>
      <c r="E67" s="50">
        <v>91.205619810000002</v>
      </c>
      <c r="F67" s="50">
        <v>322.64236449999999</v>
      </c>
      <c r="G67" s="50">
        <v>0.3832103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43996.038194444445</v>
      </c>
      <c r="C68" s="50">
        <v>26.61843872</v>
      </c>
      <c r="D68" s="50">
        <v>1002.7849121100001</v>
      </c>
      <c r="E68" s="50">
        <v>91.521385190000004</v>
      </c>
      <c r="F68" s="50">
        <v>292.53875732</v>
      </c>
      <c r="G68" s="50">
        <v>1.73924458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43996.038888888892</v>
      </c>
      <c r="C69" s="50">
        <v>26.599517819999999</v>
      </c>
      <c r="D69" s="50">
        <v>1002.7849121100001</v>
      </c>
      <c r="E69" s="50">
        <v>91.494117739999993</v>
      </c>
      <c r="F69" s="50">
        <v>321.95462035999998</v>
      </c>
      <c r="G69" s="50">
        <v>0.72221886999999996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43996.039583333331</v>
      </c>
      <c r="C70" s="50">
        <v>26.583770749999999</v>
      </c>
      <c r="D70" s="50">
        <v>1002.68255615</v>
      </c>
      <c r="E70" s="50">
        <v>91.451225280000003</v>
      </c>
      <c r="F70" s="50">
        <v>248.55522156000001</v>
      </c>
      <c r="G70" s="50">
        <v>1.3324343000000001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43996.040277777778</v>
      </c>
      <c r="C71" s="50">
        <v>26.593231200000002</v>
      </c>
      <c r="D71" s="50">
        <v>1002.68255615</v>
      </c>
      <c r="E71" s="50">
        <v>91.595458980000004</v>
      </c>
      <c r="F71" s="50">
        <v>238.16979979999999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43996.040972222225</v>
      </c>
      <c r="C72" s="50">
        <v>26.59008789</v>
      </c>
      <c r="D72" s="50">
        <v>1002.50714111</v>
      </c>
      <c r="E72" s="50">
        <v>91.455131530000003</v>
      </c>
      <c r="F72" s="50">
        <v>302.85397339000002</v>
      </c>
      <c r="G72" s="50">
        <v>0.65441722000000002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43996.041666666664</v>
      </c>
      <c r="C73" s="50">
        <v>26.586883539999999</v>
      </c>
      <c r="D73" s="50">
        <v>1002.4924926800001</v>
      </c>
      <c r="E73" s="50">
        <v>91.498001099999996</v>
      </c>
      <c r="F73" s="50">
        <v>319.82144165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43996.042361111111</v>
      </c>
      <c r="C74" s="50">
        <v>26.583770749999999</v>
      </c>
      <c r="D74" s="50">
        <v>1002.4924926800001</v>
      </c>
      <c r="E74" s="50">
        <v>91.357666019999996</v>
      </c>
      <c r="F74" s="50">
        <v>237.97332764000001</v>
      </c>
      <c r="G74" s="50">
        <v>0.58661549999999996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43996.043055555558</v>
      </c>
      <c r="C75" s="50">
        <v>26.583770749999999</v>
      </c>
      <c r="D75" s="50">
        <v>1002.4924926800001</v>
      </c>
      <c r="E75" s="50">
        <v>91.166648859999995</v>
      </c>
      <c r="F75" s="50">
        <v>253.42510985999999</v>
      </c>
      <c r="G75" s="50">
        <v>1.26463258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43996.043749999997</v>
      </c>
      <c r="C76" s="50">
        <v>26.583770749999999</v>
      </c>
      <c r="D76" s="50">
        <v>1002.4924926800001</v>
      </c>
      <c r="E76" s="50">
        <v>90.979515079999999</v>
      </c>
      <c r="F76" s="50">
        <v>320.07403563999998</v>
      </c>
      <c r="G76" s="50">
        <v>1.0612275600000001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43996.044444444444</v>
      </c>
      <c r="C77" s="50">
        <v>26.59637451</v>
      </c>
      <c r="D77" s="50">
        <v>1002.4924926800001</v>
      </c>
      <c r="E77" s="50">
        <v>91.080886840000005</v>
      </c>
      <c r="F77" s="50">
        <v>238.04350281000001</v>
      </c>
      <c r="G77" s="50">
        <v>0.58661549999999996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43996.045138888891</v>
      </c>
      <c r="C78" s="50">
        <v>26.59008789</v>
      </c>
      <c r="D78" s="50">
        <v>1002.4924926800001</v>
      </c>
      <c r="E78" s="50">
        <v>91.154960630000005</v>
      </c>
      <c r="F78" s="50">
        <v>298.01214599999997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43996.04583333333</v>
      </c>
      <c r="C79" s="50">
        <v>26.5743103</v>
      </c>
      <c r="D79" s="50">
        <v>1002.4924926800001</v>
      </c>
      <c r="E79" s="50">
        <v>90.784599299999996</v>
      </c>
      <c r="F79" s="50">
        <v>327.84909058</v>
      </c>
      <c r="G79" s="50">
        <v>1.0612275600000001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43996.046527777777</v>
      </c>
      <c r="C80" s="50">
        <v>26.60580444</v>
      </c>
      <c r="D80" s="50">
        <v>1002.4924926800001</v>
      </c>
      <c r="E80" s="50">
        <v>90.737815859999998</v>
      </c>
      <c r="F80" s="50">
        <v>270.77151488999999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43996.047222222223</v>
      </c>
      <c r="C81" s="50">
        <v>26.59637451</v>
      </c>
      <c r="D81" s="50">
        <v>1002.4924926800001</v>
      </c>
      <c r="E81" s="50">
        <v>90.445434570000003</v>
      </c>
      <c r="F81" s="50">
        <v>309.39392090000001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43996.04791666667</v>
      </c>
      <c r="C82" s="50">
        <v>26.61843872</v>
      </c>
      <c r="D82" s="50">
        <v>1002.4924926800001</v>
      </c>
      <c r="E82" s="50">
        <v>90.476615910000007</v>
      </c>
      <c r="F82" s="50">
        <v>321.14065552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43996.048611111109</v>
      </c>
      <c r="C83" s="50">
        <v>26.624725340000001</v>
      </c>
      <c r="D83" s="50">
        <v>1002.4924926800001</v>
      </c>
      <c r="E83" s="50">
        <v>90.375267030000003</v>
      </c>
      <c r="F83" s="50">
        <v>337.58886718999997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43996.049305555556</v>
      </c>
      <c r="C84" s="50">
        <v>26.621582029999999</v>
      </c>
      <c r="D84" s="50">
        <v>1002.50714111</v>
      </c>
      <c r="E84" s="50">
        <v>90.402542109999999</v>
      </c>
      <c r="F84" s="50">
        <v>357.98071289000001</v>
      </c>
      <c r="G84" s="50">
        <v>0.79002059000000002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43996.05</v>
      </c>
      <c r="C85" s="50">
        <v>26.61212158</v>
      </c>
      <c r="D85" s="50">
        <v>1002.4924926800001</v>
      </c>
      <c r="E85" s="50">
        <v>90.231033330000002</v>
      </c>
      <c r="F85" s="50">
        <v>290.13882446000002</v>
      </c>
      <c r="G85" s="50">
        <v>0.99342578999999998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43996.050694444442</v>
      </c>
      <c r="C86" s="50">
        <v>26.599517819999999</v>
      </c>
      <c r="D86" s="50">
        <v>1002.68255615</v>
      </c>
      <c r="E86" s="50">
        <v>90.266113279999999</v>
      </c>
      <c r="F86" s="50">
        <v>314.16558837999997</v>
      </c>
      <c r="G86" s="50">
        <v>0.99342578999999998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43996.051388888889</v>
      </c>
      <c r="C87" s="50">
        <v>26.577484129999998</v>
      </c>
      <c r="D87" s="50">
        <v>1002.4924926800001</v>
      </c>
      <c r="E87" s="50">
        <v>90.312889100000007</v>
      </c>
      <c r="F87" s="50">
        <v>349.81277466</v>
      </c>
      <c r="G87" s="50">
        <v>0.58661549999999996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43996.052083333336</v>
      </c>
      <c r="C88" s="50">
        <v>26.577484129999998</v>
      </c>
      <c r="D88" s="50">
        <v>1002.4924926800001</v>
      </c>
      <c r="E88" s="50">
        <v>90.297294620000002</v>
      </c>
      <c r="F88" s="50">
        <v>214.36761475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43996.052777777775</v>
      </c>
      <c r="C89" s="50">
        <v>26.561706539999999</v>
      </c>
      <c r="D89" s="50">
        <v>1002.4924926800001</v>
      </c>
      <c r="E89" s="50">
        <v>90.297294620000002</v>
      </c>
      <c r="F89" s="50">
        <v>276.48348999000001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43996.053472222222</v>
      </c>
      <c r="C90" s="50">
        <v>26.56802368</v>
      </c>
      <c r="D90" s="50">
        <v>1002.4924926800001</v>
      </c>
      <c r="E90" s="50">
        <v>90.106277469999995</v>
      </c>
      <c r="F90" s="50">
        <v>227.92478943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43996.054166666669</v>
      </c>
      <c r="C91" s="50">
        <v>26.55227661</v>
      </c>
      <c r="D91" s="50">
        <v>1002.4924926800001</v>
      </c>
      <c r="E91" s="50">
        <v>90.211524960000006</v>
      </c>
      <c r="F91" s="50">
        <v>264.54028319999998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43996.054861111108</v>
      </c>
      <c r="C92" s="50">
        <v>26.55227661</v>
      </c>
      <c r="D92" s="50">
        <v>1002.4924926800001</v>
      </c>
      <c r="E92" s="50">
        <v>90.028297420000001</v>
      </c>
      <c r="F92" s="50">
        <v>326.43161011000001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43996.055555555555</v>
      </c>
      <c r="C93" s="50">
        <v>26.555389399999999</v>
      </c>
      <c r="D93" s="50">
        <v>1002.4924926800001</v>
      </c>
      <c r="E93" s="50">
        <v>89.724220279999997</v>
      </c>
      <c r="F93" s="50">
        <v>283.66903687000001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43996.056250000001</v>
      </c>
      <c r="C94" s="50">
        <v>26.5743103</v>
      </c>
      <c r="D94" s="50">
        <v>1002.4924926800001</v>
      </c>
      <c r="E94" s="50">
        <v>89.71252441</v>
      </c>
      <c r="F94" s="50">
        <v>224.94950867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43996.056944444441</v>
      </c>
      <c r="C95" s="50">
        <v>26.558532710000001</v>
      </c>
      <c r="D95" s="50">
        <v>1002.4924926800001</v>
      </c>
      <c r="E95" s="50">
        <v>89.942527769999998</v>
      </c>
      <c r="F95" s="50">
        <v>227.02659607000001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43996.057638888888</v>
      </c>
      <c r="C96" s="50">
        <v>26.542816160000001</v>
      </c>
      <c r="D96" s="50">
        <v>1002.4924926800001</v>
      </c>
      <c r="E96" s="50">
        <v>89.361671450000003</v>
      </c>
      <c r="F96" s="50">
        <v>318.12329102000001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43996.058333333334</v>
      </c>
      <c r="C97" s="50">
        <v>26.536499020000001</v>
      </c>
      <c r="D97" s="50">
        <v>1002.4924926800001</v>
      </c>
      <c r="E97" s="50">
        <v>89.330497739999998</v>
      </c>
      <c r="F97" s="50">
        <v>309.94128418000003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43996.059027777781</v>
      </c>
      <c r="C98" s="50">
        <v>26.54595947</v>
      </c>
      <c r="D98" s="50">
        <v>1002.4924926800001</v>
      </c>
      <c r="E98" s="50">
        <v>89.35388184</v>
      </c>
      <c r="F98" s="50">
        <v>320.45300293000003</v>
      </c>
      <c r="G98" s="50">
        <v>0.72221886999999996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43996.05972222222</v>
      </c>
      <c r="C99" s="50">
        <v>26.536499020000001</v>
      </c>
      <c r="D99" s="50">
        <v>1002.4924926800001</v>
      </c>
      <c r="E99" s="50">
        <v>89.463035579999996</v>
      </c>
      <c r="F99" s="50">
        <v>352.73190308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43996.060416666667</v>
      </c>
      <c r="C100" s="50">
        <v>26.5302124</v>
      </c>
      <c r="D100" s="50">
        <v>1002.68255615</v>
      </c>
      <c r="E100" s="50">
        <v>89.482521059999996</v>
      </c>
      <c r="F100" s="50">
        <v>294.46145630000001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43996.061111111114</v>
      </c>
      <c r="C101" s="50">
        <v>26.51446533</v>
      </c>
      <c r="D101" s="50">
        <v>1002.4924926800001</v>
      </c>
      <c r="E101" s="50">
        <v>89.505912780000003</v>
      </c>
      <c r="F101" s="50">
        <v>322.89495849999997</v>
      </c>
      <c r="G101" s="50">
        <v>0.45101202000000001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43996.061805555553</v>
      </c>
      <c r="C102" s="50">
        <v>26.51446533</v>
      </c>
      <c r="D102" s="50">
        <v>1002.4924926800001</v>
      </c>
      <c r="E102" s="50">
        <v>89.71643066</v>
      </c>
      <c r="F102" s="50">
        <v>309.09921265000003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43996.0625</v>
      </c>
      <c r="C103" s="50">
        <v>26.498687740000001</v>
      </c>
      <c r="D103" s="50">
        <v>1002.4924926800001</v>
      </c>
      <c r="E103" s="50">
        <v>89.673538210000004</v>
      </c>
      <c r="F103" s="50">
        <v>307.14846802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43996.063194444447</v>
      </c>
      <c r="C104" s="50">
        <v>26.505004880000001</v>
      </c>
      <c r="D104" s="50">
        <v>1002.50714111</v>
      </c>
      <c r="E104" s="50">
        <v>89.369461060000006</v>
      </c>
      <c r="F104" s="50">
        <v>231.08247374999999</v>
      </c>
      <c r="G104" s="50">
        <v>0.3832103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43996.063888888886</v>
      </c>
      <c r="C105" s="50">
        <v>26.498687740000001</v>
      </c>
      <c r="D105" s="50">
        <v>1002.4924926800001</v>
      </c>
      <c r="E105" s="50">
        <v>89.887962340000001</v>
      </c>
      <c r="F105" s="50">
        <v>239.1943512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43996.064583333333</v>
      </c>
      <c r="C106" s="50">
        <v>26.495544429999999</v>
      </c>
      <c r="D106" s="50">
        <v>1002.39013672</v>
      </c>
      <c r="E106" s="50">
        <v>89.587768550000007</v>
      </c>
      <c r="F106" s="50">
        <v>327.32974243000001</v>
      </c>
      <c r="G106" s="50">
        <v>0.79002059000000002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43996.06527777778</v>
      </c>
      <c r="C107" s="50">
        <v>26.49240112</v>
      </c>
      <c r="D107" s="50">
        <v>1002.40478516</v>
      </c>
      <c r="E107" s="50">
        <v>89.548805239999993</v>
      </c>
      <c r="F107" s="50">
        <v>329.71563721000001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43996.065972222219</v>
      </c>
      <c r="C108" s="50">
        <v>26.47665405</v>
      </c>
      <c r="D108" s="50">
        <v>1002.40478516</v>
      </c>
      <c r="E108" s="50">
        <v>89.841186519999994</v>
      </c>
      <c r="F108" s="50">
        <v>302.89605712999997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43996.066666666666</v>
      </c>
      <c r="C109" s="50">
        <v>26.460906980000001</v>
      </c>
      <c r="D109" s="50">
        <v>1002.40478516</v>
      </c>
      <c r="E109" s="50">
        <v>89.899658200000005</v>
      </c>
      <c r="F109" s="50">
        <v>286.34960938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43996.067361111112</v>
      </c>
      <c r="C110" s="50">
        <v>26.464050289999999</v>
      </c>
      <c r="D110" s="50">
        <v>1002.40478516</v>
      </c>
      <c r="E110" s="50">
        <v>89.833374019999994</v>
      </c>
      <c r="F110" s="50">
        <v>269.21368408000001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43996.068055555559</v>
      </c>
      <c r="C111" s="50">
        <v>26.457763669999999</v>
      </c>
      <c r="D111" s="50">
        <v>1002.4924926800001</v>
      </c>
      <c r="E111" s="50">
        <v>89.798294069999997</v>
      </c>
      <c r="F111" s="50">
        <v>80.817146300000005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43996.068749999999</v>
      </c>
      <c r="C112" s="50">
        <v>26.445159910000001</v>
      </c>
      <c r="D112" s="50">
        <v>1002.39013672</v>
      </c>
      <c r="E112" s="50">
        <v>89.700828549999997</v>
      </c>
      <c r="F112" s="50">
        <v>19.17848206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43996.069444444445</v>
      </c>
      <c r="C113" s="50">
        <v>26.429412840000001</v>
      </c>
      <c r="D113" s="50">
        <v>1002.4924926800001</v>
      </c>
      <c r="E113" s="50">
        <v>89.790504459999994</v>
      </c>
      <c r="F113" s="50">
        <v>0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43996.070138888892</v>
      </c>
      <c r="C114" s="50">
        <v>26.41992188</v>
      </c>
      <c r="D114" s="50">
        <v>1002.4924926800001</v>
      </c>
      <c r="E114" s="50">
        <v>89.989311220000005</v>
      </c>
      <c r="F114" s="50">
        <v>301.35226440000002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43996.070833333331</v>
      </c>
      <c r="C115" s="50">
        <v>26.41992188</v>
      </c>
      <c r="D115" s="50">
        <v>1002.4924926800001</v>
      </c>
      <c r="E115" s="50">
        <v>89.977615360000001</v>
      </c>
      <c r="F115" s="50">
        <v>278.12548828000001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43996.071527777778</v>
      </c>
      <c r="C116" s="50">
        <v>26.41049194</v>
      </c>
      <c r="D116" s="50">
        <v>1002.4924926800001</v>
      </c>
      <c r="E116" s="50">
        <v>90.063377380000006</v>
      </c>
      <c r="F116" s="50">
        <v>278.16760254000002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43996.072222222225</v>
      </c>
      <c r="C117" s="50">
        <v>26.394714359999998</v>
      </c>
      <c r="D117" s="50">
        <v>1002.4924926800001</v>
      </c>
      <c r="E117" s="50">
        <v>90.051689150000001</v>
      </c>
      <c r="F117" s="50">
        <v>327.34381103999999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43996.072916666664</v>
      </c>
      <c r="C118" s="50">
        <v>26.394714359999998</v>
      </c>
      <c r="D118" s="50">
        <v>1002.4924926800001</v>
      </c>
      <c r="E118" s="50">
        <v>90.410354609999999</v>
      </c>
      <c r="F118" s="50">
        <v>345.12530518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43996.073611111111</v>
      </c>
      <c r="C119" s="50">
        <v>26.369537350000002</v>
      </c>
      <c r="D119" s="50">
        <v>1002.40478516</v>
      </c>
      <c r="E119" s="50">
        <v>90.50390625</v>
      </c>
      <c r="F119" s="50">
        <v>322.90893555000002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43996.074305555558</v>
      </c>
      <c r="C120" s="50">
        <v>26.347473140000002</v>
      </c>
      <c r="D120" s="50">
        <v>1002.4924926800001</v>
      </c>
      <c r="E120" s="50">
        <v>90.60137177</v>
      </c>
      <c r="F120" s="50">
        <v>314.40420532000002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43996.074999999997</v>
      </c>
      <c r="C121" s="50">
        <v>26.334869380000001</v>
      </c>
      <c r="D121" s="50">
        <v>1002.4924926800001</v>
      </c>
      <c r="E121" s="50">
        <v>90.819679260000001</v>
      </c>
      <c r="F121" s="50">
        <v>337.22393799000002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43996.075694444444</v>
      </c>
      <c r="C122" s="50">
        <v>26.325439450000001</v>
      </c>
      <c r="D122" s="50">
        <v>1002.4924926800001</v>
      </c>
      <c r="E122" s="50">
        <v>90.613060000000004</v>
      </c>
      <c r="F122" s="50">
        <v>328.31219482</v>
      </c>
      <c r="G122" s="50">
        <v>0.45101202000000001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43996.076388888891</v>
      </c>
      <c r="C123" s="50">
        <v>26.32858276</v>
      </c>
      <c r="D123" s="50">
        <v>1002.4924926800001</v>
      </c>
      <c r="E123" s="50">
        <v>90.65596008</v>
      </c>
      <c r="F123" s="50">
        <v>316.74789428999998</v>
      </c>
      <c r="G123" s="50">
        <v>0.99342578999999998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43996.07708333333</v>
      </c>
      <c r="C124" s="50">
        <v>26.331726069999998</v>
      </c>
      <c r="D124" s="50">
        <v>1002.50714111</v>
      </c>
      <c r="E124" s="50">
        <v>90.691040040000004</v>
      </c>
      <c r="F124" s="50">
        <v>337.61691284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43996.077777777777</v>
      </c>
      <c r="C125" s="50">
        <v>26.3380127</v>
      </c>
      <c r="D125" s="50">
        <v>1002.50714111</v>
      </c>
      <c r="E125" s="50">
        <v>90.897659300000001</v>
      </c>
      <c r="F125" s="50">
        <v>14.33663177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43996.078472222223</v>
      </c>
      <c r="C126" s="50">
        <v>26.341186520000001</v>
      </c>
      <c r="D126" s="50">
        <v>1002.4924926800001</v>
      </c>
      <c r="E126" s="50">
        <v>90.952224729999998</v>
      </c>
      <c r="F126" s="50">
        <v>40.7772522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43996.07916666667</v>
      </c>
      <c r="C127" s="50">
        <v>26.32858276</v>
      </c>
      <c r="D127" s="50">
        <v>1002.3024292</v>
      </c>
      <c r="E127" s="50">
        <v>90.804077149999998</v>
      </c>
      <c r="F127" s="50">
        <v>39.907135009999998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43996.079861111109</v>
      </c>
      <c r="C128" s="50">
        <v>26.309661869999999</v>
      </c>
      <c r="D128" s="50">
        <v>1002.3024292</v>
      </c>
      <c r="E128" s="50">
        <v>90.753417970000001</v>
      </c>
      <c r="F128" s="50">
        <v>5.2704496399999998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43996.080555555556</v>
      </c>
      <c r="C129" s="50">
        <v>26.303375240000001</v>
      </c>
      <c r="D129" s="50">
        <v>1002.3024292</v>
      </c>
      <c r="E129" s="50">
        <v>90.741722109999998</v>
      </c>
      <c r="F129" s="50">
        <v>84.045021059999996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43996.081250000003</v>
      </c>
      <c r="C130" s="50">
        <v>26.268737789999999</v>
      </c>
      <c r="D130" s="50">
        <v>1002.40478516</v>
      </c>
      <c r="E130" s="50">
        <v>90.909355160000004</v>
      </c>
      <c r="F130" s="50">
        <v>108.26824951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43996.081944444442</v>
      </c>
      <c r="C131" s="50">
        <v>26.249816890000002</v>
      </c>
      <c r="D131" s="50">
        <v>1002.3024292</v>
      </c>
      <c r="E131" s="50">
        <v>91.377151490000003</v>
      </c>
      <c r="F131" s="50">
        <v>313.18322754000002</v>
      </c>
      <c r="G131" s="50">
        <v>0.3832103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43996.082638888889</v>
      </c>
      <c r="C132" s="50">
        <v>26.2088623</v>
      </c>
      <c r="D132" s="50">
        <v>1002.3024292</v>
      </c>
      <c r="E132" s="50">
        <v>91.763084410000005</v>
      </c>
      <c r="F132" s="50">
        <v>47.247100830000001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43996.083333333336</v>
      </c>
      <c r="C133" s="50">
        <v>26.142730709999999</v>
      </c>
      <c r="D133" s="50">
        <v>1002.21472168</v>
      </c>
      <c r="E133" s="50">
        <v>90.948341369999994</v>
      </c>
      <c r="F133" s="50">
        <v>6.2669096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43996.084027777775</v>
      </c>
      <c r="C134" s="50">
        <v>26.167938230000001</v>
      </c>
      <c r="D134" s="50">
        <v>1002.21472168</v>
      </c>
      <c r="E134" s="50">
        <v>90.761207580000004</v>
      </c>
      <c r="F134" s="50">
        <v>32.904010769999999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43996.084722222222</v>
      </c>
      <c r="C135" s="50">
        <v>26.123809810000001</v>
      </c>
      <c r="D135" s="50">
        <v>1002.21472168</v>
      </c>
      <c r="E135" s="50">
        <v>90.172538759999995</v>
      </c>
      <c r="F135" s="50">
        <v>13.62089443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43996.085416666669</v>
      </c>
      <c r="C136" s="50">
        <v>26.164764399999999</v>
      </c>
      <c r="D136" s="50">
        <v>1002.3024292</v>
      </c>
      <c r="E136" s="50">
        <v>89.704734799999997</v>
      </c>
      <c r="F136" s="50">
        <v>34.251331329999999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43996.086111111108</v>
      </c>
      <c r="C137" s="50">
        <v>26.17419434</v>
      </c>
      <c r="D137" s="50">
        <v>1002.21472168</v>
      </c>
      <c r="E137" s="50">
        <v>89.334373470000003</v>
      </c>
      <c r="F137" s="50">
        <v>53.927406310000002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43996.086805555555</v>
      </c>
      <c r="C138" s="50">
        <v>26.21517944</v>
      </c>
      <c r="D138" s="50">
        <v>1002.21472168</v>
      </c>
      <c r="E138" s="50">
        <v>89.560501099999996</v>
      </c>
      <c r="F138" s="50">
        <v>71.273803709999996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43996.087500000001</v>
      </c>
      <c r="C139" s="50">
        <v>26.2088623</v>
      </c>
      <c r="D139" s="50">
        <v>1002.21472168</v>
      </c>
      <c r="E139" s="50">
        <v>90.172538759999995</v>
      </c>
      <c r="F139" s="50">
        <v>299.02255249000001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43996.088194444441</v>
      </c>
      <c r="C140" s="50">
        <v>26.17419434</v>
      </c>
      <c r="D140" s="50">
        <v>1002.21472168</v>
      </c>
      <c r="E140" s="50">
        <v>90.457130430000007</v>
      </c>
      <c r="F140" s="50">
        <v>353.75634766000002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43996.088888888888</v>
      </c>
      <c r="C141" s="50">
        <v>26.145843509999999</v>
      </c>
      <c r="D141" s="50">
        <v>1002.21472168</v>
      </c>
      <c r="E141" s="50">
        <v>89.958129880000001</v>
      </c>
      <c r="F141" s="50">
        <v>23.37473297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43996.089583333334</v>
      </c>
      <c r="C142" s="50">
        <v>26.114379880000001</v>
      </c>
      <c r="D142" s="50">
        <v>1002.2000732400001</v>
      </c>
      <c r="E142" s="50">
        <v>89.958129880000001</v>
      </c>
      <c r="F142" s="50">
        <v>354.47213744999999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43996.090277777781</v>
      </c>
      <c r="C143" s="50">
        <v>26.164764399999999</v>
      </c>
      <c r="D143" s="50">
        <v>1002.21472168</v>
      </c>
      <c r="E143" s="50">
        <v>89.34606934</v>
      </c>
      <c r="F143" s="50">
        <v>326.08074950999998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43996.09097222222</v>
      </c>
      <c r="C144" s="50">
        <v>26.14901733</v>
      </c>
      <c r="D144" s="50">
        <v>1002.11236572</v>
      </c>
      <c r="E144" s="50">
        <v>89.930839539999994</v>
      </c>
      <c r="F144" s="50">
        <v>273.95733643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43996.091666666667</v>
      </c>
      <c r="C145" s="50">
        <v>26.136413569999998</v>
      </c>
      <c r="D145" s="50">
        <v>1002.11236572</v>
      </c>
      <c r="E145" s="50">
        <v>89.045898440000002</v>
      </c>
      <c r="F145" s="50">
        <v>304.42581177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43996.092361111114</v>
      </c>
      <c r="C146" s="50">
        <v>26.167938230000001</v>
      </c>
      <c r="D146" s="50">
        <v>1002.0100708</v>
      </c>
      <c r="E146" s="50">
        <v>89.388969419999995</v>
      </c>
      <c r="F146" s="50">
        <v>279.19213867000002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43996.093055555553</v>
      </c>
      <c r="C147" s="50">
        <v>26.123809810000001</v>
      </c>
      <c r="D147" s="50">
        <v>1002.0100708</v>
      </c>
      <c r="E147" s="50">
        <v>89.63845062</v>
      </c>
      <c r="F147" s="50">
        <v>289.54943847999999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43996.09375</v>
      </c>
      <c r="C148" s="50">
        <v>26.13327026</v>
      </c>
      <c r="D148" s="50">
        <v>1002.0100708</v>
      </c>
      <c r="E148" s="50">
        <v>89.365577700000003</v>
      </c>
      <c r="F148" s="50">
        <v>256.47058105000002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43996.094444444447</v>
      </c>
      <c r="C149" s="50">
        <v>26.136413569999998</v>
      </c>
      <c r="D149" s="50">
        <v>1002.0246582</v>
      </c>
      <c r="E149" s="50">
        <v>90.078979489999995</v>
      </c>
      <c r="F149" s="50">
        <v>313.11300659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43996.095138888886</v>
      </c>
      <c r="C150" s="50">
        <v>26.08602905</v>
      </c>
      <c r="D150" s="50">
        <v>1001.93695068</v>
      </c>
      <c r="E150" s="50">
        <v>89.798294069999997</v>
      </c>
      <c r="F150" s="50">
        <v>277.46588135000002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43996.095833333333</v>
      </c>
      <c r="C151" s="50">
        <v>26.104919429999999</v>
      </c>
      <c r="D151" s="50">
        <v>1001.93695068</v>
      </c>
      <c r="E151" s="50">
        <v>89.045898440000002</v>
      </c>
      <c r="F151" s="50">
        <v>198.22816467000001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43996.09652777778</v>
      </c>
      <c r="C152" s="50">
        <v>26.09545898</v>
      </c>
      <c r="D152" s="50">
        <v>1001.92230225</v>
      </c>
      <c r="E152" s="50">
        <v>89.158958440000006</v>
      </c>
      <c r="F152" s="50">
        <v>271.55743408000001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43996.097222222219</v>
      </c>
      <c r="C153" s="50">
        <v>26.108062740000001</v>
      </c>
      <c r="D153" s="50">
        <v>1001.92230225</v>
      </c>
      <c r="E153" s="50">
        <v>88.757423399999993</v>
      </c>
      <c r="F153" s="50">
        <v>327.03506470000002</v>
      </c>
      <c r="G153" s="50">
        <v>0.51881372999999997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43996.097916666666</v>
      </c>
      <c r="C154" s="50">
        <v>26.108062740000001</v>
      </c>
      <c r="D154" s="50">
        <v>1001.92230225</v>
      </c>
      <c r="E154" s="50">
        <v>88.811988830000004</v>
      </c>
      <c r="F154" s="50">
        <v>294.79827881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43996.098611111112</v>
      </c>
      <c r="C155" s="50">
        <v>26.117492680000002</v>
      </c>
      <c r="D155" s="50">
        <v>1001.92230225</v>
      </c>
      <c r="E155" s="50">
        <v>88.761306759999997</v>
      </c>
      <c r="F155" s="50">
        <v>312.74816894999998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43996.099305555559</v>
      </c>
      <c r="C156" s="50">
        <v>26.114379880000001</v>
      </c>
      <c r="D156" s="50">
        <v>1001.83459473</v>
      </c>
      <c r="E156" s="50">
        <v>88.909446720000005</v>
      </c>
      <c r="F156" s="50">
        <v>308.88870238999999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43996.1</v>
      </c>
      <c r="C157" s="50">
        <v>26.098602289999999</v>
      </c>
      <c r="D157" s="50">
        <v>1001.8200073199999</v>
      </c>
      <c r="E157" s="50">
        <v>89.030296329999999</v>
      </c>
      <c r="F157" s="50">
        <v>343.72189330999998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43996.100694444445</v>
      </c>
      <c r="C158" s="50">
        <v>26.07971191</v>
      </c>
      <c r="D158" s="50">
        <v>1001.83459473</v>
      </c>
      <c r="E158" s="50">
        <v>88.77690887</v>
      </c>
      <c r="F158" s="50">
        <v>318.10922240999997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43996.101388888892</v>
      </c>
      <c r="C159" s="50">
        <v>26.07971191</v>
      </c>
      <c r="D159" s="50">
        <v>1001.83459473</v>
      </c>
      <c r="E159" s="50">
        <v>89.069290159999994</v>
      </c>
      <c r="F159" s="50">
        <v>314.19369506999999</v>
      </c>
      <c r="G159" s="50">
        <v>0.31540858999999999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43996.102083333331</v>
      </c>
      <c r="C160" s="50">
        <v>26.06079102</v>
      </c>
      <c r="D160" s="50">
        <v>1001.83459473</v>
      </c>
      <c r="E160" s="50">
        <v>88.917259220000005</v>
      </c>
      <c r="F160" s="50">
        <v>293.66149902000001</v>
      </c>
      <c r="G160" s="50">
        <v>0.58661549999999996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43996.102777777778</v>
      </c>
      <c r="C161" s="50">
        <v>26.07971191</v>
      </c>
      <c r="D161" s="50">
        <v>1001.7322998</v>
      </c>
      <c r="E161" s="50">
        <v>88.617065429999997</v>
      </c>
      <c r="F161" s="50">
        <v>271.95037841999999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43996.103472222225</v>
      </c>
      <c r="C162" s="50">
        <v>26.05767822</v>
      </c>
      <c r="D162" s="50">
        <v>1001.7322998</v>
      </c>
      <c r="E162" s="50">
        <v>88.839286799999996</v>
      </c>
      <c r="F162" s="50">
        <v>312.97271728999999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43996.104166666664</v>
      </c>
      <c r="C163" s="50">
        <v>26.070251460000001</v>
      </c>
      <c r="D163" s="50">
        <v>1001.7322998</v>
      </c>
      <c r="E163" s="50">
        <v>88.515724180000007</v>
      </c>
      <c r="F163" s="50">
        <v>314.68484496999997</v>
      </c>
      <c r="G163" s="50">
        <v>0.99342578999999998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43996.104861111111</v>
      </c>
      <c r="C164" s="50">
        <v>26.07971191</v>
      </c>
      <c r="D164" s="50">
        <v>1001.7322998</v>
      </c>
      <c r="E164" s="50">
        <v>88.371482850000007</v>
      </c>
      <c r="F164" s="50">
        <v>301.12771606000001</v>
      </c>
      <c r="G164" s="50">
        <v>0.3832103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43996.105555555558</v>
      </c>
      <c r="C165" s="50">
        <v>26.07971191</v>
      </c>
      <c r="D165" s="50">
        <v>1001.7322998</v>
      </c>
      <c r="E165" s="50">
        <v>88.617065429999997</v>
      </c>
      <c r="F165" s="50">
        <v>281.77444458000002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43996.106249999997</v>
      </c>
      <c r="C166" s="50">
        <v>26.038757319999998</v>
      </c>
      <c r="D166" s="50">
        <v>1001.74688721</v>
      </c>
      <c r="E166" s="50">
        <v>88.835380549999996</v>
      </c>
      <c r="F166" s="50">
        <v>326.09478760000002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43996.106944444444</v>
      </c>
      <c r="C167" s="50">
        <v>26.045074459999999</v>
      </c>
      <c r="D167" s="50">
        <v>1001.83459473</v>
      </c>
      <c r="E167" s="50">
        <v>88.613182069999993</v>
      </c>
      <c r="F167" s="50">
        <v>254.81452942000001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43996.107638888891</v>
      </c>
      <c r="C168" s="50">
        <v>26.045074459999999</v>
      </c>
      <c r="D168" s="50">
        <v>1001.7322998</v>
      </c>
      <c r="E168" s="50">
        <v>88.905570979999993</v>
      </c>
      <c r="F168" s="50">
        <v>344.62002562999999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43996.10833333333</v>
      </c>
      <c r="C169" s="50">
        <v>26.032470700000001</v>
      </c>
      <c r="D169" s="50">
        <v>1001.64459229</v>
      </c>
      <c r="E169" s="50">
        <v>89.053688050000005</v>
      </c>
      <c r="F169" s="50">
        <v>281.87261962999997</v>
      </c>
      <c r="G169" s="50">
        <v>0.24760683999999999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43996.109027777777</v>
      </c>
      <c r="C170" s="50">
        <v>26.045074459999999</v>
      </c>
      <c r="D170" s="50">
        <v>1001.64459229</v>
      </c>
      <c r="E170" s="50">
        <v>88.808105470000001</v>
      </c>
      <c r="F170" s="50">
        <v>255.36187744</v>
      </c>
      <c r="G170" s="50">
        <v>0.24760683999999999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43996.109722222223</v>
      </c>
      <c r="C171" s="50">
        <v>26.048187259999999</v>
      </c>
      <c r="D171" s="50">
        <v>1001.64459229</v>
      </c>
      <c r="E171" s="50">
        <v>88.878273010000001</v>
      </c>
      <c r="F171" s="50">
        <v>285.46542357999999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43996.11041666667</v>
      </c>
      <c r="C172" s="50">
        <v>26.029327389999999</v>
      </c>
      <c r="D172" s="50">
        <v>1001.7322998</v>
      </c>
      <c r="E172" s="50">
        <v>88.515724180000007</v>
      </c>
      <c r="F172" s="50">
        <v>261.49484253000003</v>
      </c>
      <c r="G172" s="50">
        <v>0.51881372999999997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43996.111111111109</v>
      </c>
      <c r="C173" s="50">
        <v>26.038757319999998</v>
      </c>
      <c r="D173" s="50">
        <v>1001.62994385</v>
      </c>
      <c r="E173" s="50">
        <v>88.698951719999997</v>
      </c>
      <c r="F173" s="50">
        <v>317.60403442</v>
      </c>
      <c r="G173" s="50">
        <v>1.0612275600000001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43996.111805555556</v>
      </c>
      <c r="C174" s="50">
        <v>26.045074459999999</v>
      </c>
      <c r="D174" s="50">
        <v>1001.7322998</v>
      </c>
      <c r="E174" s="50">
        <v>88.367576600000007</v>
      </c>
      <c r="F174" s="50">
        <v>295.16317749000001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43996.112500000003</v>
      </c>
      <c r="C175" s="50">
        <v>26.05136108</v>
      </c>
      <c r="D175" s="50">
        <v>1001.7322998</v>
      </c>
      <c r="E175" s="50">
        <v>88.398757930000002</v>
      </c>
      <c r="F175" s="50">
        <v>285.59170532000002</v>
      </c>
      <c r="G175" s="50">
        <v>1.26463258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43996.113194444442</v>
      </c>
      <c r="C176" s="50">
        <v>26.05767822</v>
      </c>
      <c r="D176" s="50">
        <v>1001.64459229</v>
      </c>
      <c r="E176" s="50">
        <v>88.570289610000003</v>
      </c>
      <c r="F176" s="50">
        <v>312.39730835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43996.113888888889</v>
      </c>
      <c r="C177" s="50">
        <v>26.029327389999999</v>
      </c>
      <c r="D177" s="50">
        <v>1001.54223633</v>
      </c>
      <c r="E177" s="50">
        <v>88.65996552</v>
      </c>
      <c r="F177" s="50">
        <v>301.67507934999998</v>
      </c>
      <c r="G177" s="50">
        <v>0.92562401000000005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43996.114583333336</v>
      </c>
      <c r="C178" s="50">
        <v>26.045074459999999</v>
      </c>
      <c r="D178" s="50">
        <v>1001.55682373</v>
      </c>
      <c r="E178" s="50">
        <v>88.609275819999993</v>
      </c>
      <c r="F178" s="50">
        <v>306.34851073999999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43996.115277777775</v>
      </c>
      <c r="C179" s="50">
        <v>26.054534910000001</v>
      </c>
      <c r="D179" s="50">
        <v>1001.62994385</v>
      </c>
      <c r="E179" s="50">
        <v>88.995216369999994</v>
      </c>
      <c r="F179" s="50">
        <v>285.19876098999998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43996.115972222222</v>
      </c>
      <c r="C180" s="50">
        <v>26.03561401</v>
      </c>
      <c r="D180" s="50">
        <v>1001.64459229</v>
      </c>
      <c r="E180" s="50">
        <v>88.550804139999997</v>
      </c>
      <c r="F180" s="50">
        <v>315.84973144999998</v>
      </c>
      <c r="G180" s="50">
        <v>0.79002059000000002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43996.116666666669</v>
      </c>
      <c r="C181" s="50">
        <v>26.063964840000001</v>
      </c>
      <c r="D181" s="50">
        <v>1001.54223633</v>
      </c>
      <c r="E181" s="50">
        <v>88.757423399999993</v>
      </c>
      <c r="F181" s="50">
        <v>290.92474364999998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43996.117361111108</v>
      </c>
      <c r="C182" s="50">
        <v>26.045074459999999</v>
      </c>
      <c r="D182" s="50">
        <v>1001.64459229</v>
      </c>
      <c r="E182" s="50">
        <v>88.515724180000007</v>
      </c>
      <c r="F182" s="50">
        <v>273.31173705999998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43996.118055555555</v>
      </c>
      <c r="C183" s="50">
        <v>26.05136108</v>
      </c>
      <c r="D183" s="50">
        <v>1001.64459229</v>
      </c>
      <c r="E183" s="50">
        <v>88.605369569999993</v>
      </c>
      <c r="F183" s="50">
        <v>316.67776488999999</v>
      </c>
      <c r="G183" s="50">
        <v>0.24760683999999999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43996.118750000001</v>
      </c>
      <c r="C184" s="50">
        <v>26.05136108</v>
      </c>
      <c r="D184" s="50">
        <v>1001.7322998</v>
      </c>
      <c r="E184" s="50">
        <v>88.601493840000003</v>
      </c>
      <c r="F184" s="50">
        <v>310.97979736000002</v>
      </c>
      <c r="G184" s="50">
        <v>0.72221886999999996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43996.119444444441</v>
      </c>
      <c r="C185" s="50">
        <v>26.06079102</v>
      </c>
      <c r="D185" s="50">
        <v>1001.7322998</v>
      </c>
      <c r="E185" s="50">
        <v>88.823684689999993</v>
      </c>
      <c r="F185" s="50">
        <v>312.11657715000001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43996.120138888888</v>
      </c>
      <c r="C186" s="50">
        <v>26.054534910000001</v>
      </c>
      <c r="D186" s="50">
        <v>1001.74688721</v>
      </c>
      <c r="E186" s="50">
        <v>88.390968319999999</v>
      </c>
      <c r="F186" s="50">
        <v>303.17669677999999</v>
      </c>
      <c r="G186" s="50">
        <v>0.65441722000000002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43996.120833333334</v>
      </c>
      <c r="C187" s="50">
        <v>26.082885739999998</v>
      </c>
      <c r="D187" s="50">
        <v>1001.7322998</v>
      </c>
      <c r="E187" s="50">
        <v>88.913352970000005</v>
      </c>
      <c r="F187" s="50">
        <v>315.19012450999998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43996.121527777781</v>
      </c>
      <c r="C188" s="50">
        <v>26.054534910000001</v>
      </c>
      <c r="D188" s="50">
        <v>1001.64459229</v>
      </c>
      <c r="E188" s="50">
        <v>88.925048829999994</v>
      </c>
      <c r="F188" s="50">
        <v>301.31018066000001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43996.12222222222</v>
      </c>
      <c r="C189" s="50">
        <v>26.05136108</v>
      </c>
      <c r="D189" s="50">
        <v>1001.7322998</v>
      </c>
      <c r="E189" s="50">
        <v>88.925048829999994</v>
      </c>
      <c r="F189" s="50">
        <v>23.711528779999998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43996.122916666667</v>
      </c>
      <c r="C190" s="50">
        <v>26.03561401</v>
      </c>
      <c r="D190" s="50">
        <v>1001.7322998</v>
      </c>
      <c r="E190" s="50">
        <v>89.104370119999999</v>
      </c>
      <c r="F190" s="50">
        <v>344.63409424000002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43996.123611111114</v>
      </c>
      <c r="C191" s="50">
        <v>26.0135498</v>
      </c>
      <c r="D191" s="50">
        <v>1001.74688721</v>
      </c>
      <c r="E191" s="50">
        <v>89.084892269999997</v>
      </c>
      <c r="F191" s="50">
        <v>5.5511283899999997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43996.124305555553</v>
      </c>
      <c r="C192" s="50">
        <v>26.02618408</v>
      </c>
      <c r="D192" s="50">
        <v>1001.74688721</v>
      </c>
      <c r="E192" s="50">
        <v>89.342185970000003</v>
      </c>
      <c r="F192" s="50">
        <v>201.20344542999999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43996.125</v>
      </c>
      <c r="C193" s="50">
        <v>26.016723630000001</v>
      </c>
      <c r="D193" s="50">
        <v>1001.7322998</v>
      </c>
      <c r="E193" s="50">
        <v>89.583885190000004</v>
      </c>
      <c r="F193" s="50">
        <v>38.026538850000001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43996.125694444447</v>
      </c>
      <c r="C194" s="50">
        <v>25.991516109999999</v>
      </c>
      <c r="D194" s="50">
        <v>1001.83459473</v>
      </c>
      <c r="E194" s="50">
        <v>89.385063169999995</v>
      </c>
      <c r="F194" s="50">
        <v>19.529340739999999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43996.126388888886</v>
      </c>
      <c r="C195" s="50">
        <v>25.96002197</v>
      </c>
      <c r="D195" s="50">
        <v>1001.83459473</v>
      </c>
      <c r="E195" s="50">
        <v>89.385063169999995</v>
      </c>
      <c r="F195" s="50">
        <v>310.62893677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43996.127083333333</v>
      </c>
      <c r="C196" s="50">
        <v>25.966308590000001</v>
      </c>
      <c r="D196" s="50">
        <v>1001.83459473</v>
      </c>
      <c r="E196" s="50">
        <v>89.388969419999995</v>
      </c>
      <c r="F196" s="50">
        <v>347.77777099999997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43996.12777777778</v>
      </c>
      <c r="C197" s="50">
        <v>25.966308590000001</v>
      </c>
      <c r="D197" s="50">
        <v>1001.7322998</v>
      </c>
      <c r="E197" s="50">
        <v>90.160842900000006</v>
      </c>
      <c r="F197" s="50">
        <v>280.27276611000002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43996.128472222219</v>
      </c>
      <c r="C198" s="50">
        <v>25.92221069</v>
      </c>
      <c r="D198" s="50">
        <v>1001.7322998</v>
      </c>
      <c r="E198" s="50">
        <v>90.351882930000002</v>
      </c>
      <c r="F198" s="50">
        <v>331.66635131999999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43996.129166666666</v>
      </c>
      <c r="C199" s="50">
        <v>25.909606929999999</v>
      </c>
      <c r="D199" s="50">
        <v>1001.83459473</v>
      </c>
      <c r="E199" s="50">
        <v>90.075073239999995</v>
      </c>
      <c r="F199" s="50">
        <v>31.472536089999998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43996.129861111112</v>
      </c>
      <c r="C200" s="50">
        <v>25.897003170000001</v>
      </c>
      <c r="D200" s="50">
        <v>1001.7322998</v>
      </c>
      <c r="E200" s="50">
        <v>90.036109920000001</v>
      </c>
      <c r="F200" s="50">
        <v>291.06509398999998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43996.130555555559</v>
      </c>
      <c r="C201" s="50">
        <v>25.859191890000002</v>
      </c>
      <c r="D201" s="50">
        <v>1001.7322998</v>
      </c>
      <c r="E201" s="50">
        <v>90.137451170000006</v>
      </c>
      <c r="F201" s="50">
        <v>319.83547973999998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43996.131249999999</v>
      </c>
      <c r="C202" s="50">
        <v>25.88439941</v>
      </c>
      <c r="D202" s="50">
        <v>1001.7322998</v>
      </c>
      <c r="E202" s="50">
        <v>89.997123720000005</v>
      </c>
      <c r="F202" s="50">
        <v>294.51754761000001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43996.131944444445</v>
      </c>
      <c r="C203" s="50">
        <v>25.834014889999999</v>
      </c>
      <c r="D203" s="50">
        <v>1001.64459229</v>
      </c>
      <c r="E203" s="50">
        <v>90.515602110000003</v>
      </c>
      <c r="F203" s="50">
        <v>280.38497925000001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43996.132638888892</v>
      </c>
      <c r="C204" s="50">
        <v>25.830841060000001</v>
      </c>
      <c r="D204" s="50">
        <v>1001.64459229</v>
      </c>
      <c r="E204" s="50">
        <v>90.114067079999998</v>
      </c>
      <c r="F204" s="50">
        <v>313.77261353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43996.133333333331</v>
      </c>
      <c r="C205" s="50">
        <v>25.83718872</v>
      </c>
      <c r="D205" s="50">
        <v>1001.64459229</v>
      </c>
      <c r="E205" s="50">
        <v>90.215431210000006</v>
      </c>
      <c r="F205" s="50">
        <v>304.31347656000003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43996.134027777778</v>
      </c>
      <c r="C206" s="50">
        <v>25.81512451</v>
      </c>
      <c r="D206" s="50">
        <v>1001.74688721</v>
      </c>
      <c r="E206" s="50">
        <v>90.285598750000005</v>
      </c>
      <c r="F206" s="50">
        <v>347.32864380000001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43996.134722222225</v>
      </c>
      <c r="C207" s="50">
        <v>25.83718872</v>
      </c>
      <c r="D207" s="50">
        <v>1001.64459229</v>
      </c>
      <c r="E207" s="50">
        <v>89.895751950000005</v>
      </c>
      <c r="F207" s="50">
        <v>346.38839722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43996.135416666664</v>
      </c>
      <c r="C208" s="50">
        <v>25.843475340000001</v>
      </c>
      <c r="D208" s="50">
        <v>1001.64459229</v>
      </c>
      <c r="E208" s="50">
        <v>89.985427860000001</v>
      </c>
      <c r="F208" s="50">
        <v>16.090929030000002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43996.136111111111</v>
      </c>
      <c r="C209" s="50">
        <v>25.849761959999999</v>
      </c>
      <c r="D209" s="50">
        <v>1001.64459229</v>
      </c>
      <c r="E209" s="50">
        <v>90.663749690000003</v>
      </c>
      <c r="F209" s="50">
        <v>39.205417629999999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43996.136805555558</v>
      </c>
      <c r="C210" s="50">
        <v>25.821411130000001</v>
      </c>
      <c r="D210" s="50">
        <v>1001.62994385</v>
      </c>
      <c r="E210" s="50">
        <v>90.60527802</v>
      </c>
      <c r="F210" s="50">
        <v>13.22793484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43996.137499999997</v>
      </c>
      <c r="C211" s="50">
        <v>25.811950679999999</v>
      </c>
      <c r="D211" s="50">
        <v>1001.64459229</v>
      </c>
      <c r="E211" s="50">
        <v>90.663749690000003</v>
      </c>
      <c r="F211" s="50">
        <v>14.32261276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43996.138194444444</v>
      </c>
      <c r="C212" s="50">
        <v>25.789916989999998</v>
      </c>
      <c r="D212" s="50">
        <v>1001.64459229</v>
      </c>
      <c r="E212" s="50">
        <v>90.854759220000005</v>
      </c>
      <c r="F212" s="50">
        <v>73.856124879999996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43996.138888888891</v>
      </c>
      <c r="C213" s="50">
        <v>25.767883300000001</v>
      </c>
      <c r="D213" s="50">
        <v>1001.7322998</v>
      </c>
      <c r="E213" s="50">
        <v>91.275810239999998</v>
      </c>
      <c r="F213" s="50">
        <v>0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43996.13958333333</v>
      </c>
      <c r="C214" s="50">
        <v>25.77102661</v>
      </c>
      <c r="D214" s="50">
        <v>1001.74688721</v>
      </c>
      <c r="E214" s="50">
        <v>91.466819760000007</v>
      </c>
      <c r="F214" s="50">
        <v>4.8634719799999999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43996.140277777777</v>
      </c>
      <c r="C215" s="50">
        <v>25.736358639999999</v>
      </c>
      <c r="D215" s="50">
        <v>1001.74688721</v>
      </c>
      <c r="E215" s="50">
        <v>91.638359070000007</v>
      </c>
      <c r="F215" s="50">
        <v>197.41416931000001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43996.140972222223</v>
      </c>
      <c r="C216" s="50">
        <v>25.714324950000002</v>
      </c>
      <c r="D216" s="50">
        <v>1001.64459229</v>
      </c>
      <c r="E216" s="50">
        <v>91.478515630000004</v>
      </c>
      <c r="F216" s="50">
        <v>265.21392822000001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43996.14166666667</v>
      </c>
      <c r="C217" s="50">
        <v>25.736358639999999</v>
      </c>
      <c r="D217" s="50">
        <v>1001.64459229</v>
      </c>
      <c r="E217" s="50">
        <v>90.905448910000004</v>
      </c>
      <c r="F217" s="50">
        <v>310.26403808999999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43996.142361111109</v>
      </c>
      <c r="C218" s="50">
        <v>25.736358639999999</v>
      </c>
      <c r="D218" s="50">
        <v>1001.64459229</v>
      </c>
      <c r="E218" s="50">
        <v>90.909355160000004</v>
      </c>
      <c r="F218" s="50">
        <v>265.21392822000001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43996.143055555556</v>
      </c>
      <c r="C219" s="50">
        <v>25.71746826</v>
      </c>
      <c r="D219" s="50">
        <v>1001.55682373</v>
      </c>
      <c r="E219" s="50">
        <v>90.948341369999994</v>
      </c>
      <c r="F219" s="50">
        <v>280.38497925000001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43996.143750000003</v>
      </c>
      <c r="C220" s="50">
        <v>25.71118164</v>
      </c>
      <c r="D220" s="50">
        <v>1001.54223633</v>
      </c>
      <c r="E220" s="50">
        <v>90.995117190000002</v>
      </c>
      <c r="F220" s="50">
        <v>287.75305176000001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43996.144444444442</v>
      </c>
      <c r="C221" s="50">
        <v>25.71118164</v>
      </c>
      <c r="D221" s="50">
        <v>1001.54223633</v>
      </c>
      <c r="E221" s="50">
        <v>90.901542660000004</v>
      </c>
      <c r="F221" s="50">
        <v>304.65036011000001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43996.145138888889</v>
      </c>
      <c r="C222" s="50">
        <v>25.708038330000001</v>
      </c>
      <c r="D222" s="50">
        <v>1001.54223633</v>
      </c>
      <c r="E222" s="50">
        <v>91.135452270000002</v>
      </c>
      <c r="F222" s="50">
        <v>321.98275756999999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43996.145833333336</v>
      </c>
      <c r="C223" s="50">
        <v>25.70175171</v>
      </c>
      <c r="D223" s="50">
        <v>1001.55682373</v>
      </c>
      <c r="E223" s="50">
        <v>91.279685970000003</v>
      </c>
      <c r="F223" s="50">
        <v>252.19012451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43996.146527777775</v>
      </c>
      <c r="C224" s="50">
        <v>25.66394043</v>
      </c>
      <c r="D224" s="50">
        <v>1001.54223633</v>
      </c>
      <c r="E224" s="50">
        <v>91.334281919999995</v>
      </c>
      <c r="F224" s="50">
        <v>308.00454711999998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43996.147222222222</v>
      </c>
      <c r="C225" s="50">
        <v>25.645019529999999</v>
      </c>
      <c r="D225" s="50">
        <v>1001.55682373</v>
      </c>
      <c r="E225" s="50">
        <v>91.420043949999993</v>
      </c>
      <c r="F225" s="50">
        <v>258.56164551000001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43996.147916666669</v>
      </c>
      <c r="C226" s="50">
        <v>25.64187622</v>
      </c>
      <c r="D226" s="50">
        <v>1001.54223633</v>
      </c>
      <c r="E226" s="50">
        <v>91.614967350000001</v>
      </c>
      <c r="F226" s="50">
        <v>339.63787841999999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43996.148611111108</v>
      </c>
      <c r="C227" s="50">
        <v>25.61981201</v>
      </c>
      <c r="D227" s="50">
        <v>1001.54223633</v>
      </c>
      <c r="E227" s="50">
        <v>91.412231449999993</v>
      </c>
      <c r="F227" s="50">
        <v>277.59219359999997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43996.149305555555</v>
      </c>
      <c r="C228" s="50">
        <v>25.623016360000001</v>
      </c>
      <c r="D228" s="50">
        <v>1001.54223633</v>
      </c>
      <c r="E228" s="50">
        <v>91.260208129999995</v>
      </c>
      <c r="F228" s="50">
        <v>277.56414795000001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43996.15</v>
      </c>
      <c r="C229" s="50">
        <v>25.635589599999999</v>
      </c>
      <c r="D229" s="50">
        <v>1001.55682373</v>
      </c>
      <c r="E229" s="50">
        <v>91.115966799999995</v>
      </c>
      <c r="F229" s="50">
        <v>316.24270630000001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43996.150694444441</v>
      </c>
      <c r="C230" s="50">
        <v>25.64187622</v>
      </c>
      <c r="D230" s="50">
        <v>1001.64459229</v>
      </c>
      <c r="E230" s="50">
        <v>91.392753600000006</v>
      </c>
      <c r="F230" s="50">
        <v>316.22863769999998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43996.151388888888</v>
      </c>
      <c r="C231" s="50">
        <v>25.64819336</v>
      </c>
      <c r="D231" s="50">
        <v>1001.55682373</v>
      </c>
      <c r="E231" s="50">
        <v>91.470726010000007</v>
      </c>
      <c r="F231" s="50">
        <v>307.10638427999999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43996.152083333334</v>
      </c>
      <c r="C232" s="50">
        <v>25.632446290000001</v>
      </c>
      <c r="D232" s="50">
        <v>1001.54223633</v>
      </c>
      <c r="E232" s="50">
        <v>91.490211489999993</v>
      </c>
      <c r="F232" s="50">
        <v>11.150815959999999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43996.152777777781</v>
      </c>
      <c r="C233" s="50">
        <v>25.67337036</v>
      </c>
      <c r="D233" s="50">
        <v>1001.55682373</v>
      </c>
      <c r="E233" s="50">
        <v>91.950218199999995</v>
      </c>
      <c r="F233" s="50">
        <v>357.32110596000001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43996.15347222222</v>
      </c>
      <c r="C234" s="50">
        <v>25.638732910000002</v>
      </c>
      <c r="D234" s="50">
        <v>1001.54223633</v>
      </c>
      <c r="E234" s="50">
        <v>91.969703670000001</v>
      </c>
      <c r="F234" s="50">
        <v>328.55081177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43996.154166666667</v>
      </c>
      <c r="C235" s="50">
        <v>25.61352539</v>
      </c>
      <c r="D235" s="50">
        <v>1001.54223633</v>
      </c>
      <c r="E235" s="50">
        <v>91.989212039999998</v>
      </c>
      <c r="F235" s="50">
        <v>255.37588500999999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43996.154861111114</v>
      </c>
      <c r="C236" s="50">
        <v>25.59146118</v>
      </c>
      <c r="D236" s="50">
        <v>1001.55682373</v>
      </c>
      <c r="E236" s="50">
        <v>92.000907900000001</v>
      </c>
      <c r="F236" s="50">
        <v>341.12548828000001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43996.155555555553</v>
      </c>
      <c r="C237" s="50">
        <v>25.588317870000001</v>
      </c>
      <c r="D237" s="50">
        <v>1001.55682373</v>
      </c>
      <c r="E237" s="50">
        <v>92.180229190000006</v>
      </c>
      <c r="F237" s="50">
        <v>341.13955687999999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43996.15625</v>
      </c>
      <c r="C238" s="50">
        <v>25.59146118</v>
      </c>
      <c r="D238" s="50">
        <v>1001.55682373</v>
      </c>
      <c r="E238" s="50">
        <v>92.472610470000006</v>
      </c>
      <c r="F238" s="50">
        <v>351.27230835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43996.156944444447</v>
      </c>
      <c r="C239" s="50">
        <v>25.575744629999999</v>
      </c>
      <c r="D239" s="50">
        <v>1001.55682373</v>
      </c>
      <c r="E239" s="50">
        <v>92.441429139999997</v>
      </c>
      <c r="F239" s="50">
        <v>0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43996.157638888886</v>
      </c>
      <c r="C240" s="50">
        <v>25.556854250000001</v>
      </c>
      <c r="D240" s="50">
        <v>1001.55682373</v>
      </c>
      <c r="E240" s="50">
        <v>92.51938629</v>
      </c>
      <c r="F240" s="50">
        <v>337.60293579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43996.158333333333</v>
      </c>
      <c r="C241" s="50">
        <v>25.556854250000001</v>
      </c>
      <c r="D241" s="50">
        <v>1001.55682373</v>
      </c>
      <c r="E241" s="50">
        <v>92.51938629</v>
      </c>
      <c r="F241" s="50">
        <v>337.60293579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43996.15902777778</v>
      </c>
      <c r="C242" s="50">
        <v>25.541107180000001</v>
      </c>
      <c r="D242" s="50">
        <v>1001.55682373</v>
      </c>
      <c r="E242" s="50">
        <v>92.211425779999999</v>
      </c>
      <c r="F242" s="50">
        <v>357.32110596000001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43996.159722222219</v>
      </c>
      <c r="C243" s="50">
        <v>25.52850342</v>
      </c>
      <c r="D243" s="50">
        <v>1001.64459229</v>
      </c>
      <c r="E243" s="50">
        <v>92.293289180000002</v>
      </c>
      <c r="F243" s="50">
        <v>339.70809937000001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43996.160416666666</v>
      </c>
      <c r="C244" s="50">
        <v>25.54425049</v>
      </c>
      <c r="D244" s="50">
        <v>1001.64459229</v>
      </c>
      <c r="E244" s="50">
        <v>92.776687620000004</v>
      </c>
      <c r="F244" s="50">
        <v>312.76214599999997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43996.161111111112</v>
      </c>
      <c r="C245" s="50">
        <v>25.556854250000001</v>
      </c>
      <c r="D245" s="50">
        <v>1001.55682373</v>
      </c>
      <c r="E245" s="50">
        <v>93.108055109999995</v>
      </c>
      <c r="F245" s="50">
        <v>301.82943726000002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43996.161805555559</v>
      </c>
      <c r="C246" s="50">
        <v>25.493865970000002</v>
      </c>
      <c r="D246" s="50">
        <v>1001.55682373</v>
      </c>
      <c r="E246" s="50">
        <v>93.069068909999999</v>
      </c>
      <c r="F246" s="50">
        <v>328.18588256999999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43996.162499999999</v>
      </c>
      <c r="C247" s="50">
        <v>25.462371829999999</v>
      </c>
      <c r="D247" s="50">
        <v>1001.55682373</v>
      </c>
      <c r="E247" s="50">
        <v>93.287376399999999</v>
      </c>
      <c r="F247" s="50">
        <v>335.86260986000002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43996.163194444445</v>
      </c>
      <c r="C248" s="50">
        <v>25.465515140000001</v>
      </c>
      <c r="D248" s="50">
        <v>1001.55682373</v>
      </c>
      <c r="E248" s="50">
        <v>93.287376399999999</v>
      </c>
      <c r="F248" s="50">
        <v>296.58059692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43996.163888888892</v>
      </c>
      <c r="C249" s="50">
        <v>25.459198000000001</v>
      </c>
      <c r="D249" s="50">
        <v>1001.55682373</v>
      </c>
      <c r="E249" s="50">
        <v>93.490089420000004</v>
      </c>
      <c r="F249" s="50">
        <v>272.69421387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43996.164583333331</v>
      </c>
      <c r="C250" s="50">
        <v>25.434021000000001</v>
      </c>
      <c r="D250" s="50">
        <v>1001.4545288100001</v>
      </c>
      <c r="E250" s="50">
        <v>93.579765320000007</v>
      </c>
      <c r="F250" s="50">
        <v>254.30929565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43996.165277777778</v>
      </c>
      <c r="C251" s="50">
        <v>25.415130619999999</v>
      </c>
      <c r="D251" s="50">
        <v>1001.54223633</v>
      </c>
      <c r="E251" s="50">
        <v>93.540771480000004</v>
      </c>
      <c r="F251" s="50">
        <v>266.86999512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43996.165972222225</v>
      </c>
      <c r="C252" s="50">
        <v>25.427703860000001</v>
      </c>
      <c r="D252" s="50">
        <v>1001.54223633</v>
      </c>
      <c r="E252" s="50">
        <v>93.443313599999996</v>
      </c>
      <c r="F252" s="50">
        <v>268.72253418000003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43996.166666666664</v>
      </c>
      <c r="C253" s="50">
        <v>25.43084717</v>
      </c>
      <c r="D253" s="50">
        <v>1001.55682373</v>
      </c>
      <c r="E253" s="50">
        <v>93.431617739999993</v>
      </c>
      <c r="F253" s="50">
        <v>244.33088684000001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43996.167361111111</v>
      </c>
      <c r="C254" s="50">
        <v>25.45291138</v>
      </c>
      <c r="D254" s="50">
        <v>1001.54223633</v>
      </c>
      <c r="E254" s="50">
        <v>93.482299800000007</v>
      </c>
      <c r="F254" s="50">
        <v>257.81784058</v>
      </c>
      <c r="G254" s="50">
        <v>0.3832103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43996.168055555558</v>
      </c>
      <c r="C255" s="50">
        <v>25.500152589999999</v>
      </c>
      <c r="D255" s="50">
        <v>1001.4545288100001</v>
      </c>
      <c r="E255" s="50">
        <v>93.59924316</v>
      </c>
      <c r="F255" s="50">
        <v>227.05467224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43996.168749999997</v>
      </c>
      <c r="C256" s="50">
        <v>25.47494507</v>
      </c>
      <c r="D256" s="50">
        <v>1001.55682373</v>
      </c>
      <c r="E256" s="50">
        <v>93.766899109999997</v>
      </c>
      <c r="F256" s="50">
        <v>224.54249573000001</v>
      </c>
      <c r="G256" s="50">
        <v>0.3832103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43996.169444444444</v>
      </c>
      <c r="C257" s="50">
        <v>25.487548830000001</v>
      </c>
      <c r="D257" s="50">
        <v>1001.4545288100001</v>
      </c>
      <c r="E257" s="50">
        <v>93.493995670000004</v>
      </c>
      <c r="F257" s="50">
        <v>239.89605713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43996.170138888891</v>
      </c>
      <c r="C258" s="50">
        <v>25.50643921</v>
      </c>
      <c r="D258" s="50">
        <v>1001.4545288100001</v>
      </c>
      <c r="E258" s="50">
        <v>93.431617739999993</v>
      </c>
      <c r="F258" s="50">
        <v>250.70248412999999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43996.17083333333</v>
      </c>
      <c r="C259" s="50">
        <v>25.52850342</v>
      </c>
      <c r="D259" s="50">
        <v>1001.54223633</v>
      </c>
      <c r="E259" s="50">
        <v>93.38093567</v>
      </c>
      <c r="F259" s="50">
        <v>250.73051452999999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43996.171527777777</v>
      </c>
      <c r="C260" s="50">
        <v>25.541107180000001</v>
      </c>
      <c r="D260" s="50">
        <v>1001.55682373</v>
      </c>
      <c r="E260" s="50">
        <v>93.201614379999995</v>
      </c>
      <c r="F260" s="50">
        <v>134.16157532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43996.172222222223</v>
      </c>
      <c r="C261" s="50">
        <v>25.56628418</v>
      </c>
      <c r="D261" s="50">
        <v>1001.55682373</v>
      </c>
      <c r="E261" s="50">
        <v>93.201614379999995</v>
      </c>
      <c r="F261" s="50">
        <v>197.06330872000001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43996.17291666667</v>
      </c>
      <c r="C262" s="50">
        <v>25.578887940000001</v>
      </c>
      <c r="D262" s="50">
        <v>1001.55682373</v>
      </c>
      <c r="E262" s="50">
        <v>93.115844730000006</v>
      </c>
      <c r="F262" s="50">
        <v>163.85813904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43996.173611111109</v>
      </c>
      <c r="C263" s="50">
        <v>25.556854250000001</v>
      </c>
      <c r="D263" s="50">
        <v>1001.55682373</v>
      </c>
      <c r="E263" s="50">
        <v>92.948219300000005</v>
      </c>
      <c r="F263" s="50">
        <v>163.17048645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43996.174305555556</v>
      </c>
      <c r="C264" s="50">
        <v>25.541107180000001</v>
      </c>
      <c r="D264" s="50">
        <v>1001.64459229</v>
      </c>
      <c r="E264" s="50">
        <v>92.936523440000002</v>
      </c>
      <c r="F264" s="50">
        <v>116.89936829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43996.175000000003</v>
      </c>
      <c r="C265" s="50">
        <v>25.52850342</v>
      </c>
      <c r="D265" s="50">
        <v>1001.64459229</v>
      </c>
      <c r="E265" s="50">
        <v>93.014503480000002</v>
      </c>
      <c r="F265" s="50">
        <v>127.81806946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43996.175694444442</v>
      </c>
      <c r="C266" s="50">
        <v>25.503295900000001</v>
      </c>
      <c r="D266" s="50">
        <v>1001.64459229</v>
      </c>
      <c r="E266" s="50">
        <v>93.170433040000006</v>
      </c>
      <c r="F266" s="50">
        <v>162.11790465999999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43996.176388888889</v>
      </c>
      <c r="C267" s="50">
        <v>25.481262210000001</v>
      </c>
      <c r="D267" s="50">
        <v>1001.74688721</v>
      </c>
      <c r="E267" s="50">
        <v>93.30686188</v>
      </c>
      <c r="F267" s="50">
        <v>187.56211852999999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43996.177083333336</v>
      </c>
      <c r="C268" s="50">
        <v>25.500152589999999</v>
      </c>
      <c r="D268" s="50">
        <v>1001.74688721</v>
      </c>
      <c r="E268" s="50">
        <v>93.357543949999993</v>
      </c>
      <c r="F268" s="50">
        <v>225.17402648999999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43996.177777777775</v>
      </c>
      <c r="C269" s="50">
        <v>25.525329589999998</v>
      </c>
      <c r="D269" s="50">
        <v>1001.65917969</v>
      </c>
      <c r="E269" s="50">
        <v>93.556373600000001</v>
      </c>
      <c r="F269" s="50">
        <v>221.56721497000001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43996.178472222222</v>
      </c>
      <c r="C270" s="50">
        <v>25.534790040000001</v>
      </c>
      <c r="D270" s="50">
        <v>1001.64459229</v>
      </c>
      <c r="E270" s="50">
        <v>93.739601140000005</v>
      </c>
      <c r="F270" s="50">
        <v>223.46188354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43996.179166666669</v>
      </c>
      <c r="C271" s="50">
        <v>25.52850342</v>
      </c>
      <c r="D271" s="50">
        <v>1001.74688721</v>
      </c>
      <c r="E271" s="50">
        <v>93.926712039999998</v>
      </c>
      <c r="F271" s="50">
        <v>244.16244506999999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43996.179861111108</v>
      </c>
      <c r="C272" s="50">
        <v>25.509613040000001</v>
      </c>
      <c r="D272" s="50">
        <v>1001.64459229</v>
      </c>
      <c r="E272" s="50">
        <v>93.883842470000005</v>
      </c>
      <c r="F272" s="50">
        <v>203.07002258</v>
      </c>
      <c r="G272" s="50">
        <v>0</v>
      </c>
      <c r="H272" s="50">
        <v>0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43996.180555555555</v>
      </c>
      <c r="C273" s="50">
        <v>25.50643921</v>
      </c>
      <c r="D273" s="50">
        <v>1001.74688721</v>
      </c>
      <c r="E273" s="50">
        <v>94.012474060000002</v>
      </c>
      <c r="F273" s="50">
        <v>237.11726379000001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43996.181250000001</v>
      </c>
      <c r="C274" s="50">
        <v>25.50643921</v>
      </c>
      <c r="D274" s="50">
        <v>1001.64459229</v>
      </c>
      <c r="E274" s="50">
        <v>93.864356990000005</v>
      </c>
      <c r="F274" s="50">
        <v>208.10835266000001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43996.181944444441</v>
      </c>
      <c r="C275" s="50">
        <v>25.481262210000001</v>
      </c>
      <c r="D275" s="50">
        <v>1001.74688721</v>
      </c>
      <c r="E275" s="50">
        <v>93.720092769999994</v>
      </c>
      <c r="F275" s="50">
        <v>228.59843445000001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43996.182638888888</v>
      </c>
      <c r="C276" s="50">
        <v>25.52218628</v>
      </c>
      <c r="D276" s="50">
        <v>1001.74688721</v>
      </c>
      <c r="E276" s="50">
        <v>93.669433589999997</v>
      </c>
      <c r="F276" s="50">
        <v>231.30703735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43996.183333333334</v>
      </c>
      <c r="C277" s="50">
        <v>25.496978760000001</v>
      </c>
      <c r="D277" s="50">
        <v>1001.74688721</v>
      </c>
      <c r="E277" s="50">
        <v>93.673316959999994</v>
      </c>
      <c r="F277" s="50">
        <v>213.65188599000001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43996.184027777781</v>
      </c>
      <c r="C278" s="50">
        <v>25.509613040000001</v>
      </c>
      <c r="D278" s="50">
        <v>1001.74688721</v>
      </c>
      <c r="E278" s="50">
        <v>93.759086609999997</v>
      </c>
      <c r="F278" s="50">
        <v>233.53849792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43996.18472222222</v>
      </c>
      <c r="C279" s="50">
        <v>25.47494507</v>
      </c>
      <c r="D279" s="50">
        <v>1001.83459473</v>
      </c>
      <c r="E279" s="50">
        <v>93.708396910000005</v>
      </c>
      <c r="F279" s="50">
        <v>277.15713500999999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43996.185416666667</v>
      </c>
      <c r="C280" s="50">
        <v>25.449737549999998</v>
      </c>
      <c r="D280" s="50">
        <v>1001.84924316</v>
      </c>
      <c r="E280" s="50">
        <v>93.716209410000005</v>
      </c>
      <c r="F280" s="50">
        <v>336.25558472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43996.186111111114</v>
      </c>
      <c r="C281" s="50">
        <v>25.45291138</v>
      </c>
      <c r="D281" s="50">
        <v>1001.83459473</v>
      </c>
      <c r="E281" s="50">
        <v>93.770774840000001</v>
      </c>
      <c r="F281" s="50">
        <v>312.32708739999998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43996.186805555553</v>
      </c>
      <c r="C282" s="50">
        <v>25.44348145</v>
      </c>
      <c r="D282" s="50">
        <v>1001.93695068</v>
      </c>
      <c r="E282" s="50">
        <v>93.813674930000005</v>
      </c>
      <c r="F282" s="50">
        <v>355.79138183999999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43996.1875</v>
      </c>
      <c r="C283" s="50">
        <v>25.424560549999999</v>
      </c>
      <c r="D283" s="50">
        <v>1001.74688721</v>
      </c>
      <c r="E283" s="50">
        <v>93.829246519999998</v>
      </c>
      <c r="F283" s="50">
        <v>3.7407131200000001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43996.188194444447</v>
      </c>
      <c r="C284" s="50">
        <v>25.434021000000001</v>
      </c>
      <c r="D284" s="50">
        <v>1001.83459473</v>
      </c>
      <c r="E284" s="50">
        <v>93.973510739999995</v>
      </c>
      <c r="F284" s="50">
        <v>347.39886474999997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43996.188888888886</v>
      </c>
      <c r="C285" s="50">
        <v>25.418273930000002</v>
      </c>
      <c r="D285" s="50">
        <v>1001.83459473</v>
      </c>
      <c r="E285" s="50">
        <v>93.969604489999995</v>
      </c>
      <c r="F285" s="50">
        <v>23.304552080000001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43996.189583333333</v>
      </c>
      <c r="C286" s="50">
        <v>25.44348145</v>
      </c>
      <c r="D286" s="50">
        <v>1001.83459473</v>
      </c>
      <c r="E286" s="50">
        <v>94.121635440000006</v>
      </c>
      <c r="F286" s="50">
        <v>337.86959839000002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43996.19027777778</v>
      </c>
      <c r="C287" s="50">
        <v>25.44659424</v>
      </c>
      <c r="D287" s="50">
        <v>1001.83459473</v>
      </c>
      <c r="E287" s="50">
        <v>94.215209959999996</v>
      </c>
      <c r="F287" s="50">
        <v>328.85949706999997</v>
      </c>
      <c r="G287" s="50">
        <v>0</v>
      </c>
      <c r="H287" s="50">
        <v>0</v>
      </c>
      <c r="I287" s="50">
        <v>0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43996.190972222219</v>
      </c>
      <c r="C288" s="50">
        <v>25.415130619999999</v>
      </c>
      <c r="D288" s="50">
        <v>1001.83459473</v>
      </c>
      <c r="E288" s="50">
        <v>94.211303709999996</v>
      </c>
      <c r="F288" s="50">
        <v>348.76022339000002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43996.191666666666</v>
      </c>
      <c r="C289" s="50">
        <v>25.408813479999999</v>
      </c>
      <c r="D289" s="50">
        <v>1001.93695068</v>
      </c>
      <c r="E289" s="50">
        <v>94.246391299999999</v>
      </c>
      <c r="F289" s="50">
        <v>301.64697266000002</v>
      </c>
      <c r="G289" s="50">
        <v>0</v>
      </c>
      <c r="H289" s="50">
        <v>6.3532050000000007E-2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43996.192361111112</v>
      </c>
      <c r="C290" s="50">
        <v>25.393066409999999</v>
      </c>
      <c r="D290" s="50">
        <v>1001.93695068</v>
      </c>
      <c r="E290" s="50">
        <v>94.261985780000003</v>
      </c>
      <c r="F290" s="50">
        <v>297.91390990999997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43996.193055555559</v>
      </c>
      <c r="C291" s="50">
        <v>25.367889399999999</v>
      </c>
      <c r="D291" s="50">
        <v>1001.93695068</v>
      </c>
      <c r="E291" s="50">
        <v>94.281471249999996</v>
      </c>
      <c r="F291" s="50">
        <v>295.93502808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43996.193749999999</v>
      </c>
      <c r="C292" s="50">
        <v>25.35214233</v>
      </c>
      <c r="D292" s="50">
        <v>1001.83459473</v>
      </c>
      <c r="E292" s="50">
        <v>94.250297549999999</v>
      </c>
      <c r="F292" s="50">
        <v>315.13397216999999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43996.194444444445</v>
      </c>
      <c r="C293" s="50">
        <v>25.33639526</v>
      </c>
      <c r="D293" s="50">
        <v>1001.93695068</v>
      </c>
      <c r="E293" s="50">
        <v>94.355545039999996</v>
      </c>
      <c r="F293" s="50">
        <v>327.93328857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43996.195138888892</v>
      </c>
      <c r="C294" s="50">
        <v>25.339538569999998</v>
      </c>
      <c r="D294" s="50">
        <v>1001.93695068</v>
      </c>
      <c r="E294" s="50">
        <v>94.417922970000006</v>
      </c>
      <c r="F294" s="50">
        <v>323.56857300000001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43996.195833333331</v>
      </c>
      <c r="C295" s="50">
        <v>25.342681880000001</v>
      </c>
      <c r="D295" s="50">
        <v>1001.93695068</v>
      </c>
      <c r="E295" s="50">
        <v>94.382835389999997</v>
      </c>
      <c r="F295" s="50">
        <v>246.96932982999999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43996.196527777778</v>
      </c>
      <c r="C296" s="50">
        <v>25.348968509999999</v>
      </c>
      <c r="D296" s="50">
        <v>1001.83459473</v>
      </c>
      <c r="E296" s="50">
        <v>94.46860504</v>
      </c>
      <c r="F296" s="50">
        <v>244.85015869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43996.197222222225</v>
      </c>
      <c r="C297" s="50">
        <v>25.333221439999999</v>
      </c>
      <c r="D297" s="50">
        <v>1001.93695068</v>
      </c>
      <c r="E297" s="50">
        <v>94.476394650000003</v>
      </c>
      <c r="F297" s="50">
        <v>294.02639771000003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43996.197916666664</v>
      </c>
      <c r="C298" s="50">
        <v>25.31433105</v>
      </c>
      <c r="D298" s="50">
        <v>1001.83459473</v>
      </c>
      <c r="E298" s="50">
        <v>94.378929139999997</v>
      </c>
      <c r="F298" s="50">
        <v>280.17449950999998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43996.198611111111</v>
      </c>
      <c r="C299" s="50">
        <v>25.304870609999998</v>
      </c>
      <c r="D299" s="50">
        <v>1001.93695068</v>
      </c>
      <c r="E299" s="50">
        <v>94.312675479999996</v>
      </c>
      <c r="F299" s="50">
        <v>320.42489624000001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43996.199305555558</v>
      </c>
      <c r="C300" s="50">
        <v>25.308044429999999</v>
      </c>
      <c r="D300" s="50">
        <v>1001.93695068</v>
      </c>
      <c r="E300" s="50">
        <v>94.328247070000003</v>
      </c>
      <c r="F300" s="50">
        <v>347.07604980000002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43996.2</v>
      </c>
      <c r="C301" s="50">
        <v>25.33007813</v>
      </c>
      <c r="D301" s="50">
        <v>1001.93695068</v>
      </c>
      <c r="E301" s="50">
        <v>94.328247070000003</v>
      </c>
      <c r="F301" s="50">
        <v>301.11373901000002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43996.200694444444</v>
      </c>
      <c r="C302" s="50">
        <v>25.304870609999998</v>
      </c>
      <c r="D302" s="50">
        <v>1001.93695068</v>
      </c>
      <c r="E302" s="50">
        <v>94.382835389999997</v>
      </c>
      <c r="F302" s="50">
        <v>15.03835011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43996.201388888891</v>
      </c>
      <c r="C303" s="50">
        <v>25.301757810000002</v>
      </c>
      <c r="D303" s="50">
        <v>1002.0246582</v>
      </c>
      <c r="E303" s="50">
        <v>94.281471249999996</v>
      </c>
      <c r="F303" s="50">
        <v>25.57810593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43996.20208333333</v>
      </c>
      <c r="C304" s="50">
        <v>25.311187740000001</v>
      </c>
      <c r="D304" s="50">
        <v>1002.0393066399999</v>
      </c>
      <c r="E304" s="50">
        <v>94.199607850000007</v>
      </c>
      <c r="F304" s="50">
        <v>10.814019200000001</v>
      </c>
      <c r="G304" s="50">
        <v>0</v>
      </c>
      <c r="H304" s="50">
        <v>0</v>
      </c>
      <c r="I304" s="50">
        <v>0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43996.202777777777</v>
      </c>
      <c r="C305" s="50">
        <v>25.317474369999999</v>
      </c>
      <c r="D305" s="50">
        <v>1002.0393066399999</v>
      </c>
      <c r="E305" s="50">
        <v>94.168434140000002</v>
      </c>
      <c r="F305" s="50">
        <v>17.466285710000001</v>
      </c>
      <c r="G305" s="50">
        <v>0</v>
      </c>
      <c r="H305" s="50">
        <v>6.3532050000000007E-2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43996.203472222223</v>
      </c>
      <c r="C306" s="50">
        <v>25.33007813</v>
      </c>
      <c r="D306" s="50">
        <v>1001.83459473</v>
      </c>
      <c r="E306" s="50">
        <v>94.211303709999996</v>
      </c>
      <c r="F306" s="50">
        <v>41.408790590000002</v>
      </c>
      <c r="G306" s="50">
        <v>0</v>
      </c>
      <c r="H306" s="50">
        <v>0</v>
      </c>
      <c r="I306" s="50">
        <v>0</v>
      </c>
      <c r="J306" s="51">
        <v>0</v>
      </c>
      <c r="K306" s="51">
        <v>0.14081097000000001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43996.20416666667</v>
      </c>
      <c r="C307" s="50">
        <v>25.326934810000001</v>
      </c>
      <c r="D307" s="50">
        <v>1001.93695068</v>
      </c>
      <c r="E307" s="50">
        <v>94.304862979999996</v>
      </c>
      <c r="F307" s="50">
        <v>43.401668549999997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43996.204861111109</v>
      </c>
      <c r="C308" s="50">
        <v>25.31433105</v>
      </c>
      <c r="D308" s="50">
        <v>1001.93695068</v>
      </c>
      <c r="E308" s="50">
        <v>94.343849180000007</v>
      </c>
      <c r="F308" s="50">
        <v>59.120113369999999</v>
      </c>
      <c r="G308" s="50">
        <v>0</v>
      </c>
      <c r="H308" s="50">
        <v>0.15258789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43996.205555555556</v>
      </c>
      <c r="C309" s="50">
        <v>25.28915405</v>
      </c>
      <c r="D309" s="50">
        <v>1002.0393066399999</v>
      </c>
      <c r="E309" s="50">
        <v>94.359451289999996</v>
      </c>
      <c r="F309" s="50">
        <v>83.329277039999994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43996.206250000003</v>
      </c>
      <c r="C310" s="50">
        <v>25.273406980000001</v>
      </c>
      <c r="D310" s="50">
        <v>1002.0393066399999</v>
      </c>
      <c r="E310" s="50">
        <v>94.367240910000007</v>
      </c>
      <c r="F310" s="50">
        <v>65.800415040000004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43996.206944444442</v>
      </c>
      <c r="C311" s="50">
        <v>25.273406980000001</v>
      </c>
      <c r="D311" s="50">
        <v>1002.12701416</v>
      </c>
      <c r="E311" s="50">
        <v>94.363357539999996</v>
      </c>
      <c r="F311" s="50">
        <v>65.800415040000004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43996.207638888889</v>
      </c>
      <c r="C312" s="50">
        <v>25.263946529999998</v>
      </c>
      <c r="D312" s="50">
        <v>1002.0246582</v>
      </c>
      <c r="E312" s="50">
        <v>94.406227110000003</v>
      </c>
      <c r="F312" s="50">
        <v>72.115882869999993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43996.208333333336</v>
      </c>
      <c r="C313" s="50">
        <v>25.28283691</v>
      </c>
      <c r="D313" s="50">
        <v>1002.0246582</v>
      </c>
      <c r="E313" s="50">
        <v>94.484207150000003</v>
      </c>
      <c r="F313" s="50">
        <v>331.66635131999999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43996.209027777775</v>
      </c>
      <c r="C314" s="50">
        <v>25.279693600000002</v>
      </c>
      <c r="D314" s="50">
        <v>1002.0246582</v>
      </c>
      <c r="E314" s="50">
        <v>94.530982969999997</v>
      </c>
      <c r="F314" s="50">
        <v>338.99230956999997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43996.209722222222</v>
      </c>
      <c r="C315" s="50">
        <v>25.273406980000001</v>
      </c>
      <c r="D315" s="50">
        <v>1002.0246582</v>
      </c>
      <c r="E315" s="50">
        <v>94.503685000000004</v>
      </c>
      <c r="F315" s="50">
        <v>306.81158447000001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43996.210416666669</v>
      </c>
      <c r="C316" s="50">
        <v>25.270233149999999</v>
      </c>
      <c r="D316" s="50">
        <v>1002.0393066399999</v>
      </c>
      <c r="E316" s="50">
        <v>94.503685000000004</v>
      </c>
      <c r="F316" s="50">
        <v>347.77777099999997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43996.211111111108</v>
      </c>
      <c r="C317" s="50">
        <v>25.273406980000001</v>
      </c>
      <c r="D317" s="50">
        <v>1002.0246582</v>
      </c>
      <c r="E317" s="50">
        <v>94.554374690000003</v>
      </c>
      <c r="F317" s="50">
        <v>323.21771239999998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43996.211805555555</v>
      </c>
      <c r="C318" s="50">
        <v>25.26080322</v>
      </c>
      <c r="D318" s="50">
        <v>1002.0246582</v>
      </c>
      <c r="E318" s="50">
        <v>94.60894012</v>
      </c>
      <c r="F318" s="50">
        <v>319.56881714000002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43996.212500000001</v>
      </c>
      <c r="C319" s="50">
        <v>25.270233149999999</v>
      </c>
      <c r="D319" s="50">
        <v>1002.0393066399999</v>
      </c>
      <c r="E319" s="50">
        <v>94.698608399999998</v>
      </c>
      <c r="F319" s="50">
        <v>344.92880249000001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43996.213194444441</v>
      </c>
      <c r="C320" s="50">
        <v>25.279693600000002</v>
      </c>
      <c r="D320" s="50">
        <v>1002.12701416</v>
      </c>
      <c r="E320" s="50">
        <v>94.792167660000004</v>
      </c>
      <c r="F320" s="50">
        <v>25.45180702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43996.213888888888</v>
      </c>
      <c r="C321" s="50">
        <v>25.270233149999999</v>
      </c>
      <c r="D321" s="50">
        <v>1002.12701416</v>
      </c>
      <c r="E321" s="50">
        <v>94.862327579999999</v>
      </c>
      <c r="F321" s="50">
        <v>74.206977839999993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43996.214583333334</v>
      </c>
      <c r="C322" s="50">
        <v>25.241912840000001</v>
      </c>
      <c r="D322" s="50">
        <v>1002.12701416</v>
      </c>
      <c r="E322" s="50">
        <v>94.885742190000002</v>
      </c>
      <c r="F322" s="50">
        <v>12.919175149999999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43996.215277777781</v>
      </c>
      <c r="C323" s="50">
        <v>25.226165770000001</v>
      </c>
      <c r="D323" s="50">
        <v>1002.12701416</v>
      </c>
      <c r="E323" s="50">
        <v>94.811668400000002</v>
      </c>
      <c r="F323" s="50">
        <v>84.381858829999999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43996.21597222222</v>
      </c>
      <c r="C324" s="50">
        <v>25.226165770000001</v>
      </c>
      <c r="D324" s="50">
        <v>1002.12701416</v>
      </c>
      <c r="E324" s="50">
        <v>94.803855900000002</v>
      </c>
      <c r="F324" s="50">
        <v>33.254871369999996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43996.216666666667</v>
      </c>
      <c r="C325" s="50">
        <v>25.226165770000001</v>
      </c>
      <c r="D325" s="50">
        <v>1002.12701416</v>
      </c>
      <c r="E325" s="50">
        <v>94.788284300000001</v>
      </c>
      <c r="F325" s="50">
        <v>348.81628418000003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43996.217361111114</v>
      </c>
      <c r="C326" s="50">
        <v>25.232452389999999</v>
      </c>
      <c r="D326" s="50">
        <v>1002.22937012</v>
      </c>
      <c r="E326" s="50">
        <v>94.753173829999994</v>
      </c>
      <c r="F326" s="50">
        <v>351.48278808999999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43996.218055555553</v>
      </c>
      <c r="C327" s="50">
        <v>25.232452389999999</v>
      </c>
      <c r="D327" s="50">
        <v>1002.12701416</v>
      </c>
      <c r="E327" s="50">
        <v>94.760986329999994</v>
      </c>
      <c r="F327" s="50">
        <v>6.95456553</v>
      </c>
      <c r="G327" s="50">
        <v>0</v>
      </c>
      <c r="H327" s="50">
        <v>6.3532050000000007E-2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43996.21875</v>
      </c>
      <c r="C328" s="50">
        <v>25.226165770000001</v>
      </c>
      <c r="D328" s="50">
        <v>1002.21472168</v>
      </c>
      <c r="E328" s="50">
        <v>94.803855900000002</v>
      </c>
      <c r="F328" s="50">
        <v>305.40814209000001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43996.219444444447</v>
      </c>
      <c r="C329" s="50">
        <v>25.219848630000001</v>
      </c>
      <c r="D329" s="50">
        <v>1002.22937012</v>
      </c>
      <c r="E329" s="50">
        <v>94.835060119999994</v>
      </c>
      <c r="F329" s="50">
        <v>294.81231688999998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43996.220138888886</v>
      </c>
      <c r="C330" s="50">
        <v>25.226165770000001</v>
      </c>
      <c r="D330" s="50">
        <v>1002.21472168</v>
      </c>
      <c r="E330" s="50">
        <v>94.874046329999999</v>
      </c>
      <c r="F330" s="50">
        <v>307.85018921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43996.220833333333</v>
      </c>
      <c r="C331" s="50">
        <v>25.226165770000001</v>
      </c>
      <c r="D331" s="50">
        <v>1002.22937012</v>
      </c>
      <c r="E331" s="50">
        <v>95.026077270000002</v>
      </c>
      <c r="F331" s="50">
        <v>340.42379761000001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43996.22152777778</v>
      </c>
      <c r="C332" s="50">
        <v>25.219848630000001</v>
      </c>
      <c r="D332" s="50">
        <v>1002.22937012</v>
      </c>
      <c r="E332" s="50">
        <v>95.022171020000002</v>
      </c>
      <c r="F332" s="50">
        <v>336.9012146</v>
      </c>
      <c r="G332" s="50">
        <v>0</v>
      </c>
      <c r="H332" s="50">
        <v>6.3532050000000007E-2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43996.222222222219</v>
      </c>
      <c r="C333" s="50">
        <v>25.210388179999999</v>
      </c>
      <c r="D333" s="50">
        <v>1002.22937012</v>
      </c>
      <c r="E333" s="50">
        <v>95.065063480000006</v>
      </c>
      <c r="F333" s="50">
        <v>54.530906680000001</v>
      </c>
      <c r="G333" s="50">
        <v>0</v>
      </c>
      <c r="H333" s="50">
        <v>0.24136630000000001</v>
      </c>
      <c r="I333" s="50">
        <v>0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43996.222916666666</v>
      </c>
      <c r="C334" s="50">
        <v>25.216705319999999</v>
      </c>
      <c r="D334" s="50">
        <v>1002.31707764</v>
      </c>
      <c r="E334" s="50">
        <v>95.080665589999995</v>
      </c>
      <c r="F334" s="50">
        <v>4.3863134400000003</v>
      </c>
      <c r="G334" s="50">
        <v>0</v>
      </c>
      <c r="H334" s="50">
        <v>0.24136630000000001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43996.223611111112</v>
      </c>
      <c r="C335" s="50">
        <v>25.223022459999999</v>
      </c>
      <c r="D335" s="50">
        <v>1002.31707764</v>
      </c>
      <c r="E335" s="50">
        <v>95.131324770000006</v>
      </c>
      <c r="F335" s="50">
        <v>358.72454834000001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43996.224305555559</v>
      </c>
      <c r="C336" s="50">
        <v>25.248199459999999</v>
      </c>
      <c r="D336" s="50">
        <v>1002.31707764</v>
      </c>
      <c r="E336" s="50">
        <v>95.119628910000003</v>
      </c>
      <c r="F336" s="50">
        <v>43.050807949999999</v>
      </c>
      <c r="G336" s="50">
        <v>0</v>
      </c>
      <c r="H336" s="50">
        <v>6.3532050000000007E-2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43996.224999999999</v>
      </c>
      <c r="C337" s="50">
        <v>25.23873901</v>
      </c>
      <c r="D337" s="50">
        <v>1002.31707764</v>
      </c>
      <c r="E337" s="50">
        <v>95.022171020000002</v>
      </c>
      <c r="F337" s="50">
        <v>46.264659880000004</v>
      </c>
      <c r="G337" s="50">
        <v>0</v>
      </c>
      <c r="H337" s="50">
        <v>0.50825637999999995</v>
      </c>
      <c r="I337" s="50">
        <v>0.50458663999999998</v>
      </c>
      <c r="J337" s="51">
        <v>6.173609E-2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43996.225694444445</v>
      </c>
      <c r="C338" s="50">
        <v>25.232452389999999</v>
      </c>
      <c r="D338" s="50">
        <v>1002.31707764</v>
      </c>
      <c r="E338" s="50">
        <v>94.862327579999999</v>
      </c>
      <c r="F338" s="50">
        <v>62.179588320000001</v>
      </c>
      <c r="G338" s="50">
        <v>0</v>
      </c>
      <c r="H338" s="50">
        <v>0.68609065000000002</v>
      </c>
      <c r="I338" s="50">
        <v>0.23962358</v>
      </c>
      <c r="J338" s="51">
        <v>0.40735039000000001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43996.226388888892</v>
      </c>
      <c r="C339" s="50">
        <v>25.25137329</v>
      </c>
      <c r="D339" s="50">
        <v>1002.41943359</v>
      </c>
      <c r="E339" s="50">
        <v>94.671318049999996</v>
      </c>
      <c r="F339" s="50">
        <v>14.659409520000001</v>
      </c>
      <c r="G339" s="50">
        <v>0</v>
      </c>
      <c r="H339" s="50">
        <v>1.04175913</v>
      </c>
      <c r="I339" s="50">
        <v>0.41617382000000003</v>
      </c>
      <c r="J339" s="51">
        <v>0.66669588999999996</v>
      </c>
      <c r="K339" s="51">
        <v>1.0432812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43996.227083333331</v>
      </c>
      <c r="C340" s="50">
        <v>25.267089840000001</v>
      </c>
      <c r="D340" s="50">
        <v>1002.40478516</v>
      </c>
      <c r="E340" s="50">
        <v>94.476394650000003</v>
      </c>
      <c r="F340" s="50">
        <v>39.542259219999998</v>
      </c>
      <c r="G340" s="50">
        <v>0</v>
      </c>
      <c r="H340" s="50">
        <v>1.04175913</v>
      </c>
      <c r="I340" s="50">
        <v>1.03423738</v>
      </c>
      <c r="J340" s="51">
        <v>1.2713861500000001</v>
      </c>
      <c r="K340" s="51">
        <v>0.38684613000000001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43996.227777777778</v>
      </c>
      <c r="C341" s="50">
        <v>25.270233149999999</v>
      </c>
      <c r="D341" s="50">
        <v>1002.41943359</v>
      </c>
      <c r="E341" s="50">
        <v>94.429618840000003</v>
      </c>
      <c r="F341" s="50">
        <v>71.414169310000005</v>
      </c>
      <c r="G341" s="50">
        <v>0</v>
      </c>
      <c r="H341" s="50">
        <v>2.2865989199999999</v>
      </c>
      <c r="I341" s="50">
        <v>2.27008915</v>
      </c>
      <c r="J341" s="51">
        <v>2.0491530899999999</v>
      </c>
      <c r="K341" s="51">
        <v>2.2742249999999999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43996.228472222225</v>
      </c>
      <c r="C342" s="50">
        <v>25.276550289999999</v>
      </c>
      <c r="D342" s="50">
        <v>1002.41943359</v>
      </c>
      <c r="E342" s="50">
        <v>94.375053410000007</v>
      </c>
      <c r="F342" s="50">
        <v>110.28919983</v>
      </c>
      <c r="G342" s="50">
        <v>0</v>
      </c>
      <c r="H342" s="50">
        <v>3.0867142699999999</v>
      </c>
      <c r="I342" s="50">
        <v>3.1528401399999999</v>
      </c>
      <c r="J342" s="51">
        <v>1.9626146600000001</v>
      </c>
      <c r="K342" s="51">
        <v>2.1920425899999998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43996.229166666664</v>
      </c>
      <c r="C343" s="50">
        <v>25.28283691</v>
      </c>
      <c r="D343" s="50">
        <v>1002.41943359</v>
      </c>
      <c r="E343" s="50">
        <v>94.425712590000003</v>
      </c>
      <c r="F343" s="50">
        <v>85.434440609999996</v>
      </c>
      <c r="G343" s="50">
        <v>0</v>
      </c>
      <c r="H343" s="50">
        <v>3.1757702800000001</v>
      </c>
      <c r="I343" s="50">
        <v>3.1528401399999999</v>
      </c>
      <c r="J343" s="51">
        <v>2.6538431600000001</v>
      </c>
      <c r="K343" s="51">
        <v>2.4383339899999998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43996.229861111111</v>
      </c>
      <c r="C344" s="50">
        <v>25.295410159999999</v>
      </c>
      <c r="D344" s="50">
        <v>1002.41943359</v>
      </c>
      <c r="E344" s="50">
        <v>94.484207150000003</v>
      </c>
      <c r="F344" s="50">
        <v>98.107429499999995</v>
      </c>
      <c r="G344" s="50">
        <v>0</v>
      </c>
      <c r="H344" s="50">
        <v>3.0867142699999999</v>
      </c>
      <c r="I344" s="50">
        <v>3.1528401399999999</v>
      </c>
      <c r="J344" s="51">
        <v>2.6538431600000001</v>
      </c>
      <c r="K344" s="51">
        <v>2.6843690900000001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43996.230555555558</v>
      </c>
      <c r="C345" s="50">
        <v>25.311187740000001</v>
      </c>
      <c r="D345" s="50">
        <v>1002.41943359</v>
      </c>
      <c r="E345" s="50">
        <v>94.503685000000004</v>
      </c>
      <c r="F345" s="50">
        <v>95.005813599999996</v>
      </c>
      <c r="G345" s="50">
        <v>0</v>
      </c>
      <c r="H345" s="50">
        <v>3.70927286</v>
      </c>
      <c r="I345" s="50">
        <v>4.0355916000000001</v>
      </c>
      <c r="J345" s="51">
        <v>3.0859959099999998</v>
      </c>
      <c r="K345" s="51">
        <v>3.4229865099999999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43996.231249999997</v>
      </c>
      <c r="C346" s="50">
        <v>25.31433105</v>
      </c>
      <c r="D346" s="50">
        <v>1002.52172852</v>
      </c>
      <c r="E346" s="50">
        <v>94.519287109999993</v>
      </c>
      <c r="F346" s="50">
        <v>130.70909119000001</v>
      </c>
      <c r="G346" s="50">
        <v>0</v>
      </c>
      <c r="H346" s="50">
        <v>4.5093884500000003</v>
      </c>
      <c r="I346" s="50">
        <v>4.4768295299999998</v>
      </c>
      <c r="J346" s="51">
        <v>4.4681835200000002</v>
      </c>
      <c r="K346" s="51">
        <v>3.4229865099999999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43996.231944444444</v>
      </c>
      <c r="C347" s="50">
        <v>25.308044429999999</v>
      </c>
      <c r="D347" s="50">
        <v>1002.50714111</v>
      </c>
      <c r="E347" s="50">
        <v>94.593360899999993</v>
      </c>
      <c r="F347" s="50">
        <v>133.72651672000001</v>
      </c>
      <c r="G347" s="50">
        <v>0</v>
      </c>
      <c r="H347" s="50">
        <v>5.13166952</v>
      </c>
      <c r="I347" s="50">
        <v>4.8299298300000002</v>
      </c>
      <c r="J347" s="51">
        <v>4.0363001799999996</v>
      </c>
      <c r="K347" s="51">
        <v>3.6690216100000002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43996.232638888891</v>
      </c>
      <c r="C348" s="50">
        <v>25.31433105</v>
      </c>
      <c r="D348" s="50">
        <v>1002.69714355</v>
      </c>
      <c r="E348" s="50">
        <v>94.729789729999993</v>
      </c>
      <c r="F348" s="50">
        <v>132.46339416999999</v>
      </c>
      <c r="G348" s="50">
        <v>0</v>
      </c>
      <c r="H348" s="50">
        <v>5.3095035599999996</v>
      </c>
      <c r="I348" s="50">
        <v>4.9180674599999996</v>
      </c>
      <c r="J348" s="51">
        <v>4.4681835200000002</v>
      </c>
      <c r="K348" s="51">
        <v>3.9972393500000001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43996.23333333333</v>
      </c>
      <c r="C349" s="50">
        <v>25.304870609999998</v>
      </c>
      <c r="D349" s="50">
        <v>1002.69714355</v>
      </c>
      <c r="E349" s="50">
        <v>94.702514649999998</v>
      </c>
      <c r="F349" s="50">
        <v>135.27026366999999</v>
      </c>
      <c r="G349" s="50">
        <v>0</v>
      </c>
      <c r="H349" s="50">
        <v>5.57639408</v>
      </c>
      <c r="I349" s="50">
        <v>5.1830301299999997</v>
      </c>
      <c r="J349" s="51">
        <v>4.7275290500000002</v>
      </c>
      <c r="K349" s="51">
        <v>4.48956585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43996.234027777777</v>
      </c>
      <c r="C350" s="50">
        <v>25.304870609999998</v>
      </c>
      <c r="D350" s="50">
        <v>1002.69714355</v>
      </c>
      <c r="E350" s="50">
        <v>94.749290470000005</v>
      </c>
      <c r="F350" s="50">
        <v>112.8013382</v>
      </c>
      <c r="G350" s="50">
        <v>0</v>
      </c>
      <c r="H350" s="50">
        <v>6.1986751599999996</v>
      </c>
      <c r="I350" s="50">
        <v>6.2423314999999997</v>
      </c>
      <c r="J350" s="51">
        <v>5.7643718699999997</v>
      </c>
      <c r="K350" s="51">
        <v>4.81778336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43996.234722222223</v>
      </c>
      <c r="C351" s="50">
        <v>25.295410159999999</v>
      </c>
      <c r="D351" s="50">
        <v>1002.69714355</v>
      </c>
      <c r="E351" s="50">
        <v>94.741477970000005</v>
      </c>
      <c r="F351" s="50">
        <v>122.84991454999999</v>
      </c>
      <c r="G351" s="50">
        <v>0</v>
      </c>
      <c r="H351" s="50">
        <v>6.5543437000000004</v>
      </c>
      <c r="I351" s="50">
        <v>6.5954322799999998</v>
      </c>
      <c r="J351" s="51">
        <v>6.0234475099999996</v>
      </c>
      <c r="K351" s="51">
        <v>5.5561447099999999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43996.23541666667</v>
      </c>
      <c r="C352" s="50">
        <v>25.292297359999999</v>
      </c>
      <c r="D352" s="50">
        <v>1002.69714355</v>
      </c>
      <c r="E352" s="50">
        <v>94.753173829999994</v>
      </c>
      <c r="F352" s="50">
        <v>116.71691131999999</v>
      </c>
      <c r="G352" s="50">
        <v>0</v>
      </c>
      <c r="H352" s="50">
        <v>6.7321777300000001</v>
      </c>
      <c r="I352" s="50">
        <v>6.6835694300000004</v>
      </c>
      <c r="J352" s="51">
        <v>6.0234475099999996</v>
      </c>
      <c r="K352" s="51">
        <v>5.47421837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43996.236111111109</v>
      </c>
      <c r="C353" s="50">
        <v>25.308044429999999</v>
      </c>
      <c r="D353" s="50">
        <v>1002.69714355</v>
      </c>
      <c r="E353" s="50">
        <v>94.753173829999994</v>
      </c>
      <c r="F353" s="50">
        <v>119.32730103</v>
      </c>
      <c r="G353" s="50">
        <v>0</v>
      </c>
      <c r="H353" s="50">
        <v>7.1769022900000001</v>
      </c>
      <c r="I353" s="50">
        <v>7.0366702099999996</v>
      </c>
      <c r="J353" s="51">
        <v>6.3690619499999999</v>
      </c>
      <c r="K353" s="51">
        <v>5.47421837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43996.236805555556</v>
      </c>
      <c r="C354" s="50">
        <v>25.295410159999999</v>
      </c>
      <c r="D354" s="50">
        <v>1002.79949951</v>
      </c>
      <c r="E354" s="50">
        <v>94.764892579999994</v>
      </c>
      <c r="F354" s="50">
        <v>63.947902679999999</v>
      </c>
      <c r="G354" s="50">
        <v>0</v>
      </c>
      <c r="H354" s="50">
        <v>8.4217414900000005</v>
      </c>
      <c r="I354" s="50">
        <v>7.0366702099999996</v>
      </c>
      <c r="J354" s="51">
        <v>6.8012146900000001</v>
      </c>
      <c r="K354" s="51">
        <v>6.3766884800000003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43996.237500000003</v>
      </c>
      <c r="C355" s="50">
        <v>25.295410159999999</v>
      </c>
      <c r="D355" s="50">
        <v>1002.79949951</v>
      </c>
      <c r="E355" s="50">
        <v>94.799980160000004</v>
      </c>
      <c r="F355" s="50">
        <v>135.5930481</v>
      </c>
      <c r="G355" s="50">
        <v>0</v>
      </c>
      <c r="H355" s="50">
        <v>9.2218570700000004</v>
      </c>
      <c r="I355" s="50">
        <v>8.2725219699999997</v>
      </c>
      <c r="J355" s="51">
        <v>7.8380575199999996</v>
      </c>
      <c r="K355" s="51">
        <v>7.2794146499999997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43996.238194444442</v>
      </c>
      <c r="C356" s="50">
        <v>25.292297359999999</v>
      </c>
      <c r="D356" s="50">
        <v>1002.7849121100001</v>
      </c>
      <c r="E356" s="50">
        <v>94.901321409999994</v>
      </c>
      <c r="F356" s="50">
        <v>113.65743256</v>
      </c>
      <c r="G356" s="50">
        <v>0</v>
      </c>
      <c r="H356" s="50">
        <v>10.11102867</v>
      </c>
      <c r="I356" s="50">
        <v>9.5083732600000008</v>
      </c>
      <c r="J356" s="51">
        <v>8.9611692400000003</v>
      </c>
      <c r="K356" s="51">
        <v>8.1818847699999999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43996.238888888889</v>
      </c>
      <c r="C357" s="50">
        <v>25.28283691</v>
      </c>
      <c r="D357" s="50">
        <v>1002.7849121100001</v>
      </c>
      <c r="E357" s="50">
        <v>94.967605590000005</v>
      </c>
      <c r="F357" s="50">
        <v>92.956817630000003</v>
      </c>
      <c r="G357" s="50">
        <v>0</v>
      </c>
      <c r="H357" s="50">
        <v>11.444924350000001</v>
      </c>
      <c r="I357" s="50">
        <v>10.83263779</v>
      </c>
      <c r="J357" s="51">
        <v>11.1213932</v>
      </c>
      <c r="K357" s="51">
        <v>9.3306465099999993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43996.239583333336</v>
      </c>
      <c r="C358" s="50">
        <v>25.270233149999999</v>
      </c>
      <c r="D358" s="50">
        <v>1002.88720703</v>
      </c>
      <c r="E358" s="50">
        <v>95.049461359999995</v>
      </c>
      <c r="F358" s="50">
        <v>111.25758362000001</v>
      </c>
      <c r="G358" s="50">
        <v>0</v>
      </c>
      <c r="H358" s="50">
        <v>13.04543209</v>
      </c>
      <c r="I358" s="50">
        <v>13.56902885</v>
      </c>
      <c r="J358" s="51">
        <v>12.158236499999999</v>
      </c>
      <c r="K358" s="51">
        <v>10.56159019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43996.240277777775</v>
      </c>
      <c r="C359" s="50">
        <v>25.270233149999999</v>
      </c>
      <c r="D359" s="50">
        <v>1002.88720703</v>
      </c>
      <c r="E359" s="50">
        <v>95.068946839999995</v>
      </c>
      <c r="F359" s="50">
        <v>129.57232665999999</v>
      </c>
      <c r="G359" s="50">
        <v>0</v>
      </c>
      <c r="H359" s="50">
        <v>15.090387339999999</v>
      </c>
      <c r="I359" s="50">
        <v>14.98143101</v>
      </c>
      <c r="J359" s="51">
        <v>13.454154969999999</v>
      </c>
      <c r="K359" s="51">
        <v>11.95638752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43996.240972222222</v>
      </c>
      <c r="C360" s="50">
        <v>25.28915405</v>
      </c>
      <c r="D360" s="50">
        <v>1002.98956299</v>
      </c>
      <c r="E360" s="50">
        <v>95.119628910000003</v>
      </c>
      <c r="F360" s="50">
        <v>37.451118469999997</v>
      </c>
      <c r="G360" s="50">
        <v>0</v>
      </c>
      <c r="H360" s="50">
        <v>17.313177110000002</v>
      </c>
      <c r="I360" s="50">
        <v>16.12887001</v>
      </c>
      <c r="J360" s="51">
        <v>15.78691673</v>
      </c>
      <c r="K360" s="51">
        <v>13.18707466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43996.241666666669</v>
      </c>
      <c r="C361" s="50">
        <v>25.301757810000002</v>
      </c>
      <c r="D361" s="50">
        <v>1003.0772705099999</v>
      </c>
      <c r="E361" s="50">
        <v>95.197608950000003</v>
      </c>
      <c r="F361" s="50">
        <v>262.14044188999998</v>
      </c>
      <c r="G361" s="50">
        <v>0</v>
      </c>
      <c r="H361" s="50">
        <v>18.469238279999999</v>
      </c>
      <c r="I361" s="50">
        <v>17.541271210000001</v>
      </c>
      <c r="J361" s="51">
        <v>16.996566770000001</v>
      </c>
      <c r="K361" s="51">
        <v>14.41801834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43996.242361111108</v>
      </c>
      <c r="C362" s="50">
        <v>25.317474369999999</v>
      </c>
      <c r="D362" s="50">
        <v>1003.0772705099999</v>
      </c>
      <c r="E362" s="50">
        <v>95.217094419999995</v>
      </c>
      <c r="F362" s="50">
        <v>88.97106934</v>
      </c>
      <c r="G362" s="50">
        <v>0</v>
      </c>
      <c r="H362" s="50">
        <v>19.714078900000001</v>
      </c>
      <c r="I362" s="50">
        <v>18.688985819999999</v>
      </c>
      <c r="J362" s="51">
        <v>18.033409120000002</v>
      </c>
      <c r="K362" s="51">
        <v>15.32048893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43996.243055555555</v>
      </c>
      <c r="C363" s="50">
        <v>25.320617680000002</v>
      </c>
      <c r="D363" s="50">
        <v>1003.0772705099999</v>
      </c>
      <c r="E363" s="50">
        <v>95.174217220000003</v>
      </c>
      <c r="F363" s="50">
        <v>245.66415405000001</v>
      </c>
      <c r="G363" s="50">
        <v>0</v>
      </c>
      <c r="H363" s="50">
        <v>20.781084060000001</v>
      </c>
      <c r="I363" s="50">
        <v>19.836423870000001</v>
      </c>
      <c r="J363" s="51">
        <v>19.32959747</v>
      </c>
      <c r="K363" s="51">
        <v>16.305141450000001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43996.243750000001</v>
      </c>
      <c r="C364" s="50">
        <v>25.339538569999998</v>
      </c>
      <c r="D364" s="50">
        <v>1003.0772705099999</v>
      </c>
      <c r="E364" s="50">
        <v>95.154716489999998</v>
      </c>
      <c r="F364" s="50">
        <v>113.19429778999999</v>
      </c>
      <c r="G364" s="50">
        <v>0</v>
      </c>
      <c r="H364" s="50">
        <v>22.648204799999998</v>
      </c>
      <c r="I364" s="50">
        <v>22.48467827</v>
      </c>
      <c r="J364" s="51">
        <v>20.36643982</v>
      </c>
      <c r="K364" s="51">
        <v>17.618011469999999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43996.244444444441</v>
      </c>
      <c r="C365" s="50">
        <v>25.333221439999999</v>
      </c>
      <c r="D365" s="50">
        <v>1003.0772705099999</v>
      </c>
      <c r="E365" s="50">
        <v>95.115745540000006</v>
      </c>
      <c r="F365" s="50">
        <v>180.68528748</v>
      </c>
      <c r="G365" s="50">
        <v>0</v>
      </c>
      <c r="H365" s="50">
        <v>24.51532555</v>
      </c>
      <c r="I365" s="50">
        <v>23.897079470000001</v>
      </c>
      <c r="J365" s="51">
        <v>22.5263958</v>
      </c>
      <c r="K365" s="51">
        <v>19.177173610000001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43996.245138888888</v>
      </c>
      <c r="C366" s="50">
        <v>25.348968509999999</v>
      </c>
      <c r="D366" s="50">
        <v>1003.0772705099999</v>
      </c>
      <c r="E366" s="50">
        <v>95.022171020000002</v>
      </c>
      <c r="F366" s="50">
        <v>141.72605895999999</v>
      </c>
      <c r="G366" s="50">
        <v>0</v>
      </c>
      <c r="H366" s="50">
        <v>27.094060899999999</v>
      </c>
      <c r="I366" s="50">
        <v>26.28037071</v>
      </c>
      <c r="J366" s="51">
        <v>25.11850166</v>
      </c>
      <c r="K366" s="51">
        <v>21.392513279999999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43996.245833333334</v>
      </c>
      <c r="C367" s="50">
        <v>25.358428960000001</v>
      </c>
      <c r="D367" s="50">
        <v>1003.0772705099999</v>
      </c>
      <c r="E367" s="50">
        <v>94.893531800000005</v>
      </c>
      <c r="F367" s="50">
        <v>116.81517029</v>
      </c>
      <c r="G367" s="50">
        <v>0</v>
      </c>
      <c r="H367" s="50">
        <v>29.22807121</v>
      </c>
      <c r="I367" s="50">
        <v>28.398973460000001</v>
      </c>
      <c r="J367" s="51">
        <v>26.241613390000001</v>
      </c>
      <c r="K367" s="51">
        <v>22.54127502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43996.246527777781</v>
      </c>
      <c r="C368" s="50">
        <v>25.389923100000001</v>
      </c>
      <c r="D368" s="50">
        <v>1003.0772705099999</v>
      </c>
      <c r="E368" s="50">
        <v>94.714210510000001</v>
      </c>
      <c r="F368" s="50">
        <v>80.985542300000006</v>
      </c>
      <c r="G368" s="50">
        <v>0</v>
      </c>
      <c r="H368" s="50">
        <v>30.383855820000001</v>
      </c>
      <c r="I368" s="50">
        <v>30.60598946</v>
      </c>
      <c r="J368" s="51">
        <v>28.660913470000001</v>
      </c>
      <c r="K368" s="51">
        <v>23.607854840000002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43996.24722222222</v>
      </c>
      <c r="C369" s="50">
        <v>25.411956790000001</v>
      </c>
      <c r="D369" s="50">
        <v>1003.0772705099999</v>
      </c>
      <c r="E369" s="50">
        <v>94.659622189999993</v>
      </c>
      <c r="F369" s="50">
        <v>76.775276180000006</v>
      </c>
      <c r="G369" s="50">
        <v>0</v>
      </c>
      <c r="H369" s="50">
        <v>31.628696439999999</v>
      </c>
      <c r="I369" s="50">
        <v>31.66529083</v>
      </c>
      <c r="J369" s="51">
        <v>29.697757719999998</v>
      </c>
      <c r="K369" s="51">
        <v>25.084833150000001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43996.247916666667</v>
      </c>
      <c r="C370" s="50">
        <v>25.449737549999998</v>
      </c>
      <c r="D370" s="50">
        <v>1003.0772705099999</v>
      </c>
      <c r="E370" s="50">
        <v>94.48809052</v>
      </c>
      <c r="F370" s="50">
        <v>16.441787720000001</v>
      </c>
      <c r="G370" s="50">
        <v>0</v>
      </c>
      <c r="H370" s="50">
        <v>33.940540310000003</v>
      </c>
      <c r="I370" s="50">
        <v>32.812728880000002</v>
      </c>
      <c r="J370" s="51">
        <v>30.821138380000001</v>
      </c>
      <c r="K370" s="51">
        <v>26.069486619999999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43996.248611111114</v>
      </c>
      <c r="C371" s="50">
        <v>25.462371829999999</v>
      </c>
      <c r="D371" s="50">
        <v>1003.17956543</v>
      </c>
      <c r="E371" s="50">
        <v>94.386741639999997</v>
      </c>
      <c r="F371" s="50">
        <v>313.35162353999999</v>
      </c>
      <c r="G371" s="50">
        <v>0</v>
      </c>
      <c r="H371" s="50">
        <v>35.096324920000001</v>
      </c>
      <c r="I371" s="50">
        <v>35.196022030000002</v>
      </c>
      <c r="J371" s="51">
        <v>33.499515529999996</v>
      </c>
      <c r="K371" s="51">
        <v>27.956865310000001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43996.249305555553</v>
      </c>
      <c r="C372" s="50">
        <v>25.503295900000001</v>
      </c>
      <c r="D372" s="50">
        <v>1003.16497803</v>
      </c>
      <c r="E372" s="50">
        <v>94.355545039999996</v>
      </c>
      <c r="F372" s="50">
        <v>310.93771362000001</v>
      </c>
      <c r="G372" s="50">
        <v>0</v>
      </c>
      <c r="H372" s="50">
        <v>38.653011319999997</v>
      </c>
      <c r="I372" s="50">
        <v>39.521636960000002</v>
      </c>
      <c r="J372" s="51">
        <v>34.622627260000002</v>
      </c>
      <c r="K372" s="51">
        <v>28.449192050000001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43996.25</v>
      </c>
      <c r="C373" s="50">
        <v>25.50643921</v>
      </c>
      <c r="D373" s="50">
        <v>1003.26727295</v>
      </c>
      <c r="E373" s="50">
        <v>94.226905819999999</v>
      </c>
      <c r="F373" s="50">
        <v>338.89404296999999</v>
      </c>
      <c r="G373" s="50">
        <v>0</v>
      </c>
      <c r="H373" s="50">
        <v>44.788154599999999</v>
      </c>
      <c r="I373" s="50">
        <v>44.729732509999998</v>
      </c>
      <c r="J373" s="51">
        <v>41.707717899999999</v>
      </c>
      <c r="K373" s="51">
        <v>30.336315160000002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43996.250694444447</v>
      </c>
      <c r="C374" s="50">
        <v>25.547393799999998</v>
      </c>
      <c r="D374" s="50">
        <v>1003.17956543</v>
      </c>
      <c r="E374" s="50">
        <v>94.148925779999999</v>
      </c>
      <c r="F374" s="50">
        <v>344.60604857999999</v>
      </c>
      <c r="G374" s="50">
        <v>0</v>
      </c>
      <c r="H374" s="50">
        <v>45.855159759999999</v>
      </c>
      <c r="I374" s="50">
        <v>49.0550766</v>
      </c>
      <c r="J374" s="51">
        <v>45.595745090000001</v>
      </c>
      <c r="K374" s="51">
        <v>30.828639979999998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43996.251388888886</v>
      </c>
      <c r="C375" s="50">
        <v>25.559997559999999</v>
      </c>
      <c r="D375" s="50">
        <v>1003.26727295</v>
      </c>
      <c r="E375" s="50">
        <v>93.977394099999998</v>
      </c>
      <c r="F375" s="50">
        <v>4.8634719799999999</v>
      </c>
      <c r="G375" s="50">
        <v>0</v>
      </c>
      <c r="H375" s="50">
        <v>45.766380310000002</v>
      </c>
      <c r="I375" s="50">
        <v>49.23162842</v>
      </c>
      <c r="J375" s="51">
        <v>48.447196959999999</v>
      </c>
      <c r="K375" s="51">
        <v>31.485074999999998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43996.252083333333</v>
      </c>
      <c r="C376" s="50">
        <v>25.607238769999999</v>
      </c>
      <c r="D376" s="50">
        <v>1003.26727295</v>
      </c>
      <c r="E376" s="50">
        <v>93.751296999999994</v>
      </c>
      <c r="F376" s="50">
        <v>345.16741943</v>
      </c>
      <c r="G376" s="50">
        <v>0</v>
      </c>
      <c r="H376" s="50">
        <v>47.455665590000002</v>
      </c>
      <c r="I376" s="50">
        <v>50.20278931</v>
      </c>
      <c r="J376" s="51">
        <v>48.447196959999999</v>
      </c>
      <c r="K376" s="51">
        <v>31.23878479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43996.25277777778</v>
      </c>
      <c r="C377" s="50">
        <v>25.645019529999999</v>
      </c>
      <c r="D377" s="50">
        <v>1003.26727295</v>
      </c>
      <c r="E377" s="50">
        <v>93.638237000000004</v>
      </c>
      <c r="F377" s="50">
        <v>346.13580322000001</v>
      </c>
      <c r="G377" s="50">
        <v>0</v>
      </c>
      <c r="H377" s="50">
        <v>48.078224179999999</v>
      </c>
      <c r="I377" s="50">
        <v>47.731086730000001</v>
      </c>
      <c r="J377" s="51">
        <v>44.818248750000002</v>
      </c>
      <c r="K377" s="51">
        <v>31.567001340000001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43996.253472222219</v>
      </c>
      <c r="C378" s="50">
        <v>25.69540405</v>
      </c>
      <c r="D378" s="50">
        <v>1003.16497803</v>
      </c>
      <c r="E378" s="50">
        <v>93.474510190000004</v>
      </c>
      <c r="F378" s="50">
        <v>345.43408203000001</v>
      </c>
      <c r="G378" s="50">
        <v>0</v>
      </c>
      <c r="H378" s="50">
        <v>47.277832029999999</v>
      </c>
      <c r="I378" s="50">
        <v>48.348876949999998</v>
      </c>
      <c r="J378" s="51">
        <v>45.855091090000002</v>
      </c>
      <c r="K378" s="51">
        <v>31.97740173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43996.254166666666</v>
      </c>
      <c r="C379" s="50">
        <v>25.736358639999999</v>
      </c>
      <c r="D379" s="50">
        <v>1003.26727295</v>
      </c>
      <c r="E379" s="50">
        <v>93.357543949999993</v>
      </c>
      <c r="F379" s="50">
        <v>22.6870327</v>
      </c>
      <c r="G379" s="50">
        <v>0</v>
      </c>
      <c r="H379" s="50">
        <v>47.722557070000001</v>
      </c>
      <c r="I379" s="50">
        <v>48.172325129999997</v>
      </c>
      <c r="J379" s="51">
        <v>47.84223557</v>
      </c>
      <c r="K379" s="51">
        <v>32.962055210000003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43996.254861111112</v>
      </c>
      <c r="C380" s="50">
        <v>25.736358639999999</v>
      </c>
      <c r="D380" s="50">
        <v>1003.36962891</v>
      </c>
      <c r="E380" s="50">
        <v>92.897537229999998</v>
      </c>
      <c r="F380" s="50">
        <v>90.206108090000001</v>
      </c>
      <c r="G380" s="50">
        <v>0</v>
      </c>
      <c r="H380" s="50">
        <v>46.388660430000002</v>
      </c>
      <c r="I380" s="50">
        <v>46.230274199999997</v>
      </c>
      <c r="J380" s="51">
        <v>45.941360469999999</v>
      </c>
      <c r="K380" s="51">
        <v>32.962055210000003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43996.255555555559</v>
      </c>
      <c r="C381" s="50">
        <v>25.73953247</v>
      </c>
      <c r="D381" s="50">
        <v>1003.26727295</v>
      </c>
      <c r="E381" s="50">
        <v>92.59736633</v>
      </c>
      <c r="F381" s="50">
        <v>90.388565060000005</v>
      </c>
      <c r="G381" s="50">
        <v>0</v>
      </c>
      <c r="H381" s="50">
        <v>48.611728669999998</v>
      </c>
      <c r="I381" s="50">
        <v>48.172325129999997</v>
      </c>
      <c r="J381" s="51">
        <v>45.077323909999997</v>
      </c>
      <c r="K381" s="51">
        <v>34.028633120000002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43996.256249999999</v>
      </c>
      <c r="C382" s="50">
        <v>25.76470947</v>
      </c>
      <c r="D382" s="50">
        <v>1003.4573364300001</v>
      </c>
      <c r="E382" s="50">
        <v>92.184135440000006</v>
      </c>
      <c r="F382" s="50">
        <v>74.347343440000003</v>
      </c>
      <c r="G382" s="50">
        <v>0</v>
      </c>
      <c r="H382" s="50">
        <v>48.789562230000001</v>
      </c>
      <c r="I382" s="50">
        <v>49.23162842</v>
      </c>
      <c r="J382" s="51">
        <v>46.02789688</v>
      </c>
      <c r="K382" s="51">
        <v>35.505611420000001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43996.256944444445</v>
      </c>
      <c r="C383" s="50">
        <v>25.7930603</v>
      </c>
      <c r="D383" s="50">
        <v>1003.35498047</v>
      </c>
      <c r="E383" s="50">
        <v>92.363456729999996</v>
      </c>
      <c r="F383" s="50">
        <v>83.848541260000005</v>
      </c>
      <c r="G383" s="50">
        <v>0</v>
      </c>
      <c r="H383" s="50">
        <v>52.07935715</v>
      </c>
      <c r="I383" s="50">
        <v>51.438640589999999</v>
      </c>
      <c r="J383" s="51">
        <v>47.84223557</v>
      </c>
      <c r="K383" s="51">
        <v>35.34150314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43996.257638888892</v>
      </c>
      <c r="C384" s="50">
        <v>25.859191890000002</v>
      </c>
      <c r="D384" s="50">
        <v>1003.35498047</v>
      </c>
      <c r="E384" s="50">
        <v>92.437522889999997</v>
      </c>
      <c r="F384" s="50">
        <v>67.652976989999999</v>
      </c>
      <c r="G384" s="50">
        <v>0</v>
      </c>
      <c r="H384" s="50">
        <v>54.569038390000003</v>
      </c>
      <c r="I384" s="50">
        <v>53.821933749999999</v>
      </c>
      <c r="J384" s="51">
        <v>50.866497039999999</v>
      </c>
      <c r="K384" s="51">
        <v>36.65437317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43996.258333333331</v>
      </c>
      <c r="C385" s="50">
        <v>25.85604858</v>
      </c>
      <c r="D385" s="50">
        <v>1003.4573364300001</v>
      </c>
      <c r="E385" s="50">
        <v>92.312767030000003</v>
      </c>
      <c r="F385" s="50">
        <v>76.031455989999998</v>
      </c>
      <c r="G385" s="50">
        <v>0</v>
      </c>
      <c r="H385" s="50">
        <v>54.391201019999997</v>
      </c>
      <c r="I385" s="50">
        <v>54.969371799999998</v>
      </c>
      <c r="J385" s="51">
        <v>51.298381810000002</v>
      </c>
      <c r="K385" s="51">
        <v>37.721210480000003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43996.259027777778</v>
      </c>
      <c r="C386" s="50">
        <v>25.874969480000001</v>
      </c>
      <c r="D386" s="50">
        <v>1003.36962891</v>
      </c>
      <c r="E386" s="50">
        <v>92.285499569999999</v>
      </c>
      <c r="F386" s="50">
        <v>111.98733521</v>
      </c>
      <c r="G386" s="50">
        <v>0</v>
      </c>
      <c r="H386" s="50">
        <v>54.391201019999997</v>
      </c>
      <c r="I386" s="50">
        <v>54.175033569999997</v>
      </c>
      <c r="J386" s="51">
        <v>51.125572200000001</v>
      </c>
      <c r="K386" s="51">
        <v>38.951896669999996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43996.259722222225</v>
      </c>
      <c r="C387" s="50">
        <v>25.89074707</v>
      </c>
      <c r="D387" s="50">
        <v>1003.4573364300001</v>
      </c>
      <c r="E387" s="50">
        <v>92.640235899999993</v>
      </c>
      <c r="F387" s="50">
        <v>121.0254364</v>
      </c>
      <c r="G387" s="50">
        <v>0</v>
      </c>
      <c r="H387" s="50">
        <v>54.035533909999998</v>
      </c>
      <c r="I387" s="50">
        <v>53.821933749999999</v>
      </c>
      <c r="J387" s="51">
        <v>51.212112429999998</v>
      </c>
      <c r="K387" s="51">
        <v>40.182586669999999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43996.260416666664</v>
      </c>
      <c r="C388" s="50">
        <v>25.93795776</v>
      </c>
      <c r="D388" s="50">
        <v>1003.54504395</v>
      </c>
      <c r="E388" s="50">
        <v>93.010597230000002</v>
      </c>
      <c r="F388" s="50">
        <v>119.00447844999999</v>
      </c>
      <c r="G388" s="50">
        <v>0</v>
      </c>
      <c r="H388" s="50">
        <v>53.857700350000002</v>
      </c>
      <c r="I388" s="50">
        <v>53.645381929999999</v>
      </c>
      <c r="J388" s="51">
        <v>51.298381810000002</v>
      </c>
      <c r="K388" s="51">
        <v>40.34669495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43996.261111111111</v>
      </c>
      <c r="C389" s="50">
        <v>25.966308590000001</v>
      </c>
      <c r="D389" s="50">
        <v>1003.55969238</v>
      </c>
      <c r="E389" s="50">
        <v>93.224998470000003</v>
      </c>
      <c r="F389" s="50">
        <v>108.11386871000001</v>
      </c>
      <c r="G389" s="50">
        <v>0</v>
      </c>
      <c r="H389" s="50">
        <v>54.569038390000003</v>
      </c>
      <c r="I389" s="50">
        <v>54.969371799999998</v>
      </c>
      <c r="J389" s="51">
        <v>52.335224150000002</v>
      </c>
      <c r="K389" s="51">
        <v>41.741745000000002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43996.261805555558</v>
      </c>
      <c r="C390" s="50">
        <v>25.950561520000001</v>
      </c>
      <c r="D390" s="50">
        <v>1003.54504395</v>
      </c>
      <c r="E390" s="50">
        <v>93.23669434</v>
      </c>
      <c r="F390" s="50">
        <v>65.225044249999996</v>
      </c>
      <c r="G390" s="50">
        <v>0</v>
      </c>
      <c r="H390" s="50">
        <v>55.81387711</v>
      </c>
      <c r="I390" s="50">
        <v>56.205223080000003</v>
      </c>
      <c r="J390" s="51">
        <v>53.976757050000003</v>
      </c>
      <c r="K390" s="51">
        <v>43.218727110000003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43996.262499999997</v>
      </c>
      <c r="C391" s="50">
        <v>25.96002197</v>
      </c>
      <c r="D391" s="50">
        <v>1003.55969238</v>
      </c>
      <c r="E391" s="50">
        <v>93.111961359999995</v>
      </c>
      <c r="F391" s="50">
        <v>83.848541260000005</v>
      </c>
      <c r="G391" s="50">
        <v>0</v>
      </c>
      <c r="H391" s="50">
        <v>57.14749527</v>
      </c>
      <c r="I391" s="50">
        <v>57.529487609999997</v>
      </c>
      <c r="J391" s="51">
        <v>55.272945399999998</v>
      </c>
      <c r="K391" s="51">
        <v>44.367488860000002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43996.263194444444</v>
      </c>
      <c r="C392" s="50">
        <v>25.963165279999998</v>
      </c>
      <c r="D392" s="50">
        <v>1003.55969238</v>
      </c>
      <c r="E392" s="50">
        <v>93.170433040000006</v>
      </c>
      <c r="F392" s="50">
        <v>95.146179200000006</v>
      </c>
      <c r="G392" s="50">
        <v>0</v>
      </c>
      <c r="H392" s="50">
        <v>59.281505580000001</v>
      </c>
      <c r="I392" s="50">
        <v>58.676925660000002</v>
      </c>
      <c r="J392" s="51">
        <v>56.655403139999997</v>
      </c>
      <c r="K392" s="51">
        <v>45.516246799999998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43996.263888888891</v>
      </c>
      <c r="C393" s="50">
        <v>25.985229489999998</v>
      </c>
      <c r="D393" s="50">
        <v>1003.6473999</v>
      </c>
      <c r="E393" s="50">
        <v>92.640235899999993</v>
      </c>
      <c r="F393" s="50">
        <v>84.929199220000001</v>
      </c>
      <c r="G393" s="50">
        <v>0</v>
      </c>
      <c r="H393" s="50">
        <v>60.437568659999997</v>
      </c>
      <c r="I393" s="50">
        <v>60.001190190000003</v>
      </c>
      <c r="J393" s="51">
        <v>57.778514860000001</v>
      </c>
      <c r="K393" s="51">
        <v>46.7469368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43996.26458333333</v>
      </c>
      <c r="C394" s="50">
        <v>25.966308590000001</v>
      </c>
      <c r="D394" s="50">
        <v>1003.6473999</v>
      </c>
      <c r="E394" s="50">
        <v>92.355667109999999</v>
      </c>
      <c r="F394" s="50">
        <v>104.45093536</v>
      </c>
      <c r="G394" s="50">
        <v>0</v>
      </c>
      <c r="H394" s="50">
        <v>61.860240939999997</v>
      </c>
      <c r="I394" s="50">
        <v>62.296070100000001</v>
      </c>
      <c r="J394" s="51">
        <v>58.901893620000003</v>
      </c>
      <c r="K394" s="51">
        <v>47.813770290000001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43996.265277777777</v>
      </c>
      <c r="C395" s="50">
        <v>25.95370483</v>
      </c>
      <c r="D395" s="50">
        <v>1003.6473999</v>
      </c>
      <c r="E395" s="50">
        <v>92.269897459999996</v>
      </c>
      <c r="F395" s="50">
        <v>107.93144989</v>
      </c>
      <c r="G395" s="50">
        <v>0</v>
      </c>
      <c r="H395" s="50">
        <v>63.104804989999998</v>
      </c>
      <c r="I395" s="50">
        <v>63.620334630000002</v>
      </c>
      <c r="J395" s="51">
        <v>60.197814940000001</v>
      </c>
      <c r="K395" s="51">
        <v>48.880352019999997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43996.265972222223</v>
      </c>
      <c r="C396" s="50">
        <v>25.994628909999999</v>
      </c>
      <c r="D396" s="50">
        <v>1003.73510742</v>
      </c>
      <c r="E396" s="50">
        <v>92.472610470000006</v>
      </c>
      <c r="F396" s="50">
        <v>86.64139557</v>
      </c>
      <c r="G396" s="50">
        <v>0</v>
      </c>
      <c r="H396" s="50">
        <v>65.416648859999995</v>
      </c>
      <c r="I396" s="50">
        <v>64.679634089999993</v>
      </c>
      <c r="J396" s="51">
        <v>61.407463069999999</v>
      </c>
      <c r="K396" s="51">
        <v>50.111038209999997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43996.26666666667</v>
      </c>
      <c r="C397" s="50">
        <v>26.016723630000001</v>
      </c>
      <c r="D397" s="50">
        <v>1003.7496948199999</v>
      </c>
      <c r="E397" s="50">
        <v>92.52719879</v>
      </c>
      <c r="F397" s="50">
        <v>70.094932560000004</v>
      </c>
      <c r="G397" s="50">
        <v>0</v>
      </c>
      <c r="H397" s="50">
        <v>66.661491389999995</v>
      </c>
      <c r="I397" s="50">
        <v>66.356727599999999</v>
      </c>
      <c r="J397" s="51">
        <v>63.826763149999998</v>
      </c>
      <c r="K397" s="51">
        <v>51.423908230000002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43996.267361111109</v>
      </c>
      <c r="C398" s="50">
        <v>26.010406490000001</v>
      </c>
      <c r="D398" s="50">
        <v>1003.73510742</v>
      </c>
      <c r="E398" s="50">
        <v>92.289382930000002</v>
      </c>
      <c r="F398" s="50">
        <v>88.058853150000004</v>
      </c>
      <c r="G398" s="50">
        <v>0</v>
      </c>
      <c r="H398" s="50">
        <v>67.906326289999996</v>
      </c>
      <c r="I398" s="50">
        <v>67.945678709999996</v>
      </c>
      <c r="J398" s="51">
        <v>64.949874879999996</v>
      </c>
      <c r="K398" s="51">
        <v>52.8189621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43996.268055555556</v>
      </c>
      <c r="C399" s="50">
        <v>26.016723630000001</v>
      </c>
      <c r="D399" s="50">
        <v>1003.73510742</v>
      </c>
      <c r="E399" s="50">
        <v>92.332275390000007</v>
      </c>
      <c r="F399" s="50">
        <v>77.855888370000002</v>
      </c>
      <c r="G399" s="50">
        <v>0</v>
      </c>
      <c r="H399" s="50">
        <v>68.973335270000007</v>
      </c>
      <c r="I399" s="50">
        <v>68.916839600000003</v>
      </c>
      <c r="J399" s="51">
        <v>65.986717220000003</v>
      </c>
      <c r="K399" s="51">
        <v>52.8189621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43996.268750000003</v>
      </c>
      <c r="C400" s="50">
        <v>26.05136108</v>
      </c>
      <c r="D400" s="50">
        <v>1003.73510742</v>
      </c>
      <c r="E400" s="50">
        <v>92.160743710000006</v>
      </c>
      <c r="F400" s="50">
        <v>59.288513180000002</v>
      </c>
      <c r="G400" s="50">
        <v>0</v>
      </c>
      <c r="H400" s="50">
        <v>70.573844910000005</v>
      </c>
      <c r="I400" s="50">
        <v>70.329238889999999</v>
      </c>
      <c r="J400" s="51">
        <v>67.110099790000007</v>
      </c>
      <c r="K400" s="51">
        <v>54.131832119999999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43996.269444444442</v>
      </c>
      <c r="C401" s="50">
        <v>26.063964840000001</v>
      </c>
      <c r="D401" s="50">
        <v>1003.83740234</v>
      </c>
      <c r="E401" s="50">
        <v>92.359550479999996</v>
      </c>
      <c r="F401" s="50">
        <v>102.31769561999999</v>
      </c>
      <c r="G401" s="50">
        <v>0</v>
      </c>
      <c r="H401" s="50">
        <v>71.818679810000006</v>
      </c>
      <c r="I401" s="50">
        <v>71.565093989999994</v>
      </c>
      <c r="J401" s="51">
        <v>68.492553709999996</v>
      </c>
      <c r="K401" s="51">
        <v>55.198410029999998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43996.270138888889</v>
      </c>
      <c r="C402" s="50">
        <v>26.05767822</v>
      </c>
      <c r="D402" s="50">
        <v>1003.83740234</v>
      </c>
      <c r="E402" s="50">
        <v>92.078880310000002</v>
      </c>
      <c r="F402" s="50">
        <v>87.020294190000001</v>
      </c>
      <c r="G402" s="50">
        <v>0</v>
      </c>
      <c r="H402" s="50">
        <v>73.063522340000006</v>
      </c>
      <c r="I402" s="50">
        <v>72.447570799999994</v>
      </c>
      <c r="J402" s="51">
        <v>69.529396059999996</v>
      </c>
      <c r="K402" s="51">
        <v>56.757572170000003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43996.270833333336</v>
      </c>
      <c r="C403" s="50">
        <v>26.05136108</v>
      </c>
      <c r="D403" s="50">
        <v>1003.92510986</v>
      </c>
      <c r="E403" s="50">
        <v>91.782592769999994</v>
      </c>
      <c r="F403" s="50">
        <v>103.3421936</v>
      </c>
      <c r="G403" s="50">
        <v>0</v>
      </c>
      <c r="H403" s="50">
        <v>73.330131530000003</v>
      </c>
      <c r="I403" s="50">
        <v>73.330322269999996</v>
      </c>
      <c r="J403" s="51">
        <v>70.56597137</v>
      </c>
      <c r="K403" s="51">
        <v>56.757572170000003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43996.271527777775</v>
      </c>
      <c r="C404" s="50">
        <v>26.070251460000001</v>
      </c>
      <c r="D404" s="50">
        <v>1003.8228149399999</v>
      </c>
      <c r="E404" s="50">
        <v>91.579887389999996</v>
      </c>
      <c r="F404" s="50">
        <v>77.491012569999995</v>
      </c>
      <c r="G404" s="50">
        <v>0</v>
      </c>
      <c r="H404" s="50">
        <v>74.219306950000004</v>
      </c>
      <c r="I404" s="50">
        <v>74.301483149999996</v>
      </c>
      <c r="J404" s="51">
        <v>70.56597137</v>
      </c>
      <c r="K404" s="51">
        <v>57.988258360000003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43996.272222222222</v>
      </c>
      <c r="C405" s="50">
        <v>26.092315670000001</v>
      </c>
      <c r="D405" s="50">
        <v>1003.83740234</v>
      </c>
      <c r="E405" s="50">
        <v>91.821586609999997</v>
      </c>
      <c r="F405" s="50">
        <v>106.20523071</v>
      </c>
      <c r="G405" s="50">
        <v>0</v>
      </c>
      <c r="H405" s="50">
        <v>74.930641170000001</v>
      </c>
      <c r="I405" s="50">
        <v>74.301483149999996</v>
      </c>
      <c r="J405" s="51">
        <v>70.99812317</v>
      </c>
      <c r="K405" s="51">
        <v>58.726619720000002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43996.272916666669</v>
      </c>
      <c r="C406" s="50">
        <v>26.145843509999999</v>
      </c>
      <c r="D406" s="50">
        <v>1003.83740234</v>
      </c>
      <c r="E406" s="50">
        <v>91.65783691</v>
      </c>
      <c r="F406" s="50">
        <v>119.03256226000001</v>
      </c>
      <c r="G406" s="50">
        <v>0</v>
      </c>
      <c r="H406" s="50">
        <v>75.019699099999997</v>
      </c>
      <c r="I406" s="50">
        <v>74.301483149999996</v>
      </c>
      <c r="J406" s="51">
        <v>71.60281372</v>
      </c>
      <c r="K406" s="51">
        <v>58.726619720000002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43996.273611111108</v>
      </c>
      <c r="C407" s="50">
        <v>26.145843509999999</v>
      </c>
      <c r="D407" s="50">
        <v>1003.8228149399999</v>
      </c>
      <c r="E407" s="50">
        <v>91.65783691</v>
      </c>
      <c r="F407" s="50">
        <v>118.45718384</v>
      </c>
      <c r="G407" s="50">
        <v>0</v>
      </c>
      <c r="H407" s="50">
        <v>74.664031980000004</v>
      </c>
      <c r="I407" s="50">
        <v>74.301483149999996</v>
      </c>
      <c r="J407" s="51">
        <v>71.516548159999999</v>
      </c>
      <c r="K407" s="51">
        <v>58.562511440000002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43996.274305555555</v>
      </c>
      <c r="C408" s="50">
        <v>26.12695313</v>
      </c>
      <c r="D408" s="50">
        <v>1003.83740234</v>
      </c>
      <c r="E408" s="50">
        <v>91.381057740000003</v>
      </c>
      <c r="F408" s="50">
        <v>85.981773380000007</v>
      </c>
      <c r="G408" s="50">
        <v>0</v>
      </c>
      <c r="H408" s="50">
        <v>75.375366209999996</v>
      </c>
      <c r="I408" s="50">
        <v>74.036521910000005</v>
      </c>
      <c r="J408" s="51">
        <v>71.775619509999999</v>
      </c>
      <c r="K408" s="51">
        <v>59.137020110000002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43996.275000000001</v>
      </c>
      <c r="C409" s="50">
        <v>26.158477779999998</v>
      </c>
      <c r="D409" s="50">
        <v>1003.92510986</v>
      </c>
      <c r="E409" s="50">
        <v>91.115966799999995</v>
      </c>
      <c r="F409" s="50">
        <v>83.146865840000004</v>
      </c>
      <c r="G409" s="50">
        <v>0</v>
      </c>
      <c r="H409" s="50">
        <v>77.598159789999997</v>
      </c>
      <c r="I409" s="50">
        <v>77.037879939999996</v>
      </c>
      <c r="J409" s="51">
        <v>74.022117609999995</v>
      </c>
      <c r="K409" s="51">
        <v>60.778110499999997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43996.275694444441</v>
      </c>
      <c r="C410" s="50">
        <v>26.17736816</v>
      </c>
      <c r="D410" s="50">
        <v>1003.8228149399999</v>
      </c>
      <c r="E410" s="50">
        <v>91.575981139999996</v>
      </c>
      <c r="F410" s="50">
        <v>97.321510309999994</v>
      </c>
      <c r="G410" s="50">
        <v>0</v>
      </c>
      <c r="H410" s="50">
        <v>81.599563599999996</v>
      </c>
      <c r="I410" s="50">
        <v>81.716316219999996</v>
      </c>
      <c r="J410" s="51">
        <v>78.515098570000006</v>
      </c>
      <c r="K410" s="51">
        <v>62.993450160000002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43996.276388888888</v>
      </c>
      <c r="C411" s="50">
        <v>26.164764399999999</v>
      </c>
      <c r="D411" s="50">
        <v>1003.92510986</v>
      </c>
      <c r="E411" s="50">
        <v>91.217308040000006</v>
      </c>
      <c r="F411" s="50">
        <v>93.321701050000001</v>
      </c>
      <c r="G411" s="50">
        <v>0</v>
      </c>
      <c r="H411" s="50">
        <v>84.355857850000007</v>
      </c>
      <c r="I411" s="50">
        <v>83.217132570000004</v>
      </c>
      <c r="J411" s="51">
        <v>80.934402469999995</v>
      </c>
      <c r="K411" s="51">
        <v>65.455078130000004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43996.277083333334</v>
      </c>
      <c r="C412" s="50">
        <v>26.2088623</v>
      </c>
      <c r="D412" s="50">
        <v>1003.92510986</v>
      </c>
      <c r="E412" s="50">
        <v>91.384963990000003</v>
      </c>
      <c r="F412" s="50">
        <v>112.2118988</v>
      </c>
      <c r="G412" s="50">
        <v>0</v>
      </c>
      <c r="H412" s="50">
        <v>86.312034609999998</v>
      </c>
      <c r="I412" s="50">
        <v>85.776977540000004</v>
      </c>
      <c r="J412" s="51">
        <v>82.230316160000001</v>
      </c>
      <c r="K412" s="51">
        <v>66.521919249999996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43996.277777777781</v>
      </c>
      <c r="C413" s="50">
        <v>26.2088623</v>
      </c>
      <c r="D413" s="50">
        <v>1003.83740234</v>
      </c>
      <c r="E413" s="50">
        <v>91.65783691</v>
      </c>
      <c r="F413" s="50">
        <v>100.12834167</v>
      </c>
      <c r="G413" s="50">
        <v>0</v>
      </c>
      <c r="H413" s="50">
        <v>87.73471069</v>
      </c>
      <c r="I413" s="50">
        <v>86.83627319</v>
      </c>
      <c r="J413" s="51">
        <v>84.649620060000004</v>
      </c>
      <c r="K413" s="51">
        <v>67.670425420000001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43996.27847222222</v>
      </c>
      <c r="C414" s="50">
        <v>26.227783200000001</v>
      </c>
      <c r="D414" s="50">
        <v>1003.83740234</v>
      </c>
      <c r="E414" s="50">
        <v>91.244606020000006</v>
      </c>
      <c r="F414" s="50">
        <v>64.284744259999997</v>
      </c>
      <c r="G414" s="50">
        <v>0</v>
      </c>
      <c r="H414" s="50">
        <v>88.890495299999998</v>
      </c>
      <c r="I414" s="50">
        <v>88.160537719999994</v>
      </c>
      <c r="J414" s="51">
        <v>85.081771849999996</v>
      </c>
      <c r="K414" s="51">
        <v>68.819183350000003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43996.279166666667</v>
      </c>
      <c r="C415" s="50">
        <v>26.29708862</v>
      </c>
      <c r="D415" s="50">
        <v>1003.8228149399999</v>
      </c>
      <c r="E415" s="50">
        <v>91.431739809999996</v>
      </c>
      <c r="F415" s="50">
        <v>65.140838619999997</v>
      </c>
      <c r="G415" s="50">
        <v>0</v>
      </c>
      <c r="H415" s="50">
        <v>90.046554569999998</v>
      </c>
      <c r="I415" s="50">
        <v>89.307983399999998</v>
      </c>
      <c r="J415" s="51">
        <v>85.77300262</v>
      </c>
      <c r="K415" s="51">
        <v>69.475616459999998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43996.279861111114</v>
      </c>
      <c r="C416" s="50">
        <v>26.29708862</v>
      </c>
      <c r="D416" s="50">
        <v>1003.83740234</v>
      </c>
      <c r="E416" s="50">
        <v>90.784599299999996</v>
      </c>
      <c r="F416" s="50">
        <v>92.998916629999997</v>
      </c>
      <c r="G416" s="50">
        <v>0</v>
      </c>
      <c r="H416" s="50">
        <v>90.580055239999993</v>
      </c>
      <c r="I416" s="50">
        <v>90.543830869999994</v>
      </c>
      <c r="J416" s="51">
        <v>86.896110530000001</v>
      </c>
      <c r="K416" s="51">
        <v>69.967941280000005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43996.280555555553</v>
      </c>
      <c r="C417" s="50">
        <v>26.315978999999999</v>
      </c>
      <c r="D417" s="50">
        <v>1003.83740234</v>
      </c>
      <c r="E417" s="50">
        <v>90.50390625</v>
      </c>
      <c r="F417" s="50">
        <v>142.00672913</v>
      </c>
      <c r="G417" s="50">
        <v>0</v>
      </c>
      <c r="H417" s="50">
        <v>91.824615480000006</v>
      </c>
      <c r="I417" s="50">
        <v>90.367279049999993</v>
      </c>
      <c r="J417" s="51">
        <v>88.192298890000004</v>
      </c>
      <c r="K417" s="51">
        <v>71.198890689999999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43996.28125</v>
      </c>
      <c r="C418" s="50">
        <v>26.34432983</v>
      </c>
      <c r="D418" s="50">
        <v>1003.92510986</v>
      </c>
      <c r="E418" s="50">
        <v>90.192039489999999</v>
      </c>
      <c r="F418" s="50">
        <v>115.45383452999999</v>
      </c>
      <c r="G418" s="50">
        <v>0</v>
      </c>
      <c r="H418" s="50">
        <v>92.802848819999994</v>
      </c>
      <c r="I418" s="50">
        <v>92.838981630000006</v>
      </c>
      <c r="J418" s="51">
        <v>89.315414430000004</v>
      </c>
      <c r="K418" s="51">
        <v>71.527107240000007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43996.281944444447</v>
      </c>
      <c r="C419" s="50">
        <v>26.353790279999998</v>
      </c>
      <c r="D419" s="50">
        <v>1003.8228149399999</v>
      </c>
      <c r="E419" s="50">
        <v>89.665748600000001</v>
      </c>
      <c r="F419" s="50">
        <v>64.130363459999998</v>
      </c>
      <c r="G419" s="50">
        <v>0</v>
      </c>
      <c r="H419" s="50">
        <v>94.225517269999997</v>
      </c>
      <c r="I419" s="50">
        <v>92.22092438</v>
      </c>
      <c r="J419" s="51">
        <v>90.611328130000004</v>
      </c>
      <c r="K419" s="51">
        <v>72.675865169999994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43996.282638888886</v>
      </c>
      <c r="C420" s="50">
        <v>26.391571039999999</v>
      </c>
      <c r="D420" s="50">
        <v>1003.8228149399999</v>
      </c>
      <c r="E420" s="50">
        <v>89.392875669999995</v>
      </c>
      <c r="F420" s="50">
        <v>40.061515810000003</v>
      </c>
      <c r="G420" s="50">
        <v>0</v>
      </c>
      <c r="H420" s="50">
        <v>94.759025570000006</v>
      </c>
      <c r="I420" s="50">
        <v>94.074836730000001</v>
      </c>
      <c r="J420" s="51">
        <v>90.697868349999993</v>
      </c>
      <c r="K420" s="51">
        <v>73.906555179999998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43996.283333333333</v>
      </c>
      <c r="C421" s="50">
        <v>26.47665405</v>
      </c>
      <c r="D421" s="50">
        <v>1003.8228149399999</v>
      </c>
      <c r="E421" s="50">
        <v>89.794387819999997</v>
      </c>
      <c r="F421" s="50">
        <v>326.79650879000002</v>
      </c>
      <c r="G421" s="50">
        <v>0</v>
      </c>
      <c r="H421" s="50">
        <v>93.60295868</v>
      </c>
      <c r="I421" s="50">
        <v>93.368637079999999</v>
      </c>
      <c r="J421" s="51">
        <v>90.697868349999993</v>
      </c>
      <c r="K421" s="51">
        <v>74.152847289999997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43996.28402777778</v>
      </c>
      <c r="C422" s="50">
        <v>26.5302124</v>
      </c>
      <c r="D422" s="50">
        <v>1003.91052246</v>
      </c>
      <c r="E422" s="50">
        <v>89.404563899999999</v>
      </c>
      <c r="F422" s="50">
        <v>322.43179321000002</v>
      </c>
      <c r="G422" s="50">
        <v>0</v>
      </c>
      <c r="H422" s="50">
        <v>92.535957339999996</v>
      </c>
      <c r="I422" s="50">
        <v>91.779685970000003</v>
      </c>
      <c r="J422" s="51">
        <v>89.920104980000005</v>
      </c>
      <c r="K422" s="51">
        <v>74.891204830000007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43996.284722222219</v>
      </c>
      <c r="C423" s="50">
        <v>26.586883539999999</v>
      </c>
      <c r="D423" s="50">
        <v>1003.8228149399999</v>
      </c>
      <c r="E423" s="50">
        <v>89.377273560000006</v>
      </c>
      <c r="F423" s="50">
        <v>316.35491943</v>
      </c>
      <c r="G423" s="50">
        <v>0</v>
      </c>
      <c r="H423" s="50">
        <v>93.780792239999997</v>
      </c>
      <c r="I423" s="50">
        <v>93.015533450000007</v>
      </c>
      <c r="J423" s="51">
        <v>90.179450990000007</v>
      </c>
      <c r="K423" s="51">
        <v>75.793678279999995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43996.285416666666</v>
      </c>
      <c r="C424" s="50">
        <v>26.5743103</v>
      </c>
      <c r="D424" s="50">
        <v>1003.92510986</v>
      </c>
      <c r="E424" s="50">
        <v>89.548805239999993</v>
      </c>
      <c r="F424" s="50">
        <v>311.75164795000001</v>
      </c>
      <c r="G424" s="50">
        <v>0.45101202000000001</v>
      </c>
      <c r="H424" s="50">
        <v>98.137870789999994</v>
      </c>
      <c r="I424" s="50">
        <v>96.899642940000007</v>
      </c>
      <c r="J424" s="51">
        <v>95.882087709999993</v>
      </c>
      <c r="K424" s="51">
        <v>77.762985229999998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43996.286111111112</v>
      </c>
      <c r="C425" s="50">
        <v>26.51446533</v>
      </c>
      <c r="D425" s="50">
        <v>1003.92510986</v>
      </c>
      <c r="E425" s="50">
        <v>89.459129329999996</v>
      </c>
      <c r="F425" s="50">
        <v>282.75680541999998</v>
      </c>
      <c r="G425" s="50">
        <v>0.24760683999999999</v>
      </c>
      <c r="H425" s="50">
        <v>102.31684113</v>
      </c>
      <c r="I425" s="50">
        <v>102.28428649999999</v>
      </c>
      <c r="J425" s="51">
        <v>98.301383970000003</v>
      </c>
      <c r="K425" s="51">
        <v>79.978576660000002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43996.286805555559</v>
      </c>
      <c r="C426" s="50">
        <v>26.495544429999999</v>
      </c>
      <c r="D426" s="50">
        <v>1003.92510986</v>
      </c>
      <c r="E426" s="50">
        <v>89.439651490000003</v>
      </c>
      <c r="F426" s="50">
        <v>282.27966308999999</v>
      </c>
      <c r="G426" s="50">
        <v>0.58661549999999996</v>
      </c>
      <c r="H426" s="50">
        <v>104.628685</v>
      </c>
      <c r="I426" s="50">
        <v>104.75598907</v>
      </c>
      <c r="J426" s="51">
        <v>100.89321898999999</v>
      </c>
      <c r="K426" s="51">
        <v>81.291450499999996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43996.287499999999</v>
      </c>
      <c r="C427" s="50">
        <v>26.536499020000001</v>
      </c>
      <c r="D427" s="50">
        <v>1004.01287842</v>
      </c>
      <c r="E427" s="50">
        <v>89.010818479999998</v>
      </c>
      <c r="F427" s="50">
        <v>233.84725951999999</v>
      </c>
      <c r="G427" s="50">
        <v>0</v>
      </c>
      <c r="H427" s="50">
        <v>106.22919464</v>
      </c>
      <c r="I427" s="50">
        <v>106.25653076</v>
      </c>
      <c r="J427" s="51">
        <v>102.53502655</v>
      </c>
      <c r="K427" s="51">
        <v>81.947883610000005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43996.288194444445</v>
      </c>
      <c r="C428" s="50">
        <v>26.599517819999999</v>
      </c>
      <c r="D428" s="50">
        <v>1003.91052246</v>
      </c>
      <c r="E428" s="50">
        <v>89.49031067</v>
      </c>
      <c r="F428" s="50">
        <v>290.9949646</v>
      </c>
      <c r="G428" s="50">
        <v>0</v>
      </c>
      <c r="H428" s="50">
        <v>109.07453918</v>
      </c>
      <c r="I428" s="50">
        <v>110.22904968</v>
      </c>
      <c r="J428" s="51">
        <v>105.99116515999999</v>
      </c>
      <c r="K428" s="51">
        <v>83.178573610000001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43996.288888888892</v>
      </c>
      <c r="C429" s="50">
        <v>26.615264889999999</v>
      </c>
      <c r="D429" s="50">
        <v>1004.01287842</v>
      </c>
      <c r="E429" s="50">
        <v>89.876274109999997</v>
      </c>
      <c r="F429" s="50">
        <v>249.76217650999999</v>
      </c>
      <c r="G429" s="50">
        <v>0.51881372999999997</v>
      </c>
      <c r="H429" s="50">
        <v>112.89784241</v>
      </c>
      <c r="I429" s="50">
        <v>113.93632507</v>
      </c>
      <c r="J429" s="51">
        <v>109.18796539</v>
      </c>
      <c r="K429" s="51">
        <v>84.573623659999996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43996.289583333331</v>
      </c>
      <c r="C430" s="50">
        <v>26.608978270000001</v>
      </c>
      <c r="D430" s="50">
        <v>1003.8228149399999</v>
      </c>
      <c r="E430" s="50">
        <v>89.782691959999994</v>
      </c>
      <c r="F430" s="50">
        <v>256.33020019999998</v>
      </c>
      <c r="G430" s="50">
        <v>0.65441722000000002</v>
      </c>
      <c r="H430" s="50">
        <v>118.67731476</v>
      </c>
      <c r="I430" s="50">
        <v>118.61504364</v>
      </c>
      <c r="J430" s="51">
        <v>114.2856369</v>
      </c>
      <c r="K430" s="51">
        <v>85.558021550000007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43996.290277777778</v>
      </c>
      <c r="C431" s="50">
        <v>26.66567993</v>
      </c>
      <c r="D431" s="50">
        <v>1003.91052246</v>
      </c>
      <c r="E431" s="50">
        <v>90.258300779999999</v>
      </c>
      <c r="F431" s="50">
        <v>327.63851928999998</v>
      </c>
      <c r="G431" s="50">
        <v>0.3832103</v>
      </c>
      <c r="H431" s="50">
        <v>126.32418823</v>
      </c>
      <c r="I431" s="50">
        <v>125.85333252</v>
      </c>
      <c r="J431" s="51">
        <v>121.02511597</v>
      </c>
      <c r="K431" s="51">
        <v>87.035003660000001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43996.290972222225</v>
      </c>
      <c r="C432" s="50">
        <v>26.668823239999998</v>
      </c>
      <c r="D432" s="50">
        <v>1003.92510986</v>
      </c>
      <c r="E432" s="50">
        <v>89.591674800000007</v>
      </c>
      <c r="F432" s="50">
        <v>339.8203125</v>
      </c>
      <c r="G432" s="50">
        <v>0</v>
      </c>
      <c r="H432" s="50">
        <v>135.92695617999999</v>
      </c>
      <c r="I432" s="50">
        <v>136.35792541999999</v>
      </c>
      <c r="J432" s="51">
        <v>130.35643005</v>
      </c>
      <c r="K432" s="51">
        <v>88.347869869999997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43996.291666666664</v>
      </c>
      <c r="C433" s="50">
        <v>26.668823239999998</v>
      </c>
      <c r="D433" s="50">
        <v>1003.8228149399999</v>
      </c>
      <c r="E433" s="50">
        <v>88.387062069999999</v>
      </c>
      <c r="F433" s="50">
        <v>265.15780640000003</v>
      </c>
      <c r="G433" s="50">
        <v>0</v>
      </c>
      <c r="H433" s="50">
        <v>144.81866454999999</v>
      </c>
      <c r="I433" s="50">
        <v>145.71508789000001</v>
      </c>
      <c r="J433" s="51">
        <v>137.7006073</v>
      </c>
      <c r="K433" s="51">
        <v>88.758270260000003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43996.292361111111</v>
      </c>
      <c r="C434" s="50">
        <v>26.68774414</v>
      </c>
      <c r="D434" s="50">
        <v>1003.91052246</v>
      </c>
      <c r="E434" s="50">
        <v>86.901756289999994</v>
      </c>
      <c r="F434" s="50">
        <v>286.96713256999999</v>
      </c>
      <c r="G434" s="50">
        <v>0</v>
      </c>
      <c r="H434" s="50">
        <v>151.13165283000001</v>
      </c>
      <c r="I434" s="50">
        <v>151.98248290999999</v>
      </c>
      <c r="J434" s="51">
        <v>145.73626709000001</v>
      </c>
      <c r="K434" s="51">
        <v>90.071144099999998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43996.293055555558</v>
      </c>
      <c r="C435" s="50">
        <v>26.675140379999998</v>
      </c>
      <c r="D435" s="50">
        <v>1003.91052246</v>
      </c>
      <c r="E435" s="50">
        <v>85.802421570000007</v>
      </c>
      <c r="F435" s="50">
        <v>305.81518555000002</v>
      </c>
      <c r="G435" s="50">
        <v>1.40023601</v>
      </c>
      <c r="H435" s="50">
        <v>158.60069275000001</v>
      </c>
      <c r="I435" s="50">
        <v>159.75042725</v>
      </c>
      <c r="J435" s="51">
        <v>150.40179443</v>
      </c>
      <c r="K435" s="51">
        <v>91.301826480000003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43996.293749999997</v>
      </c>
      <c r="C436" s="50">
        <v>26.662506100000002</v>
      </c>
      <c r="D436" s="50">
        <v>1003.91052246</v>
      </c>
      <c r="E436" s="50">
        <v>86.324806210000006</v>
      </c>
      <c r="F436" s="50">
        <v>340.28341675000001</v>
      </c>
      <c r="G436" s="50">
        <v>0.3832103</v>
      </c>
      <c r="H436" s="50">
        <v>163.75759887999999</v>
      </c>
      <c r="I436" s="50">
        <v>164.51728821</v>
      </c>
      <c r="J436" s="51">
        <v>156.01789855999999</v>
      </c>
      <c r="K436" s="51">
        <v>92.532775880000003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43996.294444444444</v>
      </c>
      <c r="C437" s="50">
        <v>26.725555419999999</v>
      </c>
      <c r="D437" s="50">
        <v>1003.91052246</v>
      </c>
      <c r="E437" s="50">
        <v>86.671752929999997</v>
      </c>
      <c r="F437" s="50">
        <v>289.87225341999999</v>
      </c>
      <c r="G437" s="50">
        <v>0.51881372999999997</v>
      </c>
      <c r="H437" s="50">
        <v>167.84779358</v>
      </c>
      <c r="I437" s="50">
        <v>168.57794189000001</v>
      </c>
      <c r="J437" s="51">
        <v>159.99246216</v>
      </c>
      <c r="K437" s="51">
        <v>93.845390320000007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43996.295138888891</v>
      </c>
      <c r="C438" s="50">
        <v>26.78540039</v>
      </c>
      <c r="D438" s="50">
        <v>1003.91052246</v>
      </c>
      <c r="E438" s="50">
        <v>86.122093199999995</v>
      </c>
      <c r="F438" s="50">
        <v>297.60513306000001</v>
      </c>
      <c r="G438" s="50">
        <v>1.40023601</v>
      </c>
      <c r="H438" s="50">
        <v>171.04881287000001</v>
      </c>
      <c r="I438" s="50">
        <v>171.57928466999999</v>
      </c>
      <c r="J438" s="51">
        <v>162.41175842000001</v>
      </c>
      <c r="K438" s="51">
        <v>94.912223819999994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43996.29583333333</v>
      </c>
      <c r="C439" s="50">
        <v>26.75390625</v>
      </c>
      <c r="D439" s="50">
        <v>1003.91052246</v>
      </c>
      <c r="E439" s="50">
        <v>86.048027039999994</v>
      </c>
      <c r="F439" s="50">
        <v>312.57977295000001</v>
      </c>
      <c r="G439" s="50">
        <v>1.1968308700000001</v>
      </c>
      <c r="H439" s="50">
        <v>174.42765807999999</v>
      </c>
      <c r="I439" s="50">
        <v>176.78738403</v>
      </c>
      <c r="J439" s="51">
        <v>167.16381835999999</v>
      </c>
      <c r="K439" s="51">
        <v>96.389205930000003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43996.296527777777</v>
      </c>
      <c r="C440" s="50">
        <v>26.763366699999999</v>
      </c>
      <c r="D440" s="50">
        <v>1004.01287842</v>
      </c>
      <c r="E440" s="50">
        <v>86.800415040000004</v>
      </c>
      <c r="F440" s="50">
        <v>283.38839722</v>
      </c>
      <c r="G440" s="50">
        <v>0.85782230000000004</v>
      </c>
      <c r="H440" s="50">
        <v>181.62980651999999</v>
      </c>
      <c r="I440" s="50">
        <v>183.84939575000001</v>
      </c>
      <c r="J440" s="51">
        <v>173.47142029</v>
      </c>
      <c r="K440" s="51">
        <v>98.768653869999994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43996.297222222223</v>
      </c>
      <c r="C441" s="50">
        <v>26.801147459999999</v>
      </c>
      <c r="D441" s="50">
        <v>1003.91052246</v>
      </c>
      <c r="E441" s="50">
        <v>87.003128050000001</v>
      </c>
      <c r="F441" s="50">
        <v>300.98742676000001</v>
      </c>
      <c r="G441" s="50">
        <v>0</v>
      </c>
      <c r="H441" s="50">
        <v>188.03184508999999</v>
      </c>
      <c r="I441" s="50">
        <v>191.17608643</v>
      </c>
      <c r="J441" s="51">
        <v>180.55622864</v>
      </c>
      <c r="K441" s="51">
        <v>100.08152008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43996.29791666667</v>
      </c>
      <c r="C442" s="50">
        <v>26.838989260000002</v>
      </c>
      <c r="D442" s="50">
        <v>1004.01287842</v>
      </c>
      <c r="E442" s="50">
        <v>86.882278439999993</v>
      </c>
      <c r="F442" s="50">
        <v>327.59640503000003</v>
      </c>
      <c r="G442" s="50">
        <v>1.0612275600000001</v>
      </c>
      <c r="H442" s="50">
        <v>194.78926086000001</v>
      </c>
      <c r="I442" s="50">
        <v>195.94294739</v>
      </c>
      <c r="J442" s="51">
        <v>184.53080750000001</v>
      </c>
      <c r="K442" s="51">
        <v>101.14835358000001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43996.298611111109</v>
      </c>
      <c r="C443" s="50">
        <v>26.889404299999999</v>
      </c>
      <c r="D443" s="50">
        <v>1004.01287842</v>
      </c>
      <c r="E443" s="50">
        <v>87.252639770000002</v>
      </c>
      <c r="F443" s="50">
        <v>217.32887267999999</v>
      </c>
      <c r="G443" s="50">
        <v>1.0612275600000001</v>
      </c>
      <c r="H443" s="50">
        <v>199.59078979</v>
      </c>
      <c r="I443" s="50">
        <v>203.35778809000001</v>
      </c>
      <c r="J443" s="51">
        <v>191.78869628999999</v>
      </c>
      <c r="K443" s="51">
        <v>102.7891922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43996.299305555556</v>
      </c>
      <c r="C444" s="50">
        <v>26.914611820000001</v>
      </c>
      <c r="D444" s="50">
        <v>1003.91052246</v>
      </c>
      <c r="E444" s="50">
        <v>86.874488830000004</v>
      </c>
      <c r="F444" s="50">
        <v>347.23046875</v>
      </c>
      <c r="G444" s="50">
        <v>0</v>
      </c>
      <c r="H444" s="50">
        <v>214.97331238000001</v>
      </c>
      <c r="I444" s="50">
        <v>217.65808104999999</v>
      </c>
      <c r="J444" s="51">
        <v>205.26739502000001</v>
      </c>
      <c r="K444" s="51">
        <v>104.10205841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43996.3</v>
      </c>
      <c r="C445" s="50">
        <v>26.9776001</v>
      </c>
      <c r="D445" s="50">
        <v>1003.91052246</v>
      </c>
      <c r="E445" s="50">
        <v>86.901756289999994</v>
      </c>
      <c r="F445" s="50">
        <v>301.87152099999997</v>
      </c>
      <c r="G445" s="50">
        <v>0</v>
      </c>
      <c r="H445" s="50">
        <v>227.77709960999999</v>
      </c>
      <c r="I445" s="50">
        <v>230.63438416</v>
      </c>
      <c r="J445" s="51">
        <v>217.53642273</v>
      </c>
      <c r="K445" s="51">
        <v>106.8099823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43996.300694444442</v>
      </c>
      <c r="C446" s="50">
        <v>27.03747559</v>
      </c>
      <c r="D446" s="50">
        <v>1003.91052246</v>
      </c>
      <c r="E446" s="50">
        <v>85.393089290000006</v>
      </c>
      <c r="F446" s="50">
        <v>336.56433105000002</v>
      </c>
      <c r="G446" s="50">
        <v>1.1968308700000001</v>
      </c>
      <c r="H446" s="50">
        <v>232.84524536000001</v>
      </c>
      <c r="I446" s="50">
        <v>235.48965454</v>
      </c>
      <c r="J446" s="51">
        <v>222.46128845000001</v>
      </c>
      <c r="K446" s="51">
        <v>109.7639389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43996.301388888889</v>
      </c>
      <c r="C447" s="50">
        <v>26.96817017</v>
      </c>
      <c r="D447" s="50">
        <v>1003.91052246</v>
      </c>
      <c r="E447" s="50">
        <v>84.859008790000004</v>
      </c>
      <c r="F447" s="50">
        <v>318.24960327000002</v>
      </c>
      <c r="G447" s="50">
        <v>2.2816584099999999</v>
      </c>
      <c r="H447" s="50">
        <v>239.69171143</v>
      </c>
      <c r="I447" s="50">
        <v>243.25758361999999</v>
      </c>
      <c r="J447" s="51">
        <v>229.80574035999999</v>
      </c>
      <c r="K447" s="51">
        <v>111.97927856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43996.302083333336</v>
      </c>
      <c r="C448" s="50">
        <v>26.89569092</v>
      </c>
      <c r="D448" s="50">
        <v>1003.99822998</v>
      </c>
      <c r="E448" s="50">
        <v>85.272239690000006</v>
      </c>
      <c r="F448" s="50">
        <v>309.09921265000003</v>
      </c>
      <c r="G448" s="50">
        <v>2.0104515599999999</v>
      </c>
      <c r="H448" s="50">
        <v>255.25207520000001</v>
      </c>
      <c r="I448" s="50">
        <v>259.58834839000002</v>
      </c>
      <c r="J448" s="51">
        <v>244.75314331000001</v>
      </c>
      <c r="K448" s="51">
        <v>115.91789246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43996.302777777775</v>
      </c>
      <c r="C449" s="50">
        <v>26.91775513</v>
      </c>
      <c r="D449" s="50">
        <v>1004.01287842</v>
      </c>
      <c r="E449" s="50">
        <v>84.371704100000002</v>
      </c>
      <c r="F449" s="50">
        <v>313.64633178999998</v>
      </c>
      <c r="G449" s="50">
        <v>2.0782532699999998</v>
      </c>
      <c r="H449" s="50">
        <v>291.97442626999998</v>
      </c>
      <c r="I449" s="50">
        <v>297.01644897</v>
      </c>
      <c r="J449" s="51">
        <v>280.61022948999999</v>
      </c>
      <c r="K449" s="51">
        <v>118.9537735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43996.303472222222</v>
      </c>
      <c r="C450" s="50">
        <v>26.889404299999999</v>
      </c>
      <c r="D450" s="50">
        <v>1003.99822998</v>
      </c>
      <c r="E450" s="50">
        <v>84.309326170000006</v>
      </c>
      <c r="F450" s="50">
        <v>293.01593018</v>
      </c>
      <c r="G450" s="50">
        <v>2.0104515599999999</v>
      </c>
      <c r="H450" s="50">
        <v>331.36401367000002</v>
      </c>
      <c r="I450" s="50">
        <v>337.62243652000001</v>
      </c>
      <c r="J450" s="51">
        <v>319.23193358999998</v>
      </c>
      <c r="K450" s="51">
        <v>122.97431183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43996.304166666669</v>
      </c>
      <c r="C451" s="50">
        <v>26.889404299999999</v>
      </c>
      <c r="D451" s="50">
        <v>1004.01287842</v>
      </c>
      <c r="E451" s="50">
        <v>83.377586359999995</v>
      </c>
      <c r="F451" s="50">
        <v>294.98071289000001</v>
      </c>
      <c r="G451" s="50">
        <v>0.79002059000000002</v>
      </c>
      <c r="H451" s="50">
        <v>359.10589599999997</v>
      </c>
      <c r="I451" s="50">
        <v>365.60525512999999</v>
      </c>
      <c r="J451" s="51">
        <v>346.01678466999999</v>
      </c>
      <c r="K451" s="51">
        <v>125.10772704999999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43996.304861111108</v>
      </c>
      <c r="C452" s="50">
        <v>26.980773930000002</v>
      </c>
      <c r="D452" s="50">
        <v>1003.99822998</v>
      </c>
      <c r="E452" s="50">
        <v>82.204177860000001</v>
      </c>
      <c r="F452" s="50">
        <v>303.41531371999997</v>
      </c>
      <c r="G452" s="50">
        <v>2.0782532699999998</v>
      </c>
      <c r="H452" s="50">
        <v>372.71008301000001</v>
      </c>
      <c r="I452" s="50">
        <v>380.78829955999998</v>
      </c>
      <c r="J452" s="51">
        <v>360.35949706999997</v>
      </c>
      <c r="K452" s="51">
        <v>127.40525055000001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43996.305555555555</v>
      </c>
      <c r="C453" s="50">
        <v>27.024871829999999</v>
      </c>
      <c r="D453" s="50">
        <v>1003.99822998</v>
      </c>
      <c r="E453" s="50">
        <v>81.654495240000003</v>
      </c>
      <c r="F453" s="50">
        <v>356.60531615999997</v>
      </c>
      <c r="G453" s="50">
        <v>2.3494601199999998</v>
      </c>
      <c r="H453" s="50">
        <v>380.17883301000001</v>
      </c>
      <c r="I453" s="50">
        <v>388.73306273999998</v>
      </c>
      <c r="J453" s="51">
        <v>368.22210693</v>
      </c>
      <c r="K453" s="51">
        <v>128.55401610999999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43996.306250000001</v>
      </c>
      <c r="C454" s="50">
        <v>27.097351069999998</v>
      </c>
      <c r="D454" s="50">
        <v>1003.99822998</v>
      </c>
      <c r="E454" s="50">
        <v>81.268554690000002</v>
      </c>
      <c r="F454" s="50">
        <v>333.30841063999998</v>
      </c>
      <c r="G454" s="50">
        <v>1.3324343000000001</v>
      </c>
      <c r="H454" s="50">
        <v>388.80364989999998</v>
      </c>
      <c r="I454" s="50">
        <v>395.61822510000002</v>
      </c>
      <c r="J454" s="51">
        <v>374.01101684999998</v>
      </c>
      <c r="K454" s="51">
        <v>129.62059020999999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43996.306944444441</v>
      </c>
      <c r="C455" s="50">
        <v>27.163543700000002</v>
      </c>
      <c r="D455" s="50">
        <v>1003.99822998</v>
      </c>
      <c r="E455" s="50">
        <v>80.960571290000004</v>
      </c>
      <c r="F455" s="50">
        <v>299.02255249000001</v>
      </c>
      <c r="G455" s="50">
        <v>0.92562401000000005</v>
      </c>
      <c r="H455" s="50">
        <v>392.89385986000002</v>
      </c>
      <c r="I455" s="50">
        <v>400.91473388999998</v>
      </c>
      <c r="J455" s="51">
        <v>378.84960938</v>
      </c>
      <c r="K455" s="51">
        <v>129.45674133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43996.307638888888</v>
      </c>
      <c r="C456" s="50">
        <v>27.24862671</v>
      </c>
      <c r="D456" s="50">
        <v>1003.99822998</v>
      </c>
      <c r="E456" s="50">
        <v>80.964477540000004</v>
      </c>
      <c r="F456" s="50">
        <v>236.45765685999999</v>
      </c>
      <c r="G456" s="50">
        <v>1.3324343000000001</v>
      </c>
      <c r="H456" s="50">
        <v>396.45053101000002</v>
      </c>
      <c r="I456" s="50">
        <v>403.91610717999998</v>
      </c>
      <c r="J456" s="51">
        <v>383.42886353</v>
      </c>
      <c r="K456" s="51">
        <v>129.12852477999999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43996.308333333334</v>
      </c>
      <c r="C457" s="50">
        <v>27.393554689999998</v>
      </c>
      <c r="D457" s="50">
        <v>1003.99822998</v>
      </c>
      <c r="E457" s="50">
        <v>78.828147889999997</v>
      </c>
      <c r="F457" s="50">
        <v>292.51065062999999</v>
      </c>
      <c r="G457" s="50">
        <v>1.5358394399999999</v>
      </c>
      <c r="H457" s="50">
        <v>405.25317382999998</v>
      </c>
      <c r="I457" s="50">
        <v>412.65521239999998</v>
      </c>
      <c r="J457" s="51">
        <v>391.80987549000002</v>
      </c>
      <c r="K457" s="51">
        <v>128.71812439000001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43996.309027777781</v>
      </c>
      <c r="C458" s="50">
        <v>27.270660400000001</v>
      </c>
      <c r="D458" s="50">
        <v>1003.7935791</v>
      </c>
      <c r="E458" s="50">
        <v>81.213966369999994</v>
      </c>
      <c r="F458" s="50">
        <v>274.33621216</v>
      </c>
      <c r="G458" s="50">
        <v>0.51881372999999997</v>
      </c>
      <c r="H458" s="50">
        <v>409.96566772</v>
      </c>
      <c r="I458" s="50">
        <v>418.21640015000003</v>
      </c>
      <c r="J458" s="51">
        <v>396.73501586999998</v>
      </c>
      <c r="K458" s="51">
        <v>128.88223267000001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43996.30972222222</v>
      </c>
      <c r="C459" s="50">
        <v>27.377807619999999</v>
      </c>
      <c r="D459" s="50">
        <v>1003.80822754</v>
      </c>
      <c r="E459" s="50">
        <v>79.685791019999996</v>
      </c>
      <c r="F459" s="50">
        <v>281.26916504000002</v>
      </c>
      <c r="G459" s="50">
        <v>0.72221886999999996</v>
      </c>
      <c r="H459" s="50">
        <v>414.67813109999997</v>
      </c>
      <c r="I459" s="50">
        <v>422.01208495999998</v>
      </c>
      <c r="J459" s="51">
        <v>401.48706055000002</v>
      </c>
      <c r="K459" s="51">
        <v>128.88223267000001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43996.310416666667</v>
      </c>
      <c r="C460" s="50">
        <v>27.5196228</v>
      </c>
      <c r="D460" s="50">
        <v>1003.7935791</v>
      </c>
      <c r="E460" s="50">
        <v>78.387626650000001</v>
      </c>
      <c r="F460" s="50">
        <v>295.47195434999998</v>
      </c>
      <c r="G460" s="50">
        <v>1.8070464100000001</v>
      </c>
      <c r="H460" s="50">
        <v>419.03521728999999</v>
      </c>
      <c r="I460" s="50">
        <v>426.69079590000001</v>
      </c>
      <c r="J460" s="51">
        <v>406.75753784</v>
      </c>
      <c r="K460" s="51">
        <v>129.70277404999999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43996.311111111114</v>
      </c>
      <c r="C461" s="50">
        <v>27.510162350000002</v>
      </c>
      <c r="D461" s="50">
        <v>1003.7935791</v>
      </c>
      <c r="E461" s="50">
        <v>78.481178279999995</v>
      </c>
      <c r="F461" s="50">
        <v>318.61450194999998</v>
      </c>
      <c r="G461" s="50">
        <v>2.1460549800000002</v>
      </c>
      <c r="H461" s="50">
        <v>423.65863037000003</v>
      </c>
      <c r="I461" s="50">
        <v>430.13339232999999</v>
      </c>
      <c r="J461" s="51">
        <v>410.04089355000002</v>
      </c>
      <c r="K461" s="51">
        <v>130.93345642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43996.311805555553</v>
      </c>
      <c r="C462" s="50">
        <v>27.554260249999999</v>
      </c>
      <c r="D462" s="50">
        <v>1003.8959350600001</v>
      </c>
      <c r="E462" s="50">
        <v>77.853538510000007</v>
      </c>
      <c r="F462" s="50">
        <v>0</v>
      </c>
      <c r="G462" s="50">
        <v>1.73924458</v>
      </c>
      <c r="H462" s="50">
        <v>424.63684081999997</v>
      </c>
      <c r="I462" s="50">
        <v>431.45739745999998</v>
      </c>
      <c r="J462" s="51">
        <v>411.25054932</v>
      </c>
      <c r="K462" s="51">
        <v>131.34385681000001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43996.3125</v>
      </c>
      <c r="C463" s="50">
        <v>27.61099243</v>
      </c>
      <c r="D463" s="50">
        <v>1003.7935791</v>
      </c>
      <c r="E463" s="50">
        <v>77.853538510000007</v>
      </c>
      <c r="F463" s="50">
        <v>330.16476440000002</v>
      </c>
      <c r="G463" s="50">
        <v>0.79002059000000002</v>
      </c>
      <c r="H463" s="50">
        <v>427.39312744</v>
      </c>
      <c r="I463" s="50">
        <v>434.98840331999997</v>
      </c>
      <c r="J463" s="51">
        <v>415.22509766000002</v>
      </c>
      <c r="K463" s="51">
        <v>132.08221435999999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43996.313194444447</v>
      </c>
      <c r="C464" s="50">
        <v>27.714996339999999</v>
      </c>
      <c r="D464" s="50">
        <v>1003.80822754</v>
      </c>
      <c r="E464" s="50">
        <v>78.578636169999996</v>
      </c>
      <c r="F464" s="50">
        <v>239.29255676</v>
      </c>
      <c r="G464" s="50">
        <v>0.24760683999999999</v>
      </c>
      <c r="H464" s="50">
        <v>431.03887938999998</v>
      </c>
      <c r="I464" s="50">
        <v>439.22558593999997</v>
      </c>
      <c r="J464" s="51">
        <v>418.68124390000003</v>
      </c>
      <c r="K464" s="51">
        <v>133.06687926999999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43996.313888888886</v>
      </c>
      <c r="C465" s="50">
        <v>27.806426999999999</v>
      </c>
      <c r="D465" s="50">
        <v>1003.7935791</v>
      </c>
      <c r="E465" s="50">
        <v>77.413017269999997</v>
      </c>
      <c r="F465" s="50">
        <v>192.82496642999999</v>
      </c>
      <c r="G465" s="50">
        <v>0.65441722000000002</v>
      </c>
      <c r="H465" s="50">
        <v>432.99478148999998</v>
      </c>
      <c r="I465" s="50">
        <v>440.37304688</v>
      </c>
      <c r="J465" s="51">
        <v>420.23623657000002</v>
      </c>
      <c r="K465" s="51">
        <v>133.14906310999999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43996.314583333333</v>
      </c>
      <c r="C466" s="50">
        <v>27.85684204</v>
      </c>
      <c r="D466" s="50">
        <v>1003.7935791</v>
      </c>
      <c r="E466" s="50">
        <v>77.175224299999996</v>
      </c>
      <c r="F466" s="50">
        <v>260.47033691000001</v>
      </c>
      <c r="G466" s="50">
        <v>0.58661549999999996</v>
      </c>
      <c r="H466" s="50">
        <v>437.88534546</v>
      </c>
      <c r="I466" s="50">
        <v>444.69866943</v>
      </c>
      <c r="J466" s="51">
        <v>425.24765015000003</v>
      </c>
      <c r="K466" s="51">
        <v>134.13371276999999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43996.31527777778</v>
      </c>
      <c r="C467" s="50">
        <v>27.837921139999999</v>
      </c>
      <c r="D467" s="50">
        <v>1003.70587158</v>
      </c>
      <c r="E467" s="50">
        <v>76.087547299999997</v>
      </c>
      <c r="F467" s="50">
        <v>345.05508422999998</v>
      </c>
      <c r="G467" s="50">
        <v>0.24760683999999999</v>
      </c>
      <c r="H467" s="50">
        <v>440.10815430000002</v>
      </c>
      <c r="I467" s="50">
        <v>446.72885131999999</v>
      </c>
      <c r="J467" s="51">
        <v>426.54382323999999</v>
      </c>
      <c r="K467" s="51">
        <v>133.39509583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43996.315972222219</v>
      </c>
      <c r="C468" s="50">
        <v>27.86315918</v>
      </c>
      <c r="D468" s="50">
        <v>1003.7935791</v>
      </c>
      <c r="E468" s="50">
        <v>77.10894012</v>
      </c>
      <c r="F468" s="50">
        <v>336.98541260000002</v>
      </c>
      <c r="G468" s="50">
        <v>0.72221886999999996</v>
      </c>
      <c r="H468" s="50">
        <v>444.55401611000002</v>
      </c>
      <c r="I468" s="50">
        <v>450.96606444999998</v>
      </c>
      <c r="J468" s="51">
        <v>431.38217163000002</v>
      </c>
      <c r="K468" s="51">
        <v>133.55920409999999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43996.316666666666</v>
      </c>
      <c r="C469" s="50">
        <v>28.00814819</v>
      </c>
      <c r="D469" s="50">
        <v>1003.7935791</v>
      </c>
      <c r="E469" s="50">
        <v>76.547569269999997</v>
      </c>
      <c r="F469" s="50">
        <v>286.08294677999999</v>
      </c>
      <c r="G469" s="50">
        <v>0</v>
      </c>
      <c r="H469" s="50">
        <v>449.35552978999999</v>
      </c>
      <c r="I469" s="50">
        <v>456.61566162000003</v>
      </c>
      <c r="J469" s="51">
        <v>436.13449097</v>
      </c>
      <c r="K469" s="51">
        <v>134.05152892999999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43996.317361111112</v>
      </c>
      <c r="C470" s="50">
        <v>28.178344729999999</v>
      </c>
      <c r="D470" s="50">
        <v>1003.8959350600001</v>
      </c>
      <c r="E470" s="50">
        <v>75.900428770000005</v>
      </c>
      <c r="F470" s="50">
        <v>231.09654236</v>
      </c>
      <c r="G470" s="50">
        <v>0.24760683999999999</v>
      </c>
      <c r="H470" s="50">
        <v>449.79998778999999</v>
      </c>
      <c r="I470" s="50">
        <v>457.67468262</v>
      </c>
      <c r="J470" s="51">
        <v>437.77603148999998</v>
      </c>
      <c r="K470" s="51">
        <v>133.96960448999999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43996.318055555559</v>
      </c>
      <c r="C471" s="50">
        <v>28.405303960000001</v>
      </c>
      <c r="D471" s="50">
        <v>1003.69128418</v>
      </c>
      <c r="E471" s="50">
        <v>76.407226559999998</v>
      </c>
      <c r="F471" s="50">
        <v>75.329742429999996</v>
      </c>
      <c r="G471" s="50">
        <v>0</v>
      </c>
      <c r="H471" s="50">
        <v>454.33459472999999</v>
      </c>
      <c r="I471" s="50">
        <v>460.85260010000002</v>
      </c>
      <c r="J471" s="51">
        <v>441.05935669000002</v>
      </c>
      <c r="K471" s="51">
        <v>134.62603759999999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43996.318749999999</v>
      </c>
      <c r="C472" s="50">
        <v>28.58181763</v>
      </c>
      <c r="D472" s="50">
        <v>1003.69128418</v>
      </c>
      <c r="E472" s="50">
        <v>74.867347719999998</v>
      </c>
      <c r="F472" s="50">
        <v>291.31777954</v>
      </c>
      <c r="G472" s="50">
        <v>0</v>
      </c>
      <c r="H472" s="50">
        <v>456.82427978999999</v>
      </c>
      <c r="I472" s="50">
        <v>464.91323853</v>
      </c>
      <c r="J472" s="51">
        <v>443.82427978999999</v>
      </c>
      <c r="K472" s="51">
        <v>135.85671997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43996.319444444445</v>
      </c>
      <c r="C473" s="50">
        <v>28.676422120000002</v>
      </c>
      <c r="D473" s="50">
        <v>1003.88128662</v>
      </c>
      <c r="E473" s="50">
        <v>73.070182799999998</v>
      </c>
      <c r="F473" s="50">
        <v>294.41937256</v>
      </c>
      <c r="G473" s="50">
        <v>1.12902927</v>
      </c>
      <c r="H473" s="50">
        <v>461.89242553999998</v>
      </c>
      <c r="I473" s="50">
        <v>470.12133789000001</v>
      </c>
      <c r="J473" s="51">
        <v>448.83541869999999</v>
      </c>
      <c r="K473" s="51">
        <v>137.82603455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43996.320138888892</v>
      </c>
      <c r="C474" s="50">
        <v>28.421081539999999</v>
      </c>
      <c r="D474" s="50">
        <v>1003.88128662</v>
      </c>
      <c r="E474" s="50">
        <v>73.159843440000003</v>
      </c>
      <c r="F474" s="50">
        <v>292.59484863</v>
      </c>
      <c r="G474" s="50">
        <v>1.3324343000000001</v>
      </c>
      <c r="H474" s="50">
        <v>469.71713256999999</v>
      </c>
      <c r="I474" s="50">
        <v>475.68280028999999</v>
      </c>
      <c r="J474" s="51">
        <v>456.52548217999998</v>
      </c>
      <c r="K474" s="51">
        <v>138.89260863999999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43996.320833333331</v>
      </c>
      <c r="C475" s="50">
        <v>28.310729980000001</v>
      </c>
      <c r="D475" s="50">
        <v>1003.88128662</v>
      </c>
      <c r="E475" s="50">
        <v>74.504798890000004</v>
      </c>
      <c r="F475" s="50">
        <v>44.959484099999997</v>
      </c>
      <c r="G475" s="50">
        <v>0.24760683999999999</v>
      </c>
      <c r="H475" s="50">
        <v>474.07394409</v>
      </c>
      <c r="I475" s="50">
        <v>480.53781128000003</v>
      </c>
      <c r="J475" s="51">
        <v>460.75912476000002</v>
      </c>
      <c r="K475" s="51">
        <v>139.38493346999999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43996.321527777778</v>
      </c>
      <c r="C476" s="50">
        <v>28.55343628</v>
      </c>
      <c r="D476" s="50">
        <v>1003.86669922</v>
      </c>
      <c r="E476" s="50">
        <v>75.307876590000006</v>
      </c>
      <c r="F476" s="50">
        <v>14.63132858</v>
      </c>
      <c r="G476" s="50">
        <v>1.1968308700000001</v>
      </c>
      <c r="H476" s="50">
        <v>477.63061522999999</v>
      </c>
      <c r="I476" s="50">
        <v>484.51004028</v>
      </c>
      <c r="J476" s="51">
        <v>465.33837891000002</v>
      </c>
      <c r="K476" s="51">
        <v>140.12355041999999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43996.322222222225</v>
      </c>
      <c r="C477" s="50">
        <v>28.376922610000001</v>
      </c>
      <c r="D477" s="50">
        <v>1003.86669922</v>
      </c>
      <c r="E477" s="50">
        <v>74.458023069999996</v>
      </c>
      <c r="F477" s="50">
        <v>16.947027210000002</v>
      </c>
      <c r="G477" s="50">
        <v>1.6714428699999999</v>
      </c>
      <c r="H477" s="50">
        <v>483.94360352000001</v>
      </c>
      <c r="I477" s="50">
        <v>490.68930053999998</v>
      </c>
      <c r="J477" s="51">
        <v>471.99130249000001</v>
      </c>
      <c r="K477" s="51">
        <v>139.54904174999999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43996.322916666664</v>
      </c>
      <c r="C478" s="50">
        <v>28.238250730000001</v>
      </c>
      <c r="D478" s="50">
        <v>1003.9690551800001</v>
      </c>
      <c r="E478" s="50">
        <v>74.072074889999996</v>
      </c>
      <c r="F478" s="50">
        <v>0</v>
      </c>
      <c r="G478" s="50">
        <v>2.4172618400000001</v>
      </c>
      <c r="H478" s="50">
        <v>459.93652343999997</v>
      </c>
      <c r="I478" s="50">
        <v>465.79598999000001</v>
      </c>
      <c r="J478" s="51">
        <v>448.31698607999999</v>
      </c>
      <c r="K478" s="51">
        <v>140.04136657999999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43996.323611111111</v>
      </c>
      <c r="C479" s="50">
        <v>28.04595947</v>
      </c>
      <c r="D479" s="50">
        <v>1003.95440674</v>
      </c>
      <c r="E479" s="50">
        <v>77.670310970000003</v>
      </c>
      <c r="F479" s="50">
        <v>19.248619080000001</v>
      </c>
      <c r="G479" s="50">
        <v>1.8070464100000001</v>
      </c>
      <c r="H479" s="50">
        <v>316.15933228</v>
      </c>
      <c r="I479" s="50">
        <v>321.11514282000002</v>
      </c>
      <c r="J479" s="51">
        <v>308.08602904999998</v>
      </c>
      <c r="K479" s="51">
        <v>140.28765869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43996.324305555558</v>
      </c>
      <c r="C480" s="50">
        <v>27.941955570000001</v>
      </c>
      <c r="D480" s="50">
        <v>1003.9690551800001</v>
      </c>
      <c r="E480" s="50">
        <v>75.218215939999993</v>
      </c>
      <c r="F480" s="50">
        <v>8.7930622100000004</v>
      </c>
      <c r="G480" s="50">
        <v>1.40023601</v>
      </c>
      <c r="H480" s="50">
        <v>491.23480224999997</v>
      </c>
      <c r="I480" s="50">
        <v>498.01599120999998</v>
      </c>
      <c r="J480" s="51">
        <v>480.28604125999999</v>
      </c>
      <c r="K480" s="51">
        <v>150.05200195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43996.324999999997</v>
      </c>
      <c r="C481" s="50">
        <v>28.027069090000001</v>
      </c>
      <c r="D481" s="50">
        <v>1004.0713501</v>
      </c>
      <c r="E481" s="50">
        <v>76.539772029999995</v>
      </c>
      <c r="F481" s="50">
        <v>15.403227810000001</v>
      </c>
      <c r="G481" s="50">
        <v>1.12902927</v>
      </c>
      <c r="H481" s="50">
        <v>489.45645142000001</v>
      </c>
      <c r="I481" s="50">
        <v>495.98580933</v>
      </c>
      <c r="J481" s="51">
        <v>477.95300293000003</v>
      </c>
      <c r="K481" s="51">
        <v>144.39038085999999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43996.325694444444</v>
      </c>
      <c r="C482" s="50">
        <v>28.18151855</v>
      </c>
      <c r="D482" s="50">
        <v>1003.9690551800001</v>
      </c>
      <c r="E482" s="50">
        <v>76.906227110000003</v>
      </c>
      <c r="F482" s="50">
        <v>17.901344300000002</v>
      </c>
      <c r="G482" s="50">
        <v>1.12902927</v>
      </c>
      <c r="H482" s="50">
        <v>483.41009521000001</v>
      </c>
      <c r="I482" s="50">
        <v>490.51275635000002</v>
      </c>
      <c r="J482" s="51">
        <v>472.33691406000003</v>
      </c>
      <c r="K482" s="51">
        <v>138.8106842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43996.326388888891</v>
      </c>
      <c r="C483" s="50">
        <v>28.29812622</v>
      </c>
      <c r="D483" s="50">
        <v>1004.0567627</v>
      </c>
      <c r="E483" s="50">
        <v>76.340957639999999</v>
      </c>
      <c r="F483" s="50">
        <v>335.07669067</v>
      </c>
      <c r="G483" s="50">
        <v>1.4680377200000001</v>
      </c>
      <c r="H483" s="50">
        <v>275.61395263999998</v>
      </c>
      <c r="I483" s="50">
        <v>279.97949218999997</v>
      </c>
      <c r="J483" s="51">
        <v>267.64996337999997</v>
      </c>
      <c r="K483" s="51">
        <v>129.37455750000001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43996.32708333333</v>
      </c>
      <c r="C484" s="50">
        <v>28.24771118</v>
      </c>
      <c r="D484" s="50">
        <v>1003.9690551800001</v>
      </c>
      <c r="E484" s="50">
        <v>77.662528989999998</v>
      </c>
      <c r="F484" s="50">
        <v>282.22348022</v>
      </c>
      <c r="G484" s="50">
        <v>0.51881372999999997</v>
      </c>
      <c r="H484" s="50">
        <v>458.33602904999998</v>
      </c>
      <c r="I484" s="50">
        <v>466.50219727000001</v>
      </c>
      <c r="J484" s="51">
        <v>449.00820922999998</v>
      </c>
      <c r="K484" s="51">
        <v>139.79533386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43996.327777777777</v>
      </c>
      <c r="C485" s="50">
        <v>28.24771118</v>
      </c>
      <c r="D485" s="50">
        <v>1004.0567627</v>
      </c>
      <c r="E485" s="50">
        <v>76.598243710000006</v>
      </c>
      <c r="F485" s="50">
        <v>320.48104857999999</v>
      </c>
      <c r="G485" s="50">
        <v>0.51881372999999997</v>
      </c>
      <c r="H485" s="50">
        <v>395.56137085</v>
      </c>
      <c r="I485" s="50">
        <v>401.35598755000001</v>
      </c>
      <c r="J485" s="51">
        <v>384.55224608999998</v>
      </c>
      <c r="K485" s="51">
        <v>125.4359436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43996.328472222223</v>
      </c>
      <c r="C486" s="50">
        <v>28.310729980000001</v>
      </c>
      <c r="D486" s="50">
        <v>1003.9690551800001</v>
      </c>
      <c r="E486" s="50">
        <v>76.859436040000006</v>
      </c>
      <c r="F486" s="50">
        <v>12.947212220000001</v>
      </c>
      <c r="G486" s="50">
        <v>0.45101202000000001</v>
      </c>
      <c r="H486" s="50">
        <v>178.69567871000001</v>
      </c>
      <c r="I486" s="50">
        <v>181.11273193</v>
      </c>
      <c r="J486" s="51">
        <v>170.27435302999999</v>
      </c>
      <c r="K486" s="51">
        <v>109.02532196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43996.32916666667</v>
      </c>
      <c r="C487" s="50">
        <v>28.411621090000001</v>
      </c>
      <c r="D487" s="50">
        <v>1004.0567627</v>
      </c>
      <c r="E487" s="50">
        <v>74.871253969999998</v>
      </c>
      <c r="F487" s="50">
        <v>336.55035400000003</v>
      </c>
      <c r="G487" s="50">
        <v>0</v>
      </c>
      <c r="H487" s="50">
        <v>180.02929688</v>
      </c>
      <c r="I487" s="50">
        <v>183.23133849999999</v>
      </c>
      <c r="J487" s="51">
        <v>172.69364929</v>
      </c>
      <c r="K487" s="51">
        <v>110.33819579999999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43996.329861111109</v>
      </c>
      <c r="C488" s="50">
        <v>28.354858400000001</v>
      </c>
      <c r="D488" s="50">
        <v>1003.9690551800001</v>
      </c>
      <c r="E488" s="50">
        <v>78.290161130000001</v>
      </c>
      <c r="F488" s="50">
        <v>15.529526710000001</v>
      </c>
      <c r="G488" s="50">
        <v>0.72221886999999996</v>
      </c>
      <c r="H488" s="50">
        <v>177.53961182</v>
      </c>
      <c r="I488" s="50">
        <v>180.67149352999999</v>
      </c>
      <c r="J488" s="51">
        <v>172.08895874000001</v>
      </c>
      <c r="K488" s="51">
        <v>112.71764374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43996.330555555556</v>
      </c>
      <c r="C489" s="50">
        <v>28.294982910000002</v>
      </c>
      <c r="D489" s="50">
        <v>1003.9690551800001</v>
      </c>
      <c r="E489" s="50">
        <v>77.272682189999998</v>
      </c>
      <c r="F489" s="50">
        <v>304.43988037000003</v>
      </c>
      <c r="G489" s="50">
        <v>0</v>
      </c>
      <c r="H489" s="50">
        <v>175.22776794000001</v>
      </c>
      <c r="I489" s="50">
        <v>177.58200073</v>
      </c>
      <c r="J489" s="51">
        <v>168.20065308</v>
      </c>
      <c r="K489" s="51">
        <v>110.99462891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43996.331250000003</v>
      </c>
      <c r="C490" s="50">
        <v>28.310729980000001</v>
      </c>
      <c r="D490" s="50">
        <v>1003.95440674</v>
      </c>
      <c r="E490" s="50">
        <v>77.428611759999995</v>
      </c>
      <c r="F490" s="50">
        <v>340.32553101000002</v>
      </c>
      <c r="G490" s="50">
        <v>0.31540858999999999</v>
      </c>
      <c r="H490" s="50">
        <v>208.21560668999999</v>
      </c>
      <c r="I490" s="50">
        <v>211.12599182</v>
      </c>
      <c r="J490" s="51">
        <v>201.20655823000001</v>
      </c>
      <c r="K490" s="51">
        <v>117.72309113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43996.331944444442</v>
      </c>
      <c r="C491" s="50">
        <v>28.225616460000001</v>
      </c>
      <c r="D491" s="50">
        <v>1004.0567627</v>
      </c>
      <c r="E491" s="50">
        <v>76.43841553</v>
      </c>
      <c r="F491" s="50">
        <v>32.735610960000002</v>
      </c>
      <c r="G491" s="50">
        <v>1.26463258</v>
      </c>
      <c r="H491" s="50">
        <v>383.20202637</v>
      </c>
      <c r="I491" s="50">
        <v>388.64465331999997</v>
      </c>
      <c r="J491" s="51">
        <v>375.13436890000003</v>
      </c>
      <c r="K491" s="51">
        <v>140.04136657999999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43996.332638888889</v>
      </c>
      <c r="C492" s="50">
        <v>28.115295410000002</v>
      </c>
      <c r="D492" s="50">
        <v>1003.95440674</v>
      </c>
      <c r="E492" s="50">
        <v>78.91391754</v>
      </c>
      <c r="F492" s="50">
        <v>298.26477051000001</v>
      </c>
      <c r="G492" s="50">
        <v>0</v>
      </c>
      <c r="H492" s="50">
        <v>537.02642821999996</v>
      </c>
      <c r="I492" s="50">
        <v>546.91961670000001</v>
      </c>
      <c r="J492" s="51">
        <v>526.68408203000001</v>
      </c>
      <c r="K492" s="51">
        <v>152.02131653000001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43996.333333333336</v>
      </c>
      <c r="C493" s="50">
        <v>28.149963379999999</v>
      </c>
      <c r="D493" s="50">
        <v>1004.0567627</v>
      </c>
      <c r="E493" s="50">
        <v>78.219993590000001</v>
      </c>
      <c r="F493" s="50">
        <v>15.76810646</v>
      </c>
      <c r="G493" s="50">
        <v>0</v>
      </c>
      <c r="H493" s="50">
        <v>530.98004149999997</v>
      </c>
      <c r="I493" s="50">
        <v>538.62200928000004</v>
      </c>
      <c r="J493" s="51">
        <v>520.29022216999999</v>
      </c>
      <c r="K493" s="51">
        <v>147.83641051999999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43996.334027777775</v>
      </c>
      <c r="C494" s="50">
        <v>28.361145019999999</v>
      </c>
      <c r="D494" s="50">
        <v>1004.0567627</v>
      </c>
      <c r="E494" s="50">
        <v>76.555374150000006</v>
      </c>
      <c r="F494" s="50">
        <v>21.508155819999999</v>
      </c>
      <c r="G494" s="50">
        <v>0.65441722000000002</v>
      </c>
      <c r="H494" s="50">
        <v>525.64532470999995</v>
      </c>
      <c r="I494" s="50">
        <v>532.88427734000004</v>
      </c>
      <c r="J494" s="51">
        <v>515.53814696999996</v>
      </c>
      <c r="K494" s="51">
        <v>144.88270568999999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43996.334722222222</v>
      </c>
      <c r="C495" s="50">
        <v>28.55664063</v>
      </c>
      <c r="D495" s="50">
        <v>1004.0567627</v>
      </c>
      <c r="E495" s="50">
        <v>77.366233829999999</v>
      </c>
      <c r="F495" s="50">
        <v>31.009395600000001</v>
      </c>
      <c r="G495" s="50">
        <v>1.0612275600000001</v>
      </c>
      <c r="H495" s="50">
        <v>524.04479979999996</v>
      </c>
      <c r="I495" s="50">
        <v>531.29528808999999</v>
      </c>
      <c r="J495" s="51">
        <v>513.29168701000003</v>
      </c>
      <c r="K495" s="51">
        <v>142.33889771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43996.335416666669</v>
      </c>
      <c r="C496" s="50">
        <v>28.742614750000001</v>
      </c>
      <c r="D496" s="50">
        <v>1004.0567627</v>
      </c>
      <c r="E496" s="50">
        <v>74.664634699999993</v>
      </c>
      <c r="F496" s="50">
        <v>6.1546292300000003</v>
      </c>
      <c r="G496" s="50">
        <v>0.51881372999999997</v>
      </c>
      <c r="H496" s="50">
        <v>510.52938842999998</v>
      </c>
      <c r="I496" s="50">
        <v>517.87750243999994</v>
      </c>
      <c r="J496" s="51">
        <v>500.07205199999999</v>
      </c>
      <c r="K496" s="51">
        <v>141.02601623999999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43996.336111111108</v>
      </c>
      <c r="C497" s="50">
        <v>28.818267819999999</v>
      </c>
      <c r="D497" s="50">
        <v>1004.0567627</v>
      </c>
      <c r="E497" s="50">
        <v>73.990211489999993</v>
      </c>
      <c r="F497" s="50">
        <v>39.963253020000003</v>
      </c>
      <c r="G497" s="50">
        <v>1.0612275600000001</v>
      </c>
      <c r="H497" s="50">
        <v>504.39425659</v>
      </c>
      <c r="I497" s="50">
        <v>511.96319579999999</v>
      </c>
      <c r="J497" s="51">
        <v>494.02407836999998</v>
      </c>
      <c r="K497" s="51">
        <v>140.45176696999999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43996.336805555555</v>
      </c>
      <c r="C498" s="50">
        <v>28.80883789</v>
      </c>
      <c r="D498" s="50">
        <v>1003.95440674</v>
      </c>
      <c r="E498" s="50">
        <v>74.867347719999998</v>
      </c>
      <c r="F498" s="50">
        <v>0</v>
      </c>
      <c r="G498" s="50">
        <v>1.6036411500000001</v>
      </c>
      <c r="H498" s="50">
        <v>512.39678954999999</v>
      </c>
      <c r="I498" s="50">
        <v>519.99609375</v>
      </c>
      <c r="J498" s="51">
        <v>502.40509033000001</v>
      </c>
      <c r="K498" s="51">
        <v>141.43641663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43996.337500000001</v>
      </c>
      <c r="C499" s="50">
        <v>28.733154299999999</v>
      </c>
      <c r="D499" s="50">
        <v>1004.0567627</v>
      </c>
      <c r="E499" s="50">
        <v>74.820571900000004</v>
      </c>
      <c r="F499" s="50">
        <v>10.54735851</v>
      </c>
      <c r="G499" s="50">
        <v>0.45101202000000001</v>
      </c>
      <c r="H499" s="50">
        <v>515.06433104999996</v>
      </c>
      <c r="I499" s="50">
        <v>523.08587646000001</v>
      </c>
      <c r="J499" s="51">
        <v>505.16973876999998</v>
      </c>
      <c r="K499" s="51">
        <v>141.02601623999999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43996.338194444441</v>
      </c>
      <c r="C500" s="50">
        <v>28.742614750000001</v>
      </c>
      <c r="D500" s="50">
        <v>1003.95440674</v>
      </c>
      <c r="E500" s="50">
        <v>75.787376399999999</v>
      </c>
      <c r="F500" s="50">
        <v>0</v>
      </c>
      <c r="G500" s="50">
        <v>0.85782230000000004</v>
      </c>
      <c r="H500" s="50">
        <v>530.26873779000005</v>
      </c>
      <c r="I500" s="50">
        <v>538.88671875</v>
      </c>
      <c r="J500" s="51">
        <v>520.80865478999999</v>
      </c>
      <c r="K500" s="51">
        <v>141.10820007000001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43996.338888888888</v>
      </c>
      <c r="C501" s="50">
        <v>28.74575806</v>
      </c>
      <c r="D501" s="50">
        <v>1004.14447021</v>
      </c>
      <c r="E501" s="50">
        <v>75.970603940000004</v>
      </c>
      <c r="F501" s="50">
        <v>299.92080687999999</v>
      </c>
      <c r="G501" s="50">
        <v>0</v>
      </c>
      <c r="H501" s="50">
        <v>534.98144531000003</v>
      </c>
      <c r="I501" s="50">
        <v>544.62445068</v>
      </c>
      <c r="J501" s="51">
        <v>525.04229736000002</v>
      </c>
      <c r="K501" s="51">
        <v>140.9440918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43996.339583333334</v>
      </c>
      <c r="C502" s="50">
        <v>28.969635010000001</v>
      </c>
      <c r="D502" s="50">
        <v>1004.0421142599999</v>
      </c>
      <c r="E502" s="50">
        <v>73.007804870000001</v>
      </c>
      <c r="F502" s="50">
        <v>333.22421265000003</v>
      </c>
      <c r="G502" s="50">
        <v>0</v>
      </c>
      <c r="H502" s="50">
        <v>543.87292479999996</v>
      </c>
      <c r="I502" s="50">
        <v>552.92230225000003</v>
      </c>
      <c r="J502" s="51">
        <v>533.76892090000001</v>
      </c>
      <c r="K502" s="51">
        <v>140.69779968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43996.340277777781</v>
      </c>
      <c r="C503" s="50">
        <v>29.155639650000001</v>
      </c>
      <c r="D503" s="50">
        <v>1004.0421142599999</v>
      </c>
      <c r="E503" s="50">
        <v>74.212417599999995</v>
      </c>
      <c r="F503" s="50">
        <v>297.85772704999999</v>
      </c>
      <c r="G503" s="50">
        <v>0.72221886999999996</v>
      </c>
      <c r="H503" s="50">
        <v>558.89978026999995</v>
      </c>
      <c r="I503" s="50">
        <v>568.89996338000003</v>
      </c>
      <c r="J503" s="51">
        <v>549.49438477000001</v>
      </c>
      <c r="K503" s="51">
        <v>142.09286499000001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43996.34097222222</v>
      </c>
      <c r="C504" s="50">
        <v>29.206085210000001</v>
      </c>
      <c r="D504" s="50">
        <v>1004.14447021</v>
      </c>
      <c r="E504" s="50">
        <v>72.680335999999997</v>
      </c>
      <c r="F504" s="50">
        <v>310.97979736000002</v>
      </c>
      <c r="G504" s="50">
        <v>1.26463258</v>
      </c>
      <c r="H504" s="50">
        <v>560.23339843999997</v>
      </c>
      <c r="I504" s="50">
        <v>568.98809814000003</v>
      </c>
      <c r="J504" s="51">
        <v>549.23504638999998</v>
      </c>
      <c r="K504" s="51">
        <v>142.33889771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43996.341666666667</v>
      </c>
      <c r="C505" s="50">
        <v>29.32592773</v>
      </c>
      <c r="D505" s="50">
        <v>1004.0421142599999</v>
      </c>
      <c r="E505" s="50">
        <v>71.697937010000004</v>
      </c>
      <c r="F505" s="50">
        <v>57.576316830000003</v>
      </c>
      <c r="G505" s="50">
        <v>1.12902927</v>
      </c>
      <c r="H505" s="50">
        <v>559.96679687999995</v>
      </c>
      <c r="I505" s="50">
        <v>568.81152343999997</v>
      </c>
      <c r="J505" s="51">
        <v>548.88940430000002</v>
      </c>
      <c r="K505" s="51">
        <v>141.92874146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43996.342361111114</v>
      </c>
      <c r="C506" s="50">
        <v>29.44256592</v>
      </c>
      <c r="D506" s="50">
        <v>1004.0421142599999</v>
      </c>
      <c r="E506" s="50">
        <v>72.988304139999997</v>
      </c>
      <c r="F506" s="50">
        <v>195.140625</v>
      </c>
      <c r="G506" s="50">
        <v>0</v>
      </c>
      <c r="H506" s="50">
        <v>556.58789062999995</v>
      </c>
      <c r="I506" s="50">
        <v>565.63366699000005</v>
      </c>
      <c r="J506" s="51">
        <v>546.03820800999995</v>
      </c>
      <c r="K506" s="51">
        <v>141.43641663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43996.343055555553</v>
      </c>
      <c r="C507" s="50">
        <v>29.691680909999999</v>
      </c>
      <c r="D507" s="50">
        <v>1004.14447021</v>
      </c>
      <c r="E507" s="50">
        <v>71.011817930000007</v>
      </c>
      <c r="F507" s="50">
        <v>23.964170459999998</v>
      </c>
      <c r="G507" s="50">
        <v>1.12902927</v>
      </c>
      <c r="H507" s="50">
        <v>562.54522704999999</v>
      </c>
      <c r="I507" s="50">
        <v>572.07788086000005</v>
      </c>
      <c r="J507" s="51">
        <v>552.95025635000002</v>
      </c>
      <c r="K507" s="51">
        <v>145.37503052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43996.34375</v>
      </c>
      <c r="C508" s="50">
        <v>29.474121090000001</v>
      </c>
      <c r="D508" s="50">
        <v>1004.14447021</v>
      </c>
      <c r="E508" s="50">
        <v>72.060485839999998</v>
      </c>
      <c r="F508" s="50">
        <v>0</v>
      </c>
      <c r="G508" s="50">
        <v>1.6714428699999999</v>
      </c>
      <c r="H508" s="50">
        <v>566.63543701000003</v>
      </c>
      <c r="I508" s="50">
        <v>576.05010986000002</v>
      </c>
      <c r="J508" s="51">
        <v>557.09759521000001</v>
      </c>
      <c r="K508" s="51">
        <v>148.6569519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43996.344444444447</v>
      </c>
      <c r="C509" s="50">
        <v>29.231323239999998</v>
      </c>
      <c r="D509" s="50">
        <v>1004.12982178</v>
      </c>
      <c r="E509" s="50">
        <v>72.048789979999995</v>
      </c>
      <c r="F509" s="50">
        <v>19.262681959999998</v>
      </c>
      <c r="G509" s="50">
        <v>1.5358394399999999</v>
      </c>
      <c r="H509" s="50">
        <v>572.41491699000005</v>
      </c>
      <c r="I509" s="50">
        <v>582.14093018000005</v>
      </c>
      <c r="J509" s="51">
        <v>563.23211670000001</v>
      </c>
      <c r="K509" s="51">
        <v>152.67774962999999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43996.345138888886</v>
      </c>
      <c r="C510" s="50">
        <v>29.155639650000001</v>
      </c>
      <c r="D510" s="50">
        <v>1004.23217773</v>
      </c>
      <c r="E510" s="50">
        <v>73.884948730000005</v>
      </c>
      <c r="F510" s="50">
        <v>350.92144775000003</v>
      </c>
      <c r="G510" s="50">
        <v>0.58661549999999996</v>
      </c>
      <c r="H510" s="50">
        <v>578.37219238</v>
      </c>
      <c r="I510" s="50">
        <v>587.96710204999999</v>
      </c>
      <c r="J510" s="51">
        <v>568.41632079999999</v>
      </c>
      <c r="K510" s="51">
        <v>156.78021240000001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43996.345833333333</v>
      </c>
      <c r="C511" s="50">
        <v>29.13040161</v>
      </c>
      <c r="D511" s="50">
        <v>1004.31988525</v>
      </c>
      <c r="E511" s="50">
        <v>72.364562989999996</v>
      </c>
      <c r="F511" s="50">
        <v>30.447994229999999</v>
      </c>
      <c r="G511" s="50">
        <v>0.24760683999999999</v>
      </c>
      <c r="H511" s="50">
        <v>575.08239746000004</v>
      </c>
      <c r="I511" s="50">
        <v>584.61267090000001</v>
      </c>
      <c r="J511" s="51">
        <v>565.13299560999997</v>
      </c>
      <c r="K511" s="51">
        <v>155.71362305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43996.34652777778</v>
      </c>
      <c r="C512" s="50">
        <v>29.417358400000001</v>
      </c>
      <c r="D512" s="50">
        <v>1004.31988525</v>
      </c>
      <c r="E512" s="50">
        <v>72.886955259999993</v>
      </c>
      <c r="F512" s="50">
        <v>275.48706055000002</v>
      </c>
      <c r="G512" s="50">
        <v>0</v>
      </c>
      <c r="H512" s="50">
        <v>581.03973388999998</v>
      </c>
      <c r="I512" s="50">
        <v>590.26226807</v>
      </c>
      <c r="J512" s="51">
        <v>570.49005126999998</v>
      </c>
      <c r="K512" s="51">
        <v>156.69828795999999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43996.347222222219</v>
      </c>
      <c r="C513" s="50">
        <v>29.71691895</v>
      </c>
      <c r="D513" s="50">
        <v>1004.40759277</v>
      </c>
      <c r="E513" s="50">
        <v>71.428947449999995</v>
      </c>
      <c r="F513" s="50">
        <v>338.41690062999999</v>
      </c>
      <c r="G513" s="50">
        <v>0</v>
      </c>
      <c r="H513" s="50">
        <v>575.79376220999995</v>
      </c>
      <c r="I513" s="50">
        <v>586.5546875</v>
      </c>
      <c r="J513" s="51">
        <v>565.39233397999999</v>
      </c>
      <c r="K513" s="51">
        <v>155.87774658000001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43996.347916666666</v>
      </c>
      <c r="C514" s="50">
        <v>30.060699459999999</v>
      </c>
      <c r="D514" s="50">
        <v>1004.42224121</v>
      </c>
      <c r="E514" s="50">
        <v>71.428947449999995</v>
      </c>
      <c r="F514" s="50">
        <v>327.38592528999999</v>
      </c>
      <c r="G514" s="50">
        <v>0.51881372999999997</v>
      </c>
      <c r="H514" s="50">
        <v>583.08496093999997</v>
      </c>
      <c r="I514" s="50">
        <v>592.38085937999995</v>
      </c>
      <c r="J514" s="51">
        <v>572.21807861000002</v>
      </c>
      <c r="K514" s="51">
        <v>154.56486511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43996.348611111112</v>
      </c>
      <c r="C515" s="50">
        <v>30.319305419999999</v>
      </c>
      <c r="D515" s="50">
        <v>1004.31988525</v>
      </c>
      <c r="E515" s="50">
        <v>67.249839780000002</v>
      </c>
      <c r="F515" s="50">
        <v>23.64139175</v>
      </c>
      <c r="G515" s="50">
        <v>1.40023601</v>
      </c>
      <c r="H515" s="50">
        <v>587.35266113</v>
      </c>
      <c r="I515" s="50">
        <v>597.23583984000004</v>
      </c>
      <c r="J515" s="51">
        <v>576.88391113</v>
      </c>
      <c r="K515" s="51">
        <v>155.79580687999999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43996.349305555559</v>
      </c>
      <c r="C516" s="50">
        <v>29.928222659999999</v>
      </c>
      <c r="D516" s="50">
        <v>1004.30523682</v>
      </c>
      <c r="E516" s="50">
        <v>69.834487920000001</v>
      </c>
      <c r="F516" s="50">
        <v>303.26098632999998</v>
      </c>
      <c r="G516" s="50">
        <v>0.58661549999999996</v>
      </c>
      <c r="H516" s="50">
        <v>586.99731444999998</v>
      </c>
      <c r="I516" s="50">
        <v>597.85363770000004</v>
      </c>
      <c r="J516" s="51">
        <v>575.84704590000001</v>
      </c>
      <c r="K516" s="51">
        <v>154.72897338999999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43996.35</v>
      </c>
      <c r="C517" s="50">
        <v>29.776855470000001</v>
      </c>
      <c r="D517" s="50">
        <v>1004.30523682</v>
      </c>
      <c r="E517" s="50">
        <v>68.493431090000001</v>
      </c>
      <c r="F517" s="50">
        <v>356.35272216999999</v>
      </c>
      <c r="G517" s="50">
        <v>0.85782230000000004</v>
      </c>
      <c r="H517" s="50">
        <v>586.73040771000001</v>
      </c>
      <c r="I517" s="50">
        <v>597.05932616999996</v>
      </c>
      <c r="J517" s="51">
        <v>575.24206543000003</v>
      </c>
      <c r="K517" s="51">
        <v>154.97526550000001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43996.350694444445</v>
      </c>
      <c r="C518" s="50">
        <v>29.68222046</v>
      </c>
      <c r="D518" s="50">
        <v>1004.30523682</v>
      </c>
      <c r="E518" s="50">
        <v>69.179557799999998</v>
      </c>
      <c r="F518" s="50">
        <v>313.12707519999998</v>
      </c>
      <c r="G518" s="50">
        <v>1.40023601</v>
      </c>
      <c r="H518" s="50">
        <v>591.62072753999996</v>
      </c>
      <c r="I518" s="50">
        <v>602.00274658000001</v>
      </c>
      <c r="J518" s="51">
        <v>580.68536376999998</v>
      </c>
      <c r="K518" s="51">
        <v>154.07254028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43996.351388888892</v>
      </c>
      <c r="C519" s="50">
        <v>29.675933839999999</v>
      </c>
      <c r="D519" s="50">
        <v>1004.30523682</v>
      </c>
      <c r="E519" s="50">
        <v>70.902664180000002</v>
      </c>
      <c r="F519" s="50">
        <v>295.62628174000002</v>
      </c>
      <c r="G519" s="50">
        <v>0.31540858999999999</v>
      </c>
      <c r="H519" s="50">
        <v>593.84375</v>
      </c>
      <c r="I519" s="50">
        <v>603.59136963000003</v>
      </c>
      <c r="J519" s="51">
        <v>582.32720946999996</v>
      </c>
      <c r="K519" s="51">
        <v>156.20596312999999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43996.352083333331</v>
      </c>
      <c r="C520" s="50">
        <v>29.7989502</v>
      </c>
      <c r="D520" s="50">
        <v>1004.30523682</v>
      </c>
      <c r="E520" s="50">
        <v>71.526405330000003</v>
      </c>
      <c r="F520" s="50">
        <v>4.4564504600000001</v>
      </c>
      <c r="G520" s="50">
        <v>1.6714428699999999</v>
      </c>
      <c r="H520" s="50">
        <v>601.93511963000003</v>
      </c>
      <c r="I520" s="50">
        <v>611.80084228999999</v>
      </c>
      <c r="J520" s="51">
        <v>592.09063720999995</v>
      </c>
      <c r="K520" s="51">
        <v>160.22648620999999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43996.352777777778</v>
      </c>
      <c r="C521" s="50">
        <v>29.679077150000001</v>
      </c>
      <c r="D521" s="50">
        <v>1004.31988525</v>
      </c>
      <c r="E521" s="50">
        <v>70.275016780000001</v>
      </c>
      <c r="F521" s="50">
        <v>14.43484879</v>
      </c>
      <c r="G521" s="50">
        <v>1.6714428699999999</v>
      </c>
      <c r="H521" s="50">
        <v>610.82653808999999</v>
      </c>
      <c r="I521" s="50">
        <v>620.80493163999995</v>
      </c>
      <c r="J521" s="51">
        <v>601.07635498000002</v>
      </c>
      <c r="K521" s="51">
        <v>162.93441772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43996.353472222225</v>
      </c>
      <c r="C522" s="50">
        <v>29.42681885</v>
      </c>
      <c r="D522" s="50">
        <v>1004.31988525</v>
      </c>
      <c r="E522" s="50">
        <v>69.682449340000005</v>
      </c>
      <c r="F522" s="50">
        <v>30.53223801</v>
      </c>
      <c r="G522" s="50">
        <v>1.3324343000000001</v>
      </c>
      <c r="H522" s="50">
        <v>613.04962158000001</v>
      </c>
      <c r="I522" s="50">
        <v>623.71783446999996</v>
      </c>
      <c r="J522" s="51">
        <v>604.01409911999997</v>
      </c>
      <c r="K522" s="51">
        <v>164.98564148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43996.354166666664</v>
      </c>
      <c r="C523" s="50">
        <v>29.329071039999999</v>
      </c>
      <c r="D523" s="50">
        <v>1004.30523682</v>
      </c>
      <c r="E523" s="50">
        <v>70.801292419999996</v>
      </c>
      <c r="F523" s="50">
        <v>10.154399870000001</v>
      </c>
      <c r="G523" s="50">
        <v>1.73924458</v>
      </c>
      <c r="H523" s="50">
        <v>619.71826171999999</v>
      </c>
      <c r="I523" s="50">
        <v>630.16204833999996</v>
      </c>
      <c r="J523" s="51">
        <v>610.14862060999997</v>
      </c>
      <c r="K523" s="51">
        <v>163.91906738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43996.354861111111</v>
      </c>
      <c r="C524" s="50">
        <v>29.215545649999999</v>
      </c>
      <c r="D524" s="50">
        <v>1004.2175293</v>
      </c>
      <c r="E524" s="50">
        <v>70.263320919999998</v>
      </c>
      <c r="F524" s="50">
        <v>5.6493897400000002</v>
      </c>
      <c r="G524" s="50">
        <v>1.1968308700000001</v>
      </c>
      <c r="H524" s="50">
        <v>628.34307861000002</v>
      </c>
      <c r="I524" s="50">
        <v>638.28308104999996</v>
      </c>
      <c r="J524" s="51">
        <v>618.96173095999995</v>
      </c>
      <c r="K524" s="51">
        <v>164.73960876000001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43996.355555555558</v>
      </c>
      <c r="C525" s="50">
        <v>29.265991209999999</v>
      </c>
      <c r="D525" s="50">
        <v>1004.2028808600001</v>
      </c>
      <c r="E525" s="50">
        <v>71.783706670000001</v>
      </c>
      <c r="F525" s="50">
        <v>39.668556209999998</v>
      </c>
      <c r="G525" s="50">
        <v>1.73924458</v>
      </c>
      <c r="H525" s="50">
        <v>626.74255371000004</v>
      </c>
      <c r="I525" s="50">
        <v>638.10656738</v>
      </c>
      <c r="J525" s="51">
        <v>619.56646728999999</v>
      </c>
      <c r="K525" s="51">
        <v>164.57550049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43996.356249999997</v>
      </c>
      <c r="C526" s="50">
        <v>29.25653076</v>
      </c>
      <c r="D526" s="50">
        <v>1004.2028808600001</v>
      </c>
      <c r="E526" s="50">
        <v>71.736915589999995</v>
      </c>
      <c r="F526" s="50">
        <v>25.47988892</v>
      </c>
      <c r="G526" s="50">
        <v>1.3324343000000001</v>
      </c>
      <c r="H526" s="50">
        <v>635.81182861000002</v>
      </c>
      <c r="I526" s="50">
        <v>646.31597899999997</v>
      </c>
      <c r="J526" s="51">
        <v>627.16998291000004</v>
      </c>
      <c r="K526" s="51">
        <v>164.73960876000001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43996.356944444444</v>
      </c>
      <c r="C527" s="50">
        <v>29.395294190000001</v>
      </c>
      <c r="D527" s="50">
        <v>1004.30523682</v>
      </c>
      <c r="E527" s="50">
        <v>74.411231990000005</v>
      </c>
      <c r="F527" s="50">
        <v>32.80579376</v>
      </c>
      <c r="G527" s="50">
        <v>0.72221886999999996</v>
      </c>
      <c r="H527" s="50">
        <v>643.90344238</v>
      </c>
      <c r="I527" s="50">
        <v>654.87854003999996</v>
      </c>
      <c r="J527" s="51">
        <v>634.68695068</v>
      </c>
      <c r="K527" s="51">
        <v>164.73960876000001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43996.357638888891</v>
      </c>
      <c r="C528" s="50">
        <v>29.60971069</v>
      </c>
      <c r="D528" s="50">
        <v>1004.2175293</v>
      </c>
      <c r="E528" s="50">
        <v>72.165748600000001</v>
      </c>
      <c r="F528" s="50">
        <v>191.84255981000001</v>
      </c>
      <c r="G528" s="50">
        <v>0.58661549999999996</v>
      </c>
      <c r="H528" s="50">
        <v>648.61590576000003</v>
      </c>
      <c r="I528" s="50">
        <v>658.05645751999998</v>
      </c>
      <c r="J528" s="51">
        <v>638.57495116999996</v>
      </c>
      <c r="K528" s="51">
        <v>165.88812256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43996.35833333333</v>
      </c>
      <c r="C529" s="50">
        <v>29.783142089999998</v>
      </c>
      <c r="D529" s="50">
        <v>1004.30523682</v>
      </c>
      <c r="E529" s="50">
        <v>70.161964420000004</v>
      </c>
      <c r="F529" s="50">
        <v>178.34155272999999</v>
      </c>
      <c r="G529" s="50">
        <v>0</v>
      </c>
      <c r="H529" s="50">
        <v>646.48187256000006</v>
      </c>
      <c r="I529" s="50">
        <v>656.20281981999995</v>
      </c>
      <c r="J529" s="51">
        <v>637.7109375</v>
      </c>
      <c r="K529" s="51">
        <v>167.03688048999999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43996.359027777777</v>
      </c>
      <c r="C530" s="50">
        <v>29.96920776</v>
      </c>
      <c r="D530" s="50">
        <v>1004.2028808600001</v>
      </c>
      <c r="E530" s="50">
        <v>69.939750669999995</v>
      </c>
      <c r="F530" s="50">
        <v>20.73625565</v>
      </c>
      <c r="G530" s="50">
        <v>0.51881372999999997</v>
      </c>
      <c r="H530" s="50">
        <v>645.77056885000002</v>
      </c>
      <c r="I530" s="50">
        <v>656.20281981999995</v>
      </c>
      <c r="J530" s="51">
        <v>636.84686279000005</v>
      </c>
      <c r="K530" s="51">
        <v>168.10371398999999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43996.359722222223</v>
      </c>
      <c r="C531" s="50">
        <v>30.155303960000001</v>
      </c>
      <c r="D531" s="50">
        <v>1004.30523682</v>
      </c>
      <c r="E531" s="50">
        <v>71.140464780000002</v>
      </c>
      <c r="F531" s="50">
        <v>353.12484740999997</v>
      </c>
      <c r="G531" s="50">
        <v>0.92562401000000005</v>
      </c>
      <c r="H531" s="50">
        <v>657.95202637</v>
      </c>
      <c r="I531" s="50">
        <v>666.97210693</v>
      </c>
      <c r="J531" s="51">
        <v>647.21533203000001</v>
      </c>
      <c r="K531" s="51">
        <v>169.49850463999999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43996.36041666667</v>
      </c>
      <c r="C532" s="50">
        <v>30.114288330000001</v>
      </c>
      <c r="D532" s="50">
        <v>1004.2028808600001</v>
      </c>
      <c r="E532" s="50">
        <v>70.255516049999997</v>
      </c>
      <c r="F532" s="50">
        <v>156.06910705999999</v>
      </c>
      <c r="G532" s="50">
        <v>0.31540858999999999</v>
      </c>
      <c r="H532" s="50">
        <v>655.55114746000004</v>
      </c>
      <c r="I532" s="50">
        <v>662.02868651999995</v>
      </c>
      <c r="J532" s="51">
        <v>643.58636475000003</v>
      </c>
      <c r="K532" s="51">
        <v>172.86286926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43996.361111111109</v>
      </c>
      <c r="C533" s="50">
        <v>30.33822632</v>
      </c>
      <c r="D533" s="50">
        <v>1004.2028808600001</v>
      </c>
      <c r="E533" s="50">
        <v>69.90466309</v>
      </c>
      <c r="F533" s="50">
        <v>311.27450562000001</v>
      </c>
      <c r="G533" s="50">
        <v>0.65441722000000002</v>
      </c>
      <c r="H533" s="50">
        <v>668.44396973000005</v>
      </c>
      <c r="I533" s="50">
        <v>679.59533691000001</v>
      </c>
      <c r="J533" s="51">
        <v>658.79315185999997</v>
      </c>
      <c r="K533" s="51">
        <v>176.88340758999999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43996.361805555556</v>
      </c>
      <c r="C534" s="50">
        <v>30.33822632</v>
      </c>
      <c r="D534" s="50">
        <v>1004.2028808600001</v>
      </c>
      <c r="E534" s="50">
        <v>67.530532840000006</v>
      </c>
      <c r="F534" s="50">
        <v>306.27835083000002</v>
      </c>
      <c r="G534" s="50">
        <v>0.65441722000000002</v>
      </c>
      <c r="H534" s="50">
        <v>681.07025146000001</v>
      </c>
      <c r="I534" s="50">
        <v>690.89422606999995</v>
      </c>
      <c r="J534" s="51">
        <v>670.63031006000006</v>
      </c>
      <c r="K534" s="51">
        <v>182.87324523999999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43996.362500000003</v>
      </c>
      <c r="C535" s="50">
        <v>30.37924194</v>
      </c>
      <c r="D535" s="50">
        <v>1004.2028808600001</v>
      </c>
      <c r="E535" s="50">
        <v>67.635780330000003</v>
      </c>
      <c r="F535" s="50">
        <v>48.51017761</v>
      </c>
      <c r="G535" s="50">
        <v>0.24760683999999999</v>
      </c>
      <c r="H535" s="50">
        <v>693.96276854999996</v>
      </c>
      <c r="I535" s="50">
        <v>702.28161621000004</v>
      </c>
      <c r="J535" s="51">
        <v>681.94903564000003</v>
      </c>
      <c r="K535" s="51">
        <v>189.19131469999999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43996.363194444442</v>
      </c>
      <c r="C536" s="50">
        <v>30.155303960000001</v>
      </c>
      <c r="D536" s="50">
        <v>1004.10058594</v>
      </c>
      <c r="E536" s="50">
        <v>67.514930730000003</v>
      </c>
      <c r="F536" s="50">
        <v>57.702659609999998</v>
      </c>
      <c r="G536" s="50">
        <v>0.24760683999999999</v>
      </c>
      <c r="H536" s="50">
        <v>689.78381348000005</v>
      </c>
      <c r="I536" s="50">
        <v>699.45678711000005</v>
      </c>
      <c r="J536" s="51">
        <v>679.87530518000005</v>
      </c>
      <c r="K536" s="51">
        <v>191.16061400999999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43996.363888888889</v>
      </c>
      <c r="C537" s="50">
        <v>30.294097900000001</v>
      </c>
      <c r="D537" s="50">
        <v>1004.2028808600001</v>
      </c>
      <c r="E537" s="50">
        <v>68.746826170000006</v>
      </c>
      <c r="F537" s="50">
        <v>353.88275146000001</v>
      </c>
      <c r="G537" s="50">
        <v>0.31540858999999999</v>
      </c>
      <c r="H537" s="50">
        <v>703.21020508000004</v>
      </c>
      <c r="I537" s="50">
        <v>711.46221923999997</v>
      </c>
      <c r="J537" s="51">
        <v>692.57653808999999</v>
      </c>
      <c r="K537" s="51">
        <v>195.59155272999999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43996.364583333336</v>
      </c>
      <c r="C538" s="50">
        <v>30.44863892</v>
      </c>
      <c r="D538" s="50">
        <v>1004.10058594</v>
      </c>
      <c r="E538" s="50">
        <v>68.555809019999998</v>
      </c>
      <c r="F538" s="50">
        <v>4.33015156</v>
      </c>
      <c r="G538" s="50">
        <v>1.5358394399999999</v>
      </c>
      <c r="H538" s="50">
        <v>713.52429199000005</v>
      </c>
      <c r="I538" s="50">
        <v>722.67303466999999</v>
      </c>
      <c r="J538" s="51">
        <v>704.06805420000001</v>
      </c>
      <c r="K538" s="51">
        <v>203.55070495999999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43996.365277777775</v>
      </c>
      <c r="C539" s="50">
        <v>30.467559810000001</v>
      </c>
      <c r="D539" s="50">
        <v>1004.10058594</v>
      </c>
      <c r="E539" s="50">
        <v>68.255630490000001</v>
      </c>
      <c r="F539" s="50">
        <v>26.335943220000001</v>
      </c>
      <c r="G539" s="50">
        <v>1.26463258</v>
      </c>
      <c r="H539" s="50">
        <v>727.83978271000001</v>
      </c>
      <c r="I539" s="50">
        <v>736.79675293000003</v>
      </c>
      <c r="J539" s="51">
        <v>718.75640868999994</v>
      </c>
      <c r="K539" s="51">
        <v>212.08410645000001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43996.365972222222</v>
      </c>
      <c r="C540" s="50">
        <v>30.054382319999998</v>
      </c>
      <c r="D540" s="50">
        <v>1004.2028808600001</v>
      </c>
      <c r="E540" s="50">
        <v>69.674659730000002</v>
      </c>
      <c r="F540" s="50">
        <v>7.9790630299999998</v>
      </c>
      <c r="G540" s="50">
        <v>2.0782532699999998</v>
      </c>
      <c r="H540" s="50">
        <v>740.02130126999998</v>
      </c>
      <c r="I540" s="50">
        <v>748.18408203000001</v>
      </c>
      <c r="J540" s="51">
        <v>731.19824218999997</v>
      </c>
      <c r="K540" s="51">
        <v>216.43310546999999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43996.366666666669</v>
      </c>
      <c r="C541" s="50">
        <v>29.675933839999999</v>
      </c>
      <c r="D541" s="50">
        <v>1004.10058594</v>
      </c>
      <c r="E541" s="50">
        <v>71.686241150000001</v>
      </c>
      <c r="F541" s="50">
        <v>14.098052020000001</v>
      </c>
      <c r="G541" s="50">
        <v>0.51881372999999997</v>
      </c>
      <c r="H541" s="50">
        <v>732.99700928000004</v>
      </c>
      <c r="I541" s="50">
        <v>741.82830810999997</v>
      </c>
      <c r="J541" s="51">
        <v>724.19970703000001</v>
      </c>
      <c r="K541" s="51">
        <v>214.21751404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43996.367361111108</v>
      </c>
      <c r="C542" s="50">
        <v>29.817810059999999</v>
      </c>
      <c r="D542" s="50">
        <v>1004.29058838</v>
      </c>
      <c r="E542" s="50">
        <v>69.33159637</v>
      </c>
      <c r="F542" s="50">
        <v>294.25088500999999</v>
      </c>
      <c r="G542" s="50">
        <v>1.5358394399999999</v>
      </c>
      <c r="H542" s="50">
        <v>721.26019286999997</v>
      </c>
      <c r="I542" s="50">
        <v>731.76519774999997</v>
      </c>
      <c r="J542" s="51">
        <v>712.27624512</v>
      </c>
      <c r="K542" s="51">
        <v>213.0687561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43996.368055555555</v>
      </c>
      <c r="C543" s="50">
        <v>29.761077879999998</v>
      </c>
      <c r="D543" s="50">
        <v>1004.2028808600001</v>
      </c>
      <c r="E543" s="50">
        <v>69.59669495</v>
      </c>
      <c r="F543" s="50">
        <v>307.72390746999997</v>
      </c>
      <c r="G543" s="50">
        <v>1.12902927</v>
      </c>
      <c r="H543" s="50">
        <v>727.12847899999997</v>
      </c>
      <c r="I543" s="50">
        <v>736.44366454999999</v>
      </c>
      <c r="J543" s="51">
        <v>717.37396239999998</v>
      </c>
      <c r="K543" s="51">
        <v>217.91009521000001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43996.368750000001</v>
      </c>
      <c r="C544" s="50">
        <v>29.849395749999999</v>
      </c>
      <c r="D544" s="50">
        <v>1004.29058838</v>
      </c>
      <c r="E544" s="50">
        <v>71.327590939999993</v>
      </c>
      <c r="F544" s="50">
        <v>12.259555819999999</v>
      </c>
      <c r="G544" s="50">
        <v>1.12902927</v>
      </c>
      <c r="H544" s="50">
        <v>733.08575439000003</v>
      </c>
      <c r="I544" s="50">
        <v>741.74017333999996</v>
      </c>
      <c r="J544" s="51">
        <v>724.63183593999997</v>
      </c>
      <c r="K544" s="51">
        <v>222.42295837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43996.369444444441</v>
      </c>
      <c r="C545" s="50">
        <v>29.868316650000001</v>
      </c>
      <c r="D545" s="50">
        <v>1004.29058838</v>
      </c>
      <c r="E545" s="50">
        <v>71.939636230000005</v>
      </c>
      <c r="F545" s="50">
        <v>7.41770554</v>
      </c>
      <c r="G545" s="50">
        <v>2.6206669800000002</v>
      </c>
      <c r="H545" s="50">
        <v>753.18078613</v>
      </c>
      <c r="I545" s="50">
        <v>761.95477295000001</v>
      </c>
      <c r="J545" s="51">
        <v>745.10906981999995</v>
      </c>
      <c r="K545" s="51">
        <v>228.41279602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43996.370138888888</v>
      </c>
      <c r="C546" s="50">
        <v>29.776855470000001</v>
      </c>
      <c r="D546" s="50">
        <v>1004.18829346</v>
      </c>
      <c r="E546" s="50">
        <v>71.175552370000005</v>
      </c>
      <c r="F546" s="50">
        <v>24.553609850000001</v>
      </c>
      <c r="G546" s="50">
        <v>1.3324343000000001</v>
      </c>
      <c r="H546" s="50">
        <v>774.34277343999997</v>
      </c>
      <c r="I546" s="50">
        <v>782.78741454999999</v>
      </c>
      <c r="J546" s="51">
        <v>766.19128418000003</v>
      </c>
      <c r="K546" s="51">
        <v>234.48481749999999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43996.370833333334</v>
      </c>
      <c r="C547" s="50">
        <v>29.811523439999998</v>
      </c>
      <c r="D547" s="50">
        <v>1004.29058838</v>
      </c>
      <c r="E547" s="50">
        <v>72.820678709999996</v>
      </c>
      <c r="F547" s="50">
        <v>97.910949709999997</v>
      </c>
      <c r="G547" s="50">
        <v>1.26463258</v>
      </c>
      <c r="H547" s="50">
        <v>775.32098388999998</v>
      </c>
      <c r="I547" s="50">
        <v>782.96392821999996</v>
      </c>
      <c r="J547" s="51">
        <v>767.31469727000001</v>
      </c>
      <c r="K547" s="51">
        <v>238.91549683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43996.371527777781</v>
      </c>
      <c r="C548" s="50">
        <v>30.152160640000002</v>
      </c>
      <c r="D548" s="50">
        <v>1004.29058838</v>
      </c>
      <c r="E548" s="50">
        <v>71.51470947</v>
      </c>
      <c r="F548" s="50">
        <v>39.28961563</v>
      </c>
      <c r="G548" s="50">
        <v>0.65441722000000002</v>
      </c>
      <c r="H548" s="50">
        <v>771.40863036999997</v>
      </c>
      <c r="I548" s="50">
        <v>779.43298340000001</v>
      </c>
      <c r="J548" s="51">
        <v>763.94482421999999</v>
      </c>
      <c r="K548" s="51">
        <v>247.44915771000001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43996.37222222222</v>
      </c>
      <c r="C549" s="50">
        <v>30.246765140000001</v>
      </c>
      <c r="D549" s="50">
        <v>1004.29058838</v>
      </c>
      <c r="E549" s="50">
        <v>69.970939639999997</v>
      </c>
      <c r="F549" s="50">
        <v>89.406127929999997</v>
      </c>
      <c r="G549" s="50">
        <v>1.6036411500000001</v>
      </c>
      <c r="H549" s="50">
        <v>815.86663818</v>
      </c>
      <c r="I549" s="50">
        <v>823.48181151999995</v>
      </c>
      <c r="J549" s="51">
        <v>807.23229979999996</v>
      </c>
      <c r="K549" s="51">
        <v>270.01373290999999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43996.372916666667</v>
      </c>
      <c r="C550" s="50">
        <v>30.603210449999999</v>
      </c>
      <c r="D550" s="50">
        <v>1004.39294434</v>
      </c>
      <c r="E550" s="50">
        <v>68.255630490000001</v>
      </c>
      <c r="F550" s="50">
        <v>140.64540099999999</v>
      </c>
      <c r="G550" s="50">
        <v>1.12902927</v>
      </c>
      <c r="H550" s="50">
        <v>804.12957763999998</v>
      </c>
      <c r="I550" s="50">
        <v>813.50689696999996</v>
      </c>
      <c r="J550" s="51">
        <v>796.00012206999997</v>
      </c>
      <c r="K550" s="51">
        <v>282.32162476000002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43996.373611111114</v>
      </c>
      <c r="C551" s="50">
        <v>30.505432129999999</v>
      </c>
      <c r="D551" s="50">
        <v>1004.29058838</v>
      </c>
      <c r="E551" s="50">
        <v>69.382278439999993</v>
      </c>
      <c r="F551" s="50">
        <v>192.82496642999999</v>
      </c>
      <c r="G551" s="50">
        <v>0.92562401000000005</v>
      </c>
      <c r="H551" s="50">
        <v>817.64501953000001</v>
      </c>
      <c r="I551" s="50">
        <v>826.65942383000004</v>
      </c>
      <c r="J551" s="51">
        <v>810.60217284999999</v>
      </c>
      <c r="K551" s="51">
        <v>282.64984131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43996.374305555553</v>
      </c>
      <c r="C552" s="50">
        <v>30.23416138</v>
      </c>
      <c r="D552" s="50">
        <v>1004.37835693</v>
      </c>
      <c r="E552" s="50">
        <v>71.397758479999993</v>
      </c>
      <c r="F552" s="50">
        <v>33.732028960000001</v>
      </c>
      <c r="G552" s="50">
        <v>0.31540858999999999</v>
      </c>
      <c r="H552" s="50">
        <v>799.15051270000004</v>
      </c>
      <c r="I552" s="50">
        <v>809.53436279000005</v>
      </c>
      <c r="J552" s="51">
        <v>792.28491211000005</v>
      </c>
      <c r="K552" s="51">
        <v>281.82955933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43996.375</v>
      </c>
      <c r="C553" s="50">
        <v>30.404479980000001</v>
      </c>
      <c r="D553" s="50">
        <v>1004.37835693</v>
      </c>
      <c r="E553" s="50">
        <v>71.023513789999996</v>
      </c>
      <c r="F553" s="50">
        <v>326.92282103999997</v>
      </c>
      <c r="G553" s="50">
        <v>1.9426498400000001</v>
      </c>
      <c r="H553" s="50">
        <v>780.47821045000001</v>
      </c>
      <c r="I553" s="50">
        <v>789.23138428000004</v>
      </c>
      <c r="J553" s="51">
        <v>773.79479979999996</v>
      </c>
      <c r="K553" s="51">
        <v>279.94219971000001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43996.375694444447</v>
      </c>
      <c r="C554" s="50">
        <v>30.171051030000001</v>
      </c>
      <c r="D554" s="50">
        <v>1004.37835693</v>
      </c>
      <c r="E554" s="50">
        <v>69.514823910000004</v>
      </c>
      <c r="F554" s="50">
        <v>14.29453182</v>
      </c>
      <c r="G554" s="50">
        <v>1.6036411500000001</v>
      </c>
      <c r="H554" s="50">
        <v>783.76800536999997</v>
      </c>
      <c r="I554" s="50">
        <v>791.17340088000003</v>
      </c>
      <c r="J554" s="51">
        <v>776.12756348000005</v>
      </c>
      <c r="K554" s="51">
        <v>269.35729980000002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43996.376388888886</v>
      </c>
      <c r="C555" s="50">
        <v>29.991302489999999</v>
      </c>
      <c r="D555" s="50">
        <v>1004.37835693</v>
      </c>
      <c r="E555" s="50">
        <v>71.499122619999994</v>
      </c>
      <c r="F555" s="50">
        <v>343.48324585</v>
      </c>
      <c r="G555" s="50">
        <v>1.6714428699999999</v>
      </c>
      <c r="H555" s="50">
        <v>589.13104248000002</v>
      </c>
      <c r="I555" s="50">
        <v>594.14611816000001</v>
      </c>
      <c r="J555" s="51">
        <v>582.06781006000006</v>
      </c>
      <c r="K555" s="51">
        <v>245.39793395999999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43996.377083333333</v>
      </c>
      <c r="C556" s="50">
        <v>29.899841309999999</v>
      </c>
      <c r="D556" s="50">
        <v>1004.37835693</v>
      </c>
      <c r="E556" s="50">
        <v>72.61795807</v>
      </c>
      <c r="F556" s="50">
        <v>343.45523071000002</v>
      </c>
      <c r="G556" s="50">
        <v>0.45101202000000001</v>
      </c>
      <c r="H556" s="50">
        <v>609.31506348000005</v>
      </c>
      <c r="I556" s="50">
        <v>614.18438720999995</v>
      </c>
      <c r="J556" s="51">
        <v>601.33569336000005</v>
      </c>
      <c r="K556" s="51">
        <v>221.43829346000001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43996.37777777778</v>
      </c>
      <c r="C557" s="50">
        <v>30.104827879999998</v>
      </c>
      <c r="D557" s="50">
        <v>1004.39294434</v>
      </c>
      <c r="E557" s="50">
        <v>69.787712099999993</v>
      </c>
      <c r="F557" s="50">
        <v>31.219894409999998</v>
      </c>
      <c r="G557" s="50">
        <v>1.8748481299999999</v>
      </c>
      <c r="H557" s="50">
        <v>549.29669189000003</v>
      </c>
      <c r="I557" s="50">
        <v>554.59936522999999</v>
      </c>
      <c r="J557" s="51">
        <v>542.40930175999995</v>
      </c>
      <c r="K557" s="51">
        <v>203.87892151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43996.378472222219</v>
      </c>
      <c r="C558" s="50">
        <v>29.966064450000001</v>
      </c>
      <c r="D558" s="50">
        <v>1004.29058838</v>
      </c>
      <c r="E558" s="50">
        <v>70.867568969999994</v>
      </c>
      <c r="F558" s="50">
        <v>0</v>
      </c>
      <c r="G558" s="50">
        <v>0.31540858999999999</v>
      </c>
      <c r="H558" s="50">
        <v>436.72930908000001</v>
      </c>
      <c r="I558" s="50">
        <v>441.60888671999999</v>
      </c>
      <c r="J558" s="51">
        <v>430.08624268</v>
      </c>
      <c r="K558" s="51">
        <v>182.87324523999999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43996.379166666666</v>
      </c>
      <c r="C559" s="50">
        <v>30.193145749999999</v>
      </c>
      <c r="D559" s="50">
        <v>1004.29058838</v>
      </c>
      <c r="E559" s="50">
        <v>70.173660279999993</v>
      </c>
      <c r="F559" s="50">
        <v>8.1194238700000003</v>
      </c>
      <c r="G559" s="50">
        <v>0</v>
      </c>
      <c r="H559" s="50">
        <v>442.95349120999998</v>
      </c>
      <c r="I559" s="50">
        <v>447.17034912000003</v>
      </c>
      <c r="J559" s="51">
        <v>435.70233153999999</v>
      </c>
      <c r="K559" s="51">
        <v>176.30889893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43996.379861111112</v>
      </c>
      <c r="C560" s="50">
        <v>30.26571655</v>
      </c>
      <c r="D560" s="50">
        <v>1004.29058838</v>
      </c>
      <c r="E560" s="50">
        <v>70.150268550000007</v>
      </c>
      <c r="F560" s="50">
        <v>12.329736710000001</v>
      </c>
      <c r="G560" s="50">
        <v>0.72221886999999996</v>
      </c>
      <c r="H560" s="50">
        <v>577.66088866999996</v>
      </c>
      <c r="I560" s="50">
        <v>582.93530272999999</v>
      </c>
      <c r="J560" s="51">
        <v>570.49005126999998</v>
      </c>
      <c r="K560" s="51">
        <v>181.97077942000001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43996.380555555559</v>
      </c>
      <c r="C561" s="50">
        <v>30.25939941</v>
      </c>
      <c r="D561" s="50">
        <v>1004.37835693</v>
      </c>
      <c r="E561" s="50">
        <v>69.647361759999995</v>
      </c>
      <c r="F561" s="50">
        <v>294.29306029999998</v>
      </c>
      <c r="G561" s="50">
        <v>0.79002059000000002</v>
      </c>
      <c r="H561" s="50">
        <v>565.83532715000001</v>
      </c>
      <c r="I561" s="50">
        <v>572.16601562999995</v>
      </c>
      <c r="J561" s="51">
        <v>559.08502196999996</v>
      </c>
      <c r="K561" s="51">
        <v>188.20664977999999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43996.381249999999</v>
      </c>
      <c r="C562" s="50">
        <v>30.335083010000002</v>
      </c>
      <c r="D562" s="50">
        <v>1004.27600098</v>
      </c>
      <c r="E562" s="50">
        <v>69.647361759999995</v>
      </c>
      <c r="F562" s="50">
        <v>22.813331600000001</v>
      </c>
      <c r="G562" s="50">
        <v>1.8748481299999999</v>
      </c>
      <c r="H562" s="50">
        <v>580.95092772999999</v>
      </c>
      <c r="I562" s="50">
        <v>586.37817383000004</v>
      </c>
      <c r="J562" s="51">
        <v>574.55084228999999</v>
      </c>
      <c r="K562" s="51">
        <v>190.91458130000001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43996.381944444445</v>
      </c>
      <c r="C563" s="50">
        <v>30.054382319999998</v>
      </c>
      <c r="D563" s="50">
        <v>1004.18829346</v>
      </c>
      <c r="E563" s="50">
        <v>70.67655182</v>
      </c>
      <c r="F563" s="50">
        <v>6.8703665699999998</v>
      </c>
      <c r="G563" s="50">
        <v>2.2138567</v>
      </c>
      <c r="H563" s="50">
        <v>599.26757812999995</v>
      </c>
      <c r="I563" s="50">
        <v>604.65069579999999</v>
      </c>
      <c r="J563" s="51">
        <v>593.12750243999994</v>
      </c>
      <c r="K563" s="51">
        <v>194.68882751000001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43996.382638888892</v>
      </c>
      <c r="C564" s="50">
        <v>29.783142089999998</v>
      </c>
      <c r="D564" s="50">
        <v>1004.29058838</v>
      </c>
      <c r="E564" s="50">
        <v>70.068397520000005</v>
      </c>
      <c r="F564" s="50">
        <v>351.24426269999998</v>
      </c>
      <c r="G564" s="50">
        <v>1.8070464100000001</v>
      </c>
      <c r="H564" s="50">
        <v>549.20794678000004</v>
      </c>
      <c r="I564" s="50">
        <v>553.89318848000005</v>
      </c>
      <c r="J564" s="51">
        <v>543.01397704999999</v>
      </c>
      <c r="K564" s="51">
        <v>197.72496032999999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43996.383333333331</v>
      </c>
      <c r="C565" s="50">
        <v>29.66015625</v>
      </c>
      <c r="D565" s="50">
        <v>1004.37835693</v>
      </c>
      <c r="E565" s="50">
        <v>71.015708919999994</v>
      </c>
      <c r="F565" s="50">
        <v>10.575439449999999</v>
      </c>
      <c r="G565" s="50">
        <v>1.3324343000000001</v>
      </c>
      <c r="H565" s="50">
        <v>540.31622314000003</v>
      </c>
      <c r="I565" s="50">
        <v>546.30181885000002</v>
      </c>
      <c r="J565" s="51">
        <v>534.89227295000001</v>
      </c>
      <c r="K565" s="51">
        <v>201.33509827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43996.384027777778</v>
      </c>
      <c r="C566" s="50">
        <v>29.60339355</v>
      </c>
      <c r="D566" s="50">
        <v>1004.37835693</v>
      </c>
      <c r="E566" s="50">
        <v>70.879272459999996</v>
      </c>
      <c r="F566" s="50">
        <v>34.756523129999998</v>
      </c>
      <c r="G566" s="50">
        <v>1.8070464100000001</v>
      </c>
      <c r="H566" s="50">
        <v>571.43695068</v>
      </c>
      <c r="I566" s="50">
        <v>577.72717284999999</v>
      </c>
      <c r="J566" s="51">
        <v>567.46606444999998</v>
      </c>
      <c r="K566" s="51">
        <v>207.98164367999999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43996.384722222225</v>
      </c>
      <c r="C567" s="50">
        <v>29.634948730000001</v>
      </c>
      <c r="D567" s="50">
        <v>1004.39294434</v>
      </c>
      <c r="E567" s="50">
        <v>71.760314940000001</v>
      </c>
      <c r="F567" s="50">
        <v>48.061058039999999</v>
      </c>
      <c r="G567" s="50">
        <v>1.40023601</v>
      </c>
      <c r="H567" s="50">
        <v>771.76428223000005</v>
      </c>
      <c r="I567" s="50">
        <v>778.28552246000004</v>
      </c>
      <c r="J567" s="51">
        <v>766.10504149999997</v>
      </c>
      <c r="K567" s="51">
        <v>223.24349975999999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43996.385416666664</v>
      </c>
      <c r="C568" s="50">
        <v>30.00390625</v>
      </c>
      <c r="D568" s="50">
        <v>1004.39294434</v>
      </c>
      <c r="E568" s="50">
        <v>70.660949709999997</v>
      </c>
      <c r="F568" s="50">
        <v>52.973087309999997</v>
      </c>
      <c r="G568" s="50">
        <v>0.65441722000000002</v>
      </c>
      <c r="H568" s="50">
        <v>795.86041260000002</v>
      </c>
      <c r="I568" s="50">
        <v>801.85455321999996</v>
      </c>
      <c r="J568" s="51">
        <v>789.00158691000001</v>
      </c>
      <c r="K568" s="51">
        <v>222.01255798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43996.386111111111</v>
      </c>
      <c r="C569" s="50">
        <v>30.262573239999998</v>
      </c>
      <c r="D569" s="50">
        <v>1004.29058838</v>
      </c>
      <c r="E569" s="50">
        <v>69.64347076</v>
      </c>
      <c r="F569" s="50">
        <v>64.874183650000006</v>
      </c>
      <c r="G569" s="50">
        <v>0</v>
      </c>
      <c r="H569" s="50">
        <v>770.25286864999998</v>
      </c>
      <c r="I569" s="50">
        <v>775.72540283000001</v>
      </c>
      <c r="J569" s="51">
        <v>763.25354003999996</v>
      </c>
      <c r="K569" s="51">
        <v>217.00737000000001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43996.386805555558</v>
      </c>
      <c r="C570" s="50">
        <v>30.55273438</v>
      </c>
      <c r="D570" s="50">
        <v>1004.29058838</v>
      </c>
      <c r="E570" s="50">
        <v>69.56939697</v>
      </c>
      <c r="F570" s="50">
        <v>19.234600069999999</v>
      </c>
      <c r="G570" s="50">
        <v>0</v>
      </c>
      <c r="H570" s="50">
        <v>771.14202881000006</v>
      </c>
      <c r="I570" s="50">
        <v>777.57928466999999</v>
      </c>
      <c r="J570" s="51">
        <v>764.46319579999999</v>
      </c>
      <c r="K570" s="51">
        <v>216.59721375000001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43996.387499999997</v>
      </c>
      <c r="C571" s="50">
        <v>30.909179689999998</v>
      </c>
      <c r="D571" s="50">
        <v>1004.29058838</v>
      </c>
      <c r="E571" s="50">
        <v>69.822792050000004</v>
      </c>
      <c r="F571" s="50">
        <v>218.05867004000001</v>
      </c>
      <c r="G571" s="50">
        <v>0.51881372999999997</v>
      </c>
      <c r="H571" s="50">
        <v>788.39166260000002</v>
      </c>
      <c r="I571" s="50">
        <v>795.32220458999996</v>
      </c>
      <c r="J571" s="51">
        <v>783.64453125</v>
      </c>
      <c r="K571" s="51">
        <v>216.59721375000001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43996.388194444444</v>
      </c>
      <c r="C572" s="50">
        <v>31.461303709999999</v>
      </c>
      <c r="D572" s="50">
        <v>1004.37835693</v>
      </c>
      <c r="E572" s="50">
        <v>68.926162719999994</v>
      </c>
      <c r="F572" s="50">
        <v>46.250640869999998</v>
      </c>
      <c r="G572" s="50">
        <v>0</v>
      </c>
      <c r="H572" s="50">
        <v>800.03967284999999</v>
      </c>
      <c r="I572" s="50">
        <v>807.76885986000002</v>
      </c>
      <c r="J572" s="51">
        <v>794.70422363</v>
      </c>
      <c r="K572" s="51">
        <v>220.78186034999999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43996.388888888891</v>
      </c>
      <c r="C573" s="50">
        <v>31.549682619999999</v>
      </c>
      <c r="D573" s="50">
        <v>1004.29058838</v>
      </c>
      <c r="E573" s="50">
        <v>66.548118590000001</v>
      </c>
      <c r="F573" s="50">
        <v>110.24710082999999</v>
      </c>
      <c r="G573" s="50">
        <v>1.1968308700000001</v>
      </c>
      <c r="H573" s="50">
        <v>800.30627441000001</v>
      </c>
      <c r="I573" s="50">
        <v>807.15106201000003</v>
      </c>
      <c r="J573" s="51">
        <v>794.35858154000005</v>
      </c>
      <c r="K573" s="51">
        <v>231.36676025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43996.38958333333</v>
      </c>
      <c r="C574" s="50">
        <v>31.379272459999999</v>
      </c>
      <c r="D574" s="50">
        <v>1004.37835693</v>
      </c>
      <c r="E574" s="50">
        <v>66.583206180000005</v>
      </c>
      <c r="F574" s="50">
        <v>151.88687134</v>
      </c>
      <c r="G574" s="50">
        <v>0</v>
      </c>
      <c r="H574" s="50">
        <v>826.44763183999999</v>
      </c>
      <c r="I574" s="50">
        <v>833.10369873000002</v>
      </c>
      <c r="J574" s="51">
        <v>816.73669433999999</v>
      </c>
      <c r="K574" s="51">
        <v>228.33061218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43996.390277777777</v>
      </c>
      <c r="C575" s="50">
        <v>31.171051030000001</v>
      </c>
      <c r="D575" s="50">
        <v>1004.27600098</v>
      </c>
      <c r="E575" s="50">
        <v>68.817008970000003</v>
      </c>
      <c r="F575" s="50">
        <v>51.246871949999999</v>
      </c>
      <c r="G575" s="50">
        <v>0.45101202000000001</v>
      </c>
      <c r="H575" s="50">
        <v>685.78271484000004</v>
      </c>
      <c r="I575" s="50">
        <v>693.63092041000004</v>
      </c>
      <c r="J575" s="51">
        <v>686.18267821999996</v>
      </c>
      <c r="K575" s="51">
        <v>236.2900238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43996.390972222223</v>
      </c>
      <c r="C576" s="50">
        <v>30.978576660000002</v>
      </c>
      <c r="D576" s="50">
        <v>1004.27600098</v>
      </c>
      <c r="E576" s="50">
        <v>70.009925839999994</v>
      </c>
      <c r="F576" s="50">
        <v>55.513301849999998</v>
      </c>
      <c r="G576" s="50">
        <v>1.6714428699999999</v>
      </c>
      <c r="H576" s="50">
        <v>871.35009765999996</v>
      </c>
      <c r="I576" s="50">
        <v>878.56469727000001</v>
      </c>
      <c r="J576" s="51">
        <v>866.07244873000002</v>
      </c>
      <c r="K576" s="51">
        <v>254.09542847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43996.39166666667</v>
      </c>
      <c r="C577" s="50">
        <v>30.95336914</v>
      </c>
      <c r="D577" s="50">
        <v>1004.27600098</v>
      </c>
      <c r="E577" s="50">
        <v>69.963134769999996</v>
      </c>
      <c r="F577" s="50">
        <v>25.816684720000001</v>
      </c>
      <c r="G577" s="50">
        <v>0.51881372999999997</v>
      </c>
      <c r="H577" s="50">
        <v>883.35375977000001</v>
      </c>
      <c r="I577" s="50">
        <v>892.07037353999999</v>
      </c>
      <c r="J577" s="51">
        <v>879.81048583999996</v>
      </c>
      <c r="K577" s="51">
        <v>271.98303222999999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43996.392361111109</v>
      </c>
      <c r="C578" s="50">
        <v>30.73886108</v>
      </c>
      <c r="D578" s="50">
        <v>1004.27600098</v>
      </c>
      <c r="E578" s="50">
        <v>68.832595830000002</v>
      </c>
      <c r="F578" s="50">
        <v>343.91830443999999</v>
      </c>
      <c r="G578" s="50">
        <v>1.1968308700000001</v>
      </c>
      <c r="H578" s="50">
        <v>876.68511963000003</v>
      </c>
      <c r="I578" s="50">
        <v>885.97949218999997</v>
      </c>
      <c r="J578" s="51">
        <v>874.10784911999997</v>
      </c>
      <c r="K578" s="51">
        <v>279.94219971000001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43996.393055555556</v>
      </c>
      <c r="C579" s="50">
        <v>30.647369380000001</v>
      </c>
      <c r="D579" s="50">
        <v>1004.27600098</v>
      </c>
      <c r="E579" s="50">
        <v>69.031425479999996</v>
      </c>
      <c r="F579" s="50">
        <v>356.05804443</v>
      </c>
      <c r="G579" s="50">
        <v>0.3832103</v>
      </c>
      <c r="H579" s="50">
        <v>782.87878418000003</v>
      </c>
      <c r="I579" s="50">
        <v>791.79144286999997</v>
      </c>
      <c r="J579" s="51">
        <v>778.97875977000001</v>
      </c>
      <c r="K579" s="51">
        <v>261.39816284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43996.393750000003</v>
      </c>
      <c r="C580" s="50">
        <v>30.719940189999999</v>
      </c>
      <c r="D580" s="50">
        <v>1004.27600098</v>
      </c>
      <c r="E580" s="50">
        <v>68.298515320000007</v>
      </c>
      <c r="F580" s="50">
        <v>17.185606</v>
      </c>
      <c r="G580" s="50">
        <v>1.3324343000000001</v>
      </c>
      <c r="H580" s="50">
        <v>444.64279175000001</v>
      </c>
      <c r="I580" s="50">
        <v>450.34799193999999</v>
      </c>
      <c r="J580" s="51">
        <v>442.96023559999998</v>
      </c>
      <c r="K580" s="51">
        <v>247.69519043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43996.394444444442</v>
      </c>
      <c r="C581" s="50">
        <v>30.596893309999999</v>
      </c>
      <c r="D581" s="50">
        <v>1004.2614135699999</v>
      </c>
      <c r="E581" s="50">
        <v>69.510925290000003</v>
      </c>
      <c r="F581" s="50">
        <v>62.235706329999999</v>
      </c>
      <c r="G581" s="50">
        <v>0.72221886999999996</v>
      </c>
      <c r="H581" s="50">
        <v>845.56439208999996</v>
      </c>
      <c r="I581" s="50">
        <v>853.31823729999996</v>
      </c>
      <c r="J581" s="51">
        <v>842.39813231999995</v>
      </c>
      <c r="K581" s="51">
        <v>252.86474609000001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43996.395138888889</v>
      </c>
      <c r="C582" s="50">
        <v>30.798797610000001</v>
      </c>
      <c r="D582" s="50">
        <v>1004.27600098</v>
      </c>
      <c r="E582" s="50">
        <v>69.304313660000005</v>
      </c>
      <c r="F582" s="50">
        <v>16.203208920000002</v>
      </c>
      <c r="G582" s="50">
        <v>1.8748481299999999</v>
      </c>
      <c r="H582" s="50">
        <v>792.92633057</v>
      </c>
      <c r="I582" s="50">
        <v>800.35400390999996</v>
      </c>
      <c r="J582" s="51">
        <v>789.00158691000001</v>
      </c>
      <c r="K582" s="51">
        <v>246.87464904999999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43996.395833333336</v>
      </c>
      <c r="C583" s="50">
        <v>30.458099369999999</v>
      </c>
      <c r="D583" s="50">
        <v>1004.3637085</v>
      </c>
      <c r="E583" s="50">
        <v>71.655052190000006</v>
      </c>
      <c r="F583" s="50">
        <v>338.38885498000002</v>
      </c>
      <c r="G583" s="50">
        <v>1.8748481299999999</v>
      </c>
      <c r="H583" s="50">
        <v>482.16525268999999</v>
      </c>
      <c r="I583" s="50">
        <v>486.80520630000001</v>
      </c>
      <c r="J583" s="51">
        <v>479.16265869</v>
      </c>
      <c r="K583" s="51">
        <v>229.47937012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43996.396527777775</v>
      </c>
      <c r="C584" s="50">
        <v>30.458099369999999</v>
      </c>
      <c r="D584" s="50">
        <v>1004.27600098</v>
      </c>
      <c r="E584" s="50">
        <v>71.721328740000004</v>
      </c>
      <c r="F584" s="50">
        <v>323.52645874000001</v>
      </c>
      <c r="G584" s="50">
        <v>1.9426498400000001</v>
      </c>
      <c r="H584" s="50">
        <v>342.74542236000002</v>
      </c>
      <c r="I584" s="50">
        <v>344.59603881999999</v>
      </c>
      <c r="J584" s="51">
        <v>335.56207275000003</v>
      </c>
      <c r="K584" s="51">
        <v>234.8949585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43996.397222222222</v>
      </c>
      <c r="C585" s="50">
        <v>30.14901733</v>
      </c>
      <c r="D585" s="50">
        <v>1004.27600098</v>
      </c>
      <c r="E585" s="50">
        <v>71.966934199999997</v>
      </c>
      <c r="F585" s="50">
        <v>278.44833374000001</v>
      </c>
      <c r="G585" s="50">
        <v>0.79002059000000002</v>
      </c>
      <c r="H585" s="50">
        <v>319.00469971000001</v>
      </c>
      <c r="I585" s="50">
        <v>323.23373413000002</v>
      </c>
      <c r="J585" s="51">
        <v>313.01116943</v>
      </c>
      <c r="K585" s="51">
        <v>246.54643250000001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43996.397916666669</v>
      </c>
      <c r="C586" s="50">
        <v>29.918762210000001</v>
      </c>
      <c r="D586" s="50">
        <v>1004.27600098</v>
      </c>
      <c r="E586" s="50">
        <v>72.271011349999995</v>
      </c>
      <c r="F586" s="50">
        <v>105.64382935</v>
      </c>
      <c r="G586" s="50">
        <v>0</v>
      </c>
      <c r="H586" s="50">
        <v>351.99252318999999</v>
      </c>
      <c r="I586" s="50">
        <v>355.01223755000001</v>
      </c>
      <c r="J586" s="51">
        <v>344.46151732999999</v>
      </c>
      <c r="K586" s="51">
        <v>231.28457642000001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43996.398611111108</v>
      </c>
      <c r="C587" s="50">
        <v>29.918762210000001</v>
      </c>
      <c r="D587" s="50">
        <v>1004.27600098</v>
      </c>
      <c r="E587" s="50">
        <v>71.892860409999997</v>
      </c>
      <c r="F587" s="50">
        <v>178.45384215999999</v>
      </c>
      <c r="G587" s="50">
        <v>0.51881372999999997</v>
      </c>
      <c r="H587" s="50">
        <v>882.01989746000004</v>
      </c>
      <c r="I587" s="50">
        <v>891.27600098000005</v>
      </c>
      <c r="J587" s="51">
        <v>879.29205321999996</v>
      </c>
      <c r="K587" s="51">
        <v>255.08009337999999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43996.399305555555</v>
      </c>
      <c r="C588" s="50">
        <v>30.02285767</v>
      </c>
      <c r="D588" s="50">
        <v>1004.27600098</v>
      </c>
      <c r="E588" s="50">
        <v>71.019607539999996</v>
      </c>
      <c r="F588" s="50">
        <v>241.45384215999999</v>
      </c>
      <c r="G588" s="50">
        <v>0.3832103</v>
      </c>
      <c r="H588" s="50">
        <v>889.13323975000003</v>
      </c>
      <c r="I588" s="50">
        <v>903.63427734000004</v>
      </c>
      <c r="J588" s="51">
        <v>887.41375731999995</v>
      </c>
      <c r="K588" s="51">
        <v>252.4543457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43996.4</v>
      </c>
      <c r="C589" s="50">
        <v>30.23416138</v>
      </c>
      <c r="D589" s="50">
        <v>1004.27600098</v>
      </c>
      <c r="E589" s="50">
        <v>70.996215820000003</v>
      </c>
      <c r="F589" s="50">
        <v>52.552047729999998</v>
      </c>
      <c r="G589" s="50">
        <v>0</v>
      </c>
      <c r="H589" s="50">
        <v>896.42443848000005</v>
      </c>
      <c r="I589" s="50">
        <v>905.57629395000004</v>
      </c>
      <c r="J589" s="51">
        <v>889.57397461000005</v>
      </c>
      <c r="K589" s="51">
        <v>249.74667357999999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43996.400694444441</v>
      </c>
      <c r="C590" s="50">
        <v>30.975433349999999</v>
      </c>
      <c r="D590" s="50">
        <v>1004.3637085</v>
      </c>
      <c r="E590" s="50">
        <v>71.99421692</v>
      </c>
      <c r="F590" s="50">
        <v>231.60177612000001</v>
      </c>
      <c r="G590" s="50">
        <v>0</v>
      </c>
      <c r="H590" s="50">
        <v>848.94323729999996</v>
      </c>
      <c r="I590" s="50">
        <v>859.93878173999997</v>
      </c>
      <c r="J590" s="51">
        <v>845.33587646000001</v>
      </c>
      <c r="K590" s="51">
        <v>243.34643555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43996.401388888888</v>
      </c>
      <c r="C591" s="50">
        <v>31.30987549</v>
      </c>
      <c r="D591" s="50">
        <v>1004.27600098</v>
      </c>
      <c r="E591" s="50">
        <v>70.021621699999997</v>
      </c>
      <c r="F591" s="50">
        <v>250.22528076</v>
      </c>
      <c r="G591" s="50">
        <v>0.51881372999999997</v>
      </c>
      <c r="H591" s="50">
        <v>550.80847168000003</v>
      </c>
      <c r="I591" s="50">
        <v>560.86706543000003</v>
      </c>
      <c r="J591" s="51">
        <v>545.51977538999995</v>
      </c>
      <c r="K591" s="51">
        <v>232.35140991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43996.402083333334</v>
      </c>
      <c r="C592" s="50">
        <v>31.634857180000001</v>
      </c>
      <c r="D592" s="50">
        <v>1004.27600098</v>
      </c>
      <c r="E592" s="50">
        <v>67.752738949999994</v>
      </c>
      <c r="F592" s="50">
        <v>31.332174299999998</v>
      </c>
      <c r="G592" s="50">
        <v>0</v>
      </c>
      <c r="H592" s="50">
        <v>524.13360595999995</v>
      </c>
      <c r="I592" s="50">
        <v>533.23736571999996</v>
      </c>
      <c r="J592" s="51">
        <v>526.07910156000003</v>
      </c>
      <c r="K592" s="51">
        <v>227.18211364999999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43996.402777777781</v>
      </c>
      <c r="C593" s="50">
        <v>31.694824220000001</v>
      </c>
      <c r="D593" s="50">
        <v>1004.27600098</v>
      </c>
      <c r="E593" s="50">
        <v>67.253738400000003</v>
      </c>
      <c r="F593" s="50">
        <v>323.07742309999998</v>
      </c>
      <c r="G593" s="50">
        <v>0</v>
      </c>
      <c r="H593" s="50">
        <v>898.11376953000001</v>
      </c>
      <c r="I593" s="50">
        <v>905.75286864999998</v>
      </c>
      <c r="J593" s="51">
        <v>897.95495604999996</v>
      </c>
      <c r="K593" s="51">
        <v>243.18232727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43996.40347222222</v>
      </c>
      <c r="C594" s="50">
        <v>31.858886720000001</v>
      </c>
      <c r="D594" s="50">
        <v>1004.17370605</v>
      </c>
      <c r="E594" s="50">
        <v>66.898986820000005</v>
      </c>
      <c r="F594" s="50">
        <v>10.364897729999999</v>
      </c>
      <c r="G594" s="50">
        <v>1.6036411500000001</v>
      </c>
      <c r="H594" s="50">
        <v>913.22937012</v>
      </c>
      <c r="I594" s="50">
        <v>923.67254638999998</v>
      </c>
      <c r="J594" s="51">
        <v>909.79211425999995</v>
      </c>
      <c r="K594" s="51">
        <v>251.88009643999999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43996.404166666667</v>
      </c>
      <c r="C595" s="50">
        <v>31.729522710000001</v>
      </c>
      <c r="D595" s="50">
        <v>1004.17370605</v>
      </c>
      <c r="E595" s="50">
        <v>66.146583559999996</v>
      </c>
      <c r="F595" s="50">
        <v>0</v>
      </c>
      <c r="G595" s="50">
        <v>1.73924458</v>
      </c>
      <c r="H595" s="50">
        <v>929.32324218999997</v>
      </c>
      <c r="I595" s="50">
        <v>942.21008300999995</v>
      </c>
      <c r="J595" s="51">
        <v>928.80065918000003</v>
      </c>
      <c r="K595" s="51">
        <v>260.57760619999999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43996.404861111114</v>
      </c>
      <c r="C596" s="50">
        <v>31.284637450000002</v>
      </c>
      <c r="D596" s="50">
        <v>1004.2614135699999</v>
      </c>
      <c r="E596" s="50">
        <v>66.438964839999997</v>
      </c>
      <c r="F596" s="50">
        <v>7.7825832400000001</v>
      </c>
      <c r="G596" s="50">
        <v>0</v>
      </c>
      <c r="H596" s="50">
        <v>913.140625</v>
      </c>
      <c r="I596" s="50">
        <v>921.81866454999999</v>
      </c>
      <c r="J596" s="51">
        <v>910.39685058999999</v>
      </c>
      <c r="K596" s="51">
        <v>259.10061646000003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43996.405555555553</v>
      </c>
      <c r="C597" s="50">
        <v>31.39190674</v>
      </c>
      <c r="D597" s="50">
        <v>1004.17370605</v>
      </c>
      <c r="E597" s="50">
        <v>69.366676330000004</v>
      </c>
      <c r="F597" s="50">
        <v>99.314392089999998</v>
      </c>
      <c r="G597" s="50">
        <v>1.6036411500000001</v>
      </c>
      <c r="H597" s="50">
        <v>915.00769043000003</v>
      </c>
      <c r="I597" s="50">
        <v>920.75933838000003</v>
      </c>
      <c r="J597" s="51">
        <v>908.58245850000003</v>
      </c>
      <c r="K597" s="51">
        <v>247.36697387999999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43996.40625</v>
      </c>
      <c r="C598" s="50">
        <v>31.499176030000001</v>
      </c>
      <c r="D598" s="50">
        <v>1004.27600098</v>
      </c>
      <c r="E598" s="50">
        <v>67.066612239999998</v>
      </c>
      <c r="F598" s="50">
        <v>90.206108090000001</v>
      </c>
      <c r="G598" s="50">
        <v>2.1460549800000002</v>
      </c>
      <c r="H598" s="50">
        <v>925.41088866999996</v>
      </c>
      <c r="I598" s="50">
        <v>931.35235595999995</v>
      </c>
      <c r="J598" s="51">
        <v>918.86437988</v>
      </c>
      <c r="K598" s="51">
        <v>245.39793395999999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43996.406944444447</v>
      </c>
      <c r="C599" s="50">
        <v>31.208892819999999</v>
      </c>
      <c r="D599" s="50">
        <v>1004.2614135699999</v>
      </c>
      <c r="E599" s="50">
        <v>69.109390259999998</v>
      </c>
      <c r="F599" s="50">
        <v>155.40948485999999</v>
      </c>
      <c r="G599" s="50">
        <v>1.40023601</v>
      </c>
      <c r="H599" s="50">
        <v>925.14428711000005</v>
      </c>
      <c r="I599" s="50">
        <v>933.47094727000001</v>
      </c>
      <c r="J599" s="51">
        <v>919.3828125</v>
      </c>
      <c r="K599" s="51">
        <v>248.67984009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43996.407638888886</v>
      </c>
      <c r="C600" s="50">
        <v>31.193145749999999</v>
      </c>
      <c r="D600" s="50">
        <v>1004.2614135699999</v>
      </c>
      <c r="E600" s="50">
        <v>69.947547909999997</v>
      </c>
      <c r="F600" s="50">
        <v>136.09828185999999</v>
      </c>
      <c r="G600" s="50">
        <v>1.40023601</v>
      </c>
      <c r="H600" s="50">
        <v>927.63366699000005</v>
      </c>
      <c r="I600" s="50">
        <v>934.88336182</v>
      </c>
      <c r="J600" s="51">
        <v>921.11059569999998</v>
      </c>
      <c r="K600" s="51">
        <v>243.10040283000001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43996.408333333333</v>
      </c>
      <c r="C601" s="50">
        <v>31.107940670000001</v>
      </c>
      <c r="D601" s="50">
        <v>1004.2614135699999</v>
      </c>
      <c r="E601" s="50">
        <v>69.354980470000001</v>
      </c>
      <c r="F601" s="50">
        <v>12.652515409999999</v>
      </c>
      <c r="G601" s="50">
        <v>0.58661549999999996</v>
      </c>
      <c r="H601" s="50">
        <v>902.20391845999995</v>
      </c>
      <c r="I601" s="50">
        <v>905.39978026999995</v>
      </c>
      <c r="J601" s="51">
        <v>887.58654784999999</v>
      </c>
      <c r="K601" s="51">
        <v>241.78753662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43996.40902777778</v>
      </c>
      <c r="C602" s="50">
        <v>31.28778076</v>
      </c>
      <c r="D602" s="50">
        <v>1004.27600098</v>
      </c>
      <c r="E602" s="50">
        <v>69.031425479999996</v>
      </c>
      <c r="F602" s="50">
        <v>79.287406919999995</v>
      </c>
      <c r="G602" s="50">
        <v>0.92562401000000005</v>
      </c>
      <c r="H602" s="50">
        <v>660.53051758000004</v>
      </c>
      <c r="I602" s="50">
        <v>659.11578368999994</v>
      </c>
      <c r="J602" s="51">
        <v>648.59777831999997</v>
      </c>
      <c r="K602" s="51">
        <v>222.75117492999999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43996.409722222219</v>
      </c>
      <c r="C603" s="50">
        <v>31.581237789999999</v>
      </c>
      <c r="D603" s="50">
        <v>1004.2614135699999</v>
      </c>
      <c r="E603" s="50">
        <v>67.164077759999998</v>
      </c>
      <c r="F603" s="50">
        <v>137.54382323999999</v>
      </c>
      <c r="G603" s="50">
        <v>1.5358394399999999</v>
      </c>
      <c r="H603" s="50">
        <v>473.27380370999998</v>
      </c>
      <c r="I603" s="50">
        <v>477.18334960999999</v>
      </c>
      <c r="J603" s="51">
        <v>466.80709839000002</v>
      </c>
      <c r="K603" s="51">
        <v>217.6638031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43996.410416666666</v>
      </c>
      <c r="C604" s="50">
        <v>31.31616211</v>
      </c>
      <c r="D604" s="50">
        <v>1004.2614135699999</v>
      </c>
      <c r="E604" s="50">
        <v>70.302299500000004</v>
      </c>
      <c r="F604" s="50">
        <v>34.756523129999998</v>
      </c>
      <c r="G604" s="50">
        <v>1.6036411500000001</v>
      </c>
      <c r="H604" s="50">
        <v>821.82397461000005</v>
      </c>
      <c r="I604" s="50">
        <v>828.07183838000003</v>
      </c>
      <c r="J604" s="51">
        <v>818.89666748000002</v>
      </c>
      <c r="K604" s="51">
        <v>211.01751709000001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43996.411111111112</v>
      </c>
      <c r="C605" s="50">
        <v>31.212066650000001</v>
      </c>
      <c r="D605" s="50">
        <v>1004.2614135699999</v>
      </c>
      <c r="E605" s="50">
        <v>68.010032649999999</v>
      </c>
      <c r="F605" s="50">
        <v>274.74325562000001</v>
      </c>
      <c r="G605" s="50">
        <v>0.24760683999999999</v>
      </c>
      <c r="H605" s="50">
        <v>864.85931396000001</v>
      </c>
      <c r="I605" s="50">
        <v>874.94525146000001</v>
      </c>
      <c r="J605" s="51">
        <v>864.69000243999994</v>
      </c>
      <c r="K605" s="51">
        <v>198.38139343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43996.411805555559</v>
      </c>
      <c r="C606" s="50">
        <v>31.653778079999999</v>
      </c>
      <c r="D606" s="50">
        <v>1004.2614135699999</v>
      </c>
      <c r="E606" s="50">
        <v>68.629882809999998</v>
      </c>
      <c r="F606" s="50">
        <v>96.296974180000007</v>
      </c>
      <c r="G606" s="50">
        <v>2.3494601199999998</v>
      </c>
      <c r="H606" s="50">
        <v>899.26953125</v>
      </c>
      <c r="I606" s="50">
        <v>905.48815918000003</v>
      </c>
      <c r="J606" s="51">
        <v>895.36285399999997</v>
      </c>
      <c r="K606" s="51">
        <v>196.32991028000001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43996.412499999999</v>
      </c>
      <c r="C607" s="50">
        <v>31.571746829999999</v>
      </c>
      <c r="D607" s="50">
        <v>1004.2614135699999</v>
      </c>
      <c r="E607" s="50">
        <v>70.395866389999995</v>
      </c>
      <c r="F607" s="50">
        <v>97.910949709999997</v>
      </c>
      <c r="G607" s="50">
        <v>1.1968308700000001</v>
      </c>
      <c r="H607" s="50">
        <v>897.84686279000005</v>
      </c>
      <c r="I607" s="50">
        <v>903.63427734000004</v>
      </c>
      <c r="J607" s="51">
        <v>892.59796143000005</v>
      </c>
      <c r="K607" s="51">
        <v>197.97100829999999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43996.413194444445</v>
      </c>
      <c r="C608" s="50">
        <v>31.461303709999999</v>
      </c>
      <c r="D608" s="50">
        <v>1004.2614135699999</v>
      </c>
      <c r="E608" s="50">
        <v>70.04890442</v>
      </c>
      <c r="F608" s="50">
        <v>107.60862732</v>
      </c>
      <c r="G608" s="50">
        <v>0.85782230000000004</v>
      </c>
      <c r="H608" s="50">
        <v>896.51324463000003</v>
      </c>
      <c r="I608" s="50">
        <v>903.28112793000003</v>
      </c>
      <c r="J608" s="51">
        <v>891.04272461000005</v>
      </c>
      <c r="K608" s="51">
        <v>203.63262939000001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43996.413888888892</v>
      </c>
      <c r="C609" s="50">
        <v>31.596984859999999</v>
      </c>
      <c r="D609" s="50">
        <v>1004.27600098</v>
      </c>
      <c r="E609" s="50">
        <v>68.130882260000007</v>
      </c>
      <c r="F609" s="50">
        <v>100.94234467</v>
      </c>
      <c r="G609" s="50">
        <v>1.40023601</v>
      </c>
      <c r="H609" s="50">
        <v>899.53643798999997</v>
      </c>
      <c r="I609" s="50">
        <v>906.45904541000004</v>
      </c>
      <c r="J609" s="51">
        <v>893.02984618999994</v>
      </c>
      <c r="K609" s="51">
        <v>210.36108397999999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43996.414583333331</v>
      </c>
      <c r="C610" s="50">
        <v>31.571746829999999</v>
      </c>
      <c r="D610" s="50">
        <v>1004.2614135699999</v>
      </c>
      <c r="E610" s="50">
        <v>68.501235960000002</v>
      </c>
      <c r="F610" s="50">
        <v>285.84439086999998</v>
      </c>
      <c r="G610" s="50">
        <v>0.65441722000000002</v>
      </c>
      <c r="H610" s="50">
        <v>896.95794678000004</v>
      </c>
      <c r="I610" s="50">
        <v>911.31402588000003</v>
      </c>
      <c r="J610" s="51">
        <v>891.90673828000001</v>
      </c>
      <c r="K610" s="51">
        <v>219.63310242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43996.415277777778</v>
      </c>
      <c r="C611" s="50">
        <v>31.666412350000002</v>
      </c>
      <c r="D611" s="50">
        <v>1004.2614135699999</v>
      </c>
      <c r="E611" s="50">
        <v>69.058708190000004</v>
      </c>
      <c r="F611" s="50">
        <v>112.2960968</v>
      </c>
      <c r="G611" s="50">
        <v>1.40023601</v>
      </c>
      <c r="H611" s="50">
        <v>900.69219970999995</v>
      </c>
      <c r="I611" s="50">
        <v>908.93078613</v>
      </c>
      <c r="J611" s="51">
        <v>893.46197510000002</v>
      </c>
      <c r="K611" s="51">
        <v>234.23852539000001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43996.415972222225</v>
      </c>
      <c r="C612" s="50">
        <v>31.379272459999999</v>
      </c>
      <c r="D612" s="50">
        <v>1004.15905762</v>
      </c>
      <c r="E612" s="50">
        <v>67.799514770000002</v>
      </c>
      <c r="F612" s="50">
        <v>31.823394780000001</v>
      </c>
      <c r="G612" s="50">
        <v>1.6714428699999999</v>
      </c>
      <c r="H612" s="50">
        <v>915.54119873000002</v>
      </c>
      <c r="I612" s="50">
        <v>924.20220946999996</v>
      </c>
      <c r="J612" s="51">
        <v>909.01434326000003</v>
      </c>
      <c r="K612" s="51">
        <v>259.10061646000003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43996.416666666664</v>
      </c>
      <c r="C613" s="50">
        <v>31.158416750000001</v>
      </c>
      <c r="D613" s="50">
        <v>1004.2614135699999</v>
      </c>
      <c r="E613" s="50">
        <v>69.238037109999993</v>
      </c>
      <c r="F613" s="50">
        <v>346.80938721000001</v>
      </c>
      <c r="G613" s="50">
        <v>1.5358394399999999</v>
      </c>
      <c r="H613" s="50">
        <v>913.94073486000002</v>
      </c>
      <c r="I613" s="50">
        <v>922.34832763999998</v>
      </c>
      <c r="J613" s="51">
        <v>909.53277588000003</v>
      </c>
      <c r="K613" s="51">
        <v>285.27560425000001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43996.417361111111</v>
      </c>
      <c r="C614" s="50">
        <v>31.155273439999998</v>
      </c>
      <c r="D614" s="50">
        <v>1004.2614135699999</v>
      </c>
      <c r="E614" s="50">
        <v>68.111389160000002</v>
      </c>
      <c r="F614" s="50">
        <v>0</v>
      </c>
      <c r="G614" s="50">
        <v>1.1968308700000001</v>
      </c>
      <c r="H614" s="50">
        <v>970.58020020000004</v>
      </c>
      <c r="I614" s="50">
        <v>978.22576904000005</v>
      </c>
      <c r="J614" s="51">
        <v>965.86712646000001</v>
      </c>
      <c r="K614" s="51">
        <v>304.72235107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43996.418055555558</v>
      </c>
      <c r="C615" s="50">
        <v>31.23416138</v>
      </c>
      <c r="D615" s="50">
        <v>1004.2614135699999</v>
      </c>
      <c r="E615" s="50">
        <v>68.485633849999999</v>
      </c>
      <c r="F615" s="50">
        <v>357.84036255000001</v>
      </c>
      <c r="G615" s="50">
        <v>0.45101202000000001</v>
      </c>
      <c r="H615" s="50">
        <v>997.78833008000004</v>
      </c>
      <c r="I615" s="50">
        <v>1004.4430542</v>
      </c>
      <c r="J615" s="51">
        <v>992.82476807</v>
      </c>
      <c r="K615" s="51">
        <v>322.77407836999998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43996.418749999997</v>
      </c>
      <c r="C616" s="50">
        <v>31.606475830000001</v>
      </c>
      <c r="D616" s="50">
        <v>1004.17370605</v>
      </c>
      <c r="E616" s="50">
        <v>67.854087829999997</v>
      </c>
      <c r="F616" s="50">
        <v>47.008480069999997</v>
      </c>
      <c r="G616" s="50">
        <v>0.31540858999999999</v>
      </c>
      <c r="H616" s="50">
        <v>1046.60314941</v>
      </c>
      <c r="I616" s="50">
        <v>1053.87658691</v>
      </c>
      <c r="J616" s="51">
        <v>1041.5555419899999</v>
      </c>
      <c r="K616" s="51">
        <v>332.94854736000002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43996.419444444444</v>
      </c>
      <c r="C617" s="50">
        <v>32.070343020000003</v>
      </c>
      <c r="D617" s="50">
        <v>1004.2614135699999</v>
      </c>
      <c r="E617" s="50">
        <v>68.318008419999998</v>
      </c>
      <c r="F617" s="50">
        <v>32.693511960000002</v>
      </c>
      <c r="G617" s="50">
        <v>1.6714428699999999</v>
      </c>
      <c r="H617" s="50">
        <v>1081.1026611299999</v>
      </c>
      <c r="I617" s="50">
        <v>1088.2149658200001</v>
      </c>
      <c r="J617" s="51">
        <v>1074.90686035</v>
      </c>
      <c r="K617" s="51">
        <v>330.56909180000002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43996.420138888891</v>
      </c>
      <c r="C618" s="50">
        <v>32.149230959999997</v>
      </c>
      <c r="D618" s="50">
        <v>1004.24676514</v>
      </c>
      <c r="E618" s="50">
        <v>66.770339969999995</v>
      </c>
      <c r="F618" s="50">
        <v>30.06909752</v>
      </c>
      <c r="G618" s="50">
        <v>1.6714428699999999</v>
      </c>
      <c r="H618" s="50">
        <v>433.70611572000001</v>
      </c>
      <c r="I618" s="50">
        <v>435.60644531000003</v>
      </c>
      <c r="J618" s="51">
        <v>423.17395019999998</v>
      </c>
      <c r="K618" s="51">
        <v>312.92755126999998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43996.42083333333</v>
      </c>
      <c r="C619" s="50">
        <v>32.376464839999997</v>
      </c>
      <c r="D619" s="50">
        <v>1004.24676514</v>
      </c>
      <c r="E619" s="50">
        <v>64.973159789999997</v>
      </c>
      <c r="F619" s="50">
        <v>354.92126465000001</v>
      </c>
      <c r="G619" s="50">
        <v>1.6036411500000001</v>
      </c>
      <c r="H619" s="50">
        <v>539.87176513999998</v>
      </c>
      <c r="I619" s="50">
        <v>543.21234131000006</v>
      </c>
      <c r="J619" s="51">
        <v>531.00427246000004</v>
      </c>
      <c r="K619" s="51">
        <v>324.82528687000001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43996.421527777777</v>
      </c>
      <c r="C620" s="50">
        <v>32.086120610000002</v>
      </c>
      <c r="D620" s="50">
        <v>1004.24676514</v>
      </c>
      <c r="E620" s="50">
        <v>65.035537719999994</v>
      </c>
      <c r="F620" s="50">
        <v>7.7124466900000002</v>
      </c>
      <c r="G620" s="50">
        <v>1.6036411500000001</v>
      </c>
      <c r="H620" s="50">
        <v>989.60821533000001</v>
      </c>
      <c r="I620" s="50">
        <v>995.88049316000001</v>
      </c>
      <c r="J620" s="51">
        <v>985.73968506000006</v>
      </c>
      <c r="K620" s="51">
        <v>319.32778931000001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43996.422222222223</v>
      </c>
      <c r="C621" s="50">
        <v>31.543365479999999</v>
      </c>
      <c r="D621" s="50">
        <v>1004.2614135699999</v>
      </c>
      <c r="E621" s="50">
        <v>67.885276790000006</v>
      </c>
      <c r="F621" s="50">
        <v>20.006500240000001</v>
      </c>
      <c r="G621" s="50">
        <v>1.4680377200000001</v>
      </c>
      <c r="H621" s="50">
        <v>402.31906128000003</v>
      </c>
      <c r="I621" s="50">
        <v>406.65249634000003</v>
      </c>
      <c r="J621" s="51">
        <v>394.66131591999999</v>
      </c>
      <c r="K621" s="51">
        <v>277.89096068999999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43996.42291666667</v>
      </c>
      <c r="C622" s="50">
        <v>31.120574950000002</v>
      </c>
      <c r="D622" s="50">
        <v>1004.15905762</v>
      </c>
      <c r="E622" s="50">
        <v>69.140579220000006</v>
      </c>
      <c r="F622" s="50">
        <v>11.3753767</v>
      </c>
      <c r="G622" s="50">
        <v>1.8748481299999999</v>
      </c>
      <c r="H622" s="50">
        <v>343.9012146</v>
      </c>
      <c r="I622" s="50">
        <v>349.09793091</v>
      </c>
      <c r="J622" s="51">
        <v>337.80859375</v>
      </c>
      <c r="K622" s="51">
        <v>273.37783812999999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43996.423611111109</v>
      </c>
      <c r="C623" s="50">
        <v>31.142669680000001</v>
      </c>
      <c r="D623" s="50">
        <v>1004.24676514</v>
      </c>
      <c r="E623" s="50">
        <v>71.90065002</v>
      </c>
      <c r="F623" s="50">
        <v>81.013626099999996</v>
      </c>
      <c r="G623" s="50">
        <v>1.8070464100000001</v>
      </c>
      <c r="H623" s="50">
        <v>340.96707153</v>
      </c>
      <c r="I623" s="50">
        <v>345.56692505000001</v>
      </c>
      <c r="J623" s="51">
        <v>333.83401488999999</v>
      </c>
      <c r="K623" s="51">
        <v>274.60876465000001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43996.424305555556</v>
      </c>
      <c r="C624" s="50">
        <v>31.376129150000001</v>
      </c>
      <c r="D624" s="50">
        <v>1004.15905762</v>
      </c>
      <c r="E624" s="50">
        <v>69.202941890000005</v>
      </c>
      <c r="F624" s="50">
        <v>105.55963135</v>
      </c>
      <c r="G624" s="50">
        <v>1.4680377200000001</v>
      </c>
      <c r="H624" s="50">
        <v>332.25320434999998</v>
      </c>
      <c r="I624" s="50">
        <v>334.97418212999997</v>
      </c>
      <c r="J624" s="51">
        <v>322.08340454</v>
      </c>
      <c r="K624" s="51">
        <v>278.62930297999998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43996.425000000003</v>
      </c>
      <c r="C625" s="50">
        <v>31.344573969999999</v>
      </c>
      <c r="D625" s="50">
        <v>1004.15905762</v>
      </c>
      <c r="E625" s="50">
        <v>68.532424930000005</v>
      </c>
      <c r="F625" s="50">
        <v>55.358924870000003</v>
      </c>
      <c r="G625" s="50">
        <v>1.12902927</v>
      </c>
      <c r="H625" s="50">
        <v>364.70751953000001</v>
      </c>
      <c r="I625" s="50">
        <v>368.95971680000002</v>
      </c>
      <c r="J625" s="51">
        <v>356.03933716</v>
      </c>
      <c r="K625" s="51">
        <v>274.44467163000002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43996.425694444442</v>
      </c>
      <c r="C626" s="50">
        <v>31.180511469999999</v>
      </c>
      <c r="D626" s="50">
        <v>1004.15905762</v>
      </c>
      <c r="E626" s="50">
        <v>70.224327090000003</v>
      </c>
      <c r="F626" s="50">
        <v>33.605728149999997</v>
      </c>
      <c r="G626" s="50">
        <v>0.92562401000000005</v>
      </c>
      <c r="H626" s="50">
        <v>996.18780518000005</v>
      </c>
      <c r="I626" s="50">
        <v>1001.35357666</v>
      </c>
      <c r="J626" s="51">
        <v>993.68878173999997</v>
      </c>
      <c r="K626" s="51">
        <v>291.51171875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43996.426388888889</v>
      </c>
      <c r="C627" s="50">
        <v>31.401367189999998</v>
      </c>
      <c r="D627" s="50">
        <v>1004.17370605</v>
      </c>
      <c r="E627" s="50">
        <v>68.364784240000006</v>
      </c>
      <c r="F627" s="50">
        <v>59.793750760000002</v>
      </c>
      <c r="G627" s="50">
        <v>0.85782230000000004</v>
      </c>
      <c r="H627" s="50">
        <v>1004.72387695</v>
      </c>
      <c r="I627" s="50">
        <v>1012.56439209</v>
      </c>
      <c r="J627" s="51">
        <v>1000.34173584</v>
      </c>
      <c r="K627" s="51">
        <v>298.24017334000001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43996.427083333336</v>
      </c>
      <c r="C628" s="50">
        <v>31.634857180000001</v>
      </c>
      <c r="D628" s="50">
        <v>1004.15905762</v>
      </c>
      <c r="E628" s="50">
        <v>66.902885440000006</v>
      </c>
      <c r="F628" s="50">
        <v>38.08265686</v>
      </c>
      <c r="G628" s="50">
        <v>1.4680377200000001</v>
      </c>
      <c r="H628" s="50">
        <v>998.14398193</v>
      </c>
      <c r="I628" s="50">
        <v>1006.03204346</v>
      </c>
      <c r="J628" s="51">
        <v>993.34320068</v>
      </c>
      <c r="K628" s="51">
        <v>287.57312012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43996.427777777775</v>
      </c>
      <c r="C629" s="50">
        <v>31.748474120000001</v>
      </c>
      <c r="D629" s="50">
        <v>1004.17370605</v>
      </c>
      <c r="E629" s="50">
        <v>69.319900509999997</v>
      </c>
      <c r="F629" s="50">
        <v>97.60218811</v>
      </c>
      <c r="G629" s="50">
        <v>1.73924458</v>
      </c>
      <c r="H629" s="50">
        <v>1010.94805908</v>
      </c>
      <c r="I629" s="50">
        <v>1016.09539795</v>
      </c>
      <c r="J629" s="51">
        <v>1005.18005371</v>
      </c>
      <c r="K629" s="51">
        <v>290.28103637999999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43996.428472222222</v>
      </c>
      <c r="C630" s="50">
        <v>32.023010249999999</v>
      </c>
      <c r="D630" s="50">
        <v>1004.17370605</v>
      </c>
      <c r="E630" s="50">
        <v>67.26934052</v>
      </c>
      <c r="F630" s="50">
        <v>108.82965088</v>
      </c>
      <c r="G630" s="50">
        <v>2.8918738400000001</v>
      </c>
      <c r="H630" s="50">
        <v>1024.3741455100001</v>
      </c>
      <c r="I630" s="50">
        <v>1028.2770996100001</v>
      </c>
      <c r="J630" s="51">
        <v>1019.7821044900001</v>
      </c>
      <c r="K630" s="51">
        <v>302.99908447000001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43996.429166666669</v>
      </c>
      <c r="C631" s="50">
        <v>32.004058839999999</v>
      </c>
      <c r="D631" s="50">
        <v>1004.17370605</v>
      </c>
      <c r="E631" s="50">
        <v>68.064613339999994</v>
      </c>
      <c r="F631" s="50">
        <v>125.40415192</v>
      </c>
      <c r="G631" s="50">
        <v>2.1460549800000002</v>
      </c>
      <c r="H631" s="50">
        <v>1019.83947754</v>
      </c>
      <c r="I631" s="50">
        <v>1022.18621826</v>
      </c>
      <c r="J631" s="51">
        <v>1013.6475830099999</v>
      </c>
      <c r="K631" s="51">
        <v>303.81964111000002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43996.429861111108</v>
      </c>
      <c r="C632" s="50">
        <v>31.931488040000001</v>
      </c>
      <c r="D632" s="50">
        <v>1004.17370605</v>
      </c>
      <c r="E632" s="50">
        <v>67.546119689999998</v>
      </c>
      <c r="F632" s="50">
        <v>82.641624449999995</v>
      </c>
      <c r="G632" s="50">
        <v>0.99342578999999998</v>
      </c>
      <c r="H632" s="50">
        <v>1033.62145996</v>
      </c>
      <c r="I632" s="50">
        <v>1033.1320800799999</v>
      </c>
      <c r="J632" s="51">
        <v>1025.9166259799999</v>
      </c>
      <c r="K632" s="51">
        <v>308.08645630000001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43996.430555555555</v>
      </c>
      <c r="C633" s="50">
        <v>31.931488040000001</v>
      </c>
      <c r="D633" s="50">
        <v>1004.17370605</v>
      </c>
      <c r="E633" s="50">
        <v>66.704063419999997</v>
      </c>
      <c r="F633" s="50">
        <v>87.609771730000006</v>
      </c>
      <c r="G633" s="50">
        <v>2.0104515599999999</v>
      </c>
      <c r="H633" s="50">
        <v>1044.20251465</v>
      </c>
      <c r="I633" s="50">
        <v>1043.8132324200001</v>
      </c>
      <c r="J633" s="51">
        <v>1035.76660156</v>
      </c>
      <c r="K633" s="51">
        <v>305.54290771000001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43996.431250000001</v>
      </c>
      <c r="C634" s="50">
        <v>32.111358639999999</v>
      </c>
      <c r="D634" s="50">
        <v>1004.17370605</v>
      </c>
      <c r="E634" s="50">
        <v>66.267433170000004</v>
      </c>
      <c r="F634" s="50">
        <v>110.37340546</v>
      </c>
      <c r="G634" s="50">
        <v>2.1460549800000002</v>
      </c>
      <c r="H634" s="50">
        <v>1059.14025879</v>
      </c>
      <c r="I634" s="50">
        <v>1059.3493652300001</v>
      </c>
      <c r="J634" s="51">
        <v>1050.6278076200001</v>
      </c>
      <c r="K634" s="51">
        <v>314.81491089000002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43996.431944444441</v>
      </c>
      <c r="C635" s="50">
        <v>31.98828125</v>
      </c>
      <c r="D635" s="50">
        <v>1004.17370605</v>
      </c>
      <c r="E635" s="50">
        <v>69.316001889999995</v>
      </c>
      <c r="F635" s="50">
        <v>122.82183838</v>
      </c>
      <c r="G635" s="50">
        <v>1.12902927</v>
      </c>
      <c r="H635" s="50">
        <v>1070.3438720700001</v>
      </c>
      <c r="I635" s="50">
        <v>1072.4140625</v>
      </c>
      <c r="J635" s="51">
        <v>1060.9962158200001</v>
      </c>
      <c r="K635" s="51">
        <v>321.29708862000001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43996.432638888888</v>
      </c>
      <c r="C636" s="50">
        <v>32.174499509999997</v>
      </c>
      <c r="D636" s="50">
        <v>1004.15905762</v>
      </c>
      <c r="E636" s="50">
        <v>65.44487762</v>
      </c>
      <c r="F636" s="50">
        <v>85.490554810000006</v>
      </c>
      <c r="G636" s="50">
        <v>0.85782230000000004</v>
      </c>
      <c r="H636" s="50">
        <v>1072.4779052700001</v>
      </c>
      <c r="I636" s="50">
        <v>1075.6801757799999</v>
      </c>
      <c r="J636" s="51">
        <v>1064.53869629</v>
      </c>
      <c r="K636" s="51">
        <v>321.95352172999998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43996.433333333334</v>
      </c>
      <c r="C637" s="50">
        <v>32.606872559999999</v>
      </c>
      <c r="D637" s="50">
        <v>1004.17370605</v>
      </c>
      <c r="E637" s="50">
        <v>66.629997250000002</v>
      </c>
      <c r="F637" s="50">
        <v>58.755191799999999</v>
      </c>
      <c r="G637" s="50">
        <v>0.3832103</v>
      </c>
      <c r="H637" s="50">
        <v>1069.1877441399999</v>
      </c>
      <c r="I637" s="50">
        <v>1073.03186035</v>
      </c>
      <c r="J637" s="51">
        <v>1061.3415527300001</v>
      </c>
      <c r="K637" s="51">
        <v>320.47653198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43996.434027777781</v>
      </c>
      <c r="C638" s="50">
        <v>32.57214355</v>
      </c>
      <c r="D638" s="50">
        <v>1004.0567627</v>
      </c>
      <c r="E638" s="50">
        <v>66.294731139999996</v>
      </c>
      <c r="F638" s="50">
        <v>116.66078949</v>
      </c>
      <c r="G638" s="50">
        <v>2.1460549800000002</v>
      </c>
      <c r="H638" s="50">
        <v>1044.3803710899999</v>
      </c>
      <c r="I638" s="50">
        <v>1050.8752441399999</v>
      </c>
      <c r="J638" s="51">
        <v>1039.0500488299999</v>
      </c>
      <c r="K638" s="51">
        <v>325.48171996999997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43996.43472222222</v>
      </c>
      <c r="C639" s="50">
        <v>32.281799319999998</v>
      </c>
      <c r="D639" s="50">
        <v>1004.0713501</v>
      </c>
      <c r="E639" s="50">
        <v>66.817115779999995</v>
      </c>
      <c r="F639" s="50">
        <v>127.80400084999999</v>
      </c>
      <c r="G639" s="50">
        <v>3.5020894999999999</v>
      </c>
      <c r="H639" s="50">
        <v>896.06878661999997</v>
      </c>
      <c r="I639" s="50">
        <v>896.48413086000005</v>
      </c>
      <c r="J639" s="51">
        <v>883.43920897999999</v>
      </c>
      <c r="K639" s="51">
        <v>310.79412841999999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43996.435416666667</v>
      </c>
      <c r="C640" s="50">
        <v>32.231292719999999</v>
      </c>
      <c r="D640" s="50">
        <v>1004.0567627</v>
      </c>
      <c r="E640" s="50">
        <v>67.082206729999996</v>
      </c>
      <c r="F640" s="50">
        <v>90.599067689999998</v>
      </c>
      <c r="G640" s="50">
        <v>3.3664858299999998</v>
      </c>
      <c r="H640" s="50">
        <v>389.51498413000002</v>
      </c>
      <c r="I640" s="50">
        <v>390.76324462999997</v>
      </c>
      <c r="J640" s="51">
        <v>381.70104980000002</v>
      </c>
      <c r="K640" s="51">
        <v>282.48574829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43996.436111111114</v>
      </c>
      <c r="C641" s="50">
        <v>31.896759029999998</v>
      </c>
      <c r="D641" s="50">
        <v>1004.15905762</v>
      </c>
      <c r="E641" s="50">
        <v>67.799514770000002</v>
      </c>
      <c r="F641" s="50">
        <v>96.914489750000001</v>
      </c>
      <c r="G641" s="50">
        <v>1.0612275600000001</v>
      </c>
      <c r="H641" s="50">
        <v>380.00100708000002</v>
      </c>
      <c r="I641" s="50">
        <v>381.58264159999999</v>
      </c>
      <c r="J641" s="51">
        <v>372.02386474999997</v>
      </c>
      <c r="K641" s="51">
        <v>274.19836426000001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43996.436805555553</v>
      </c>
      <c r="C642" s="50">
        <v>31.606475830000001</v>
      </c>
      <c r="D642" s="50">
        <v>1004.0713501</v>
      </c>
      <c r="E642" s="50">
        <v>70.879272459999996</v>
      </c>
      <c r="F642" s="50">
        <v>97.588127139999997</v>
      </c>
      <c r="G642" s="50">
        <v>1.3324343000000001</v>
      </c>
      <c r="H642" s="50">
        <v>844.40863036999997</v>
      </c>
      <c r="I642" s="50">
        <v>845.99157715000001</v>
      </c>
      <c r="J642" s="51">
        <v>842.39813231999995</v>
      </c>
      <c r="K642" s="51">
        <v>270.42413329999999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43996.4375</v>
      </c>
      <c r="C643" s="50">
        <v>31.691680909999999</v>
      </c>
      <c r="D643" s="50">
        <v>1004.0713501</v>
      </c>
      <c r="E643" s="50">
        <v>68.524620060000004</v>
      </c>
      <c r="F643" s="50">
        <v>120.71668243000001</v>
      </c>
      <c r="G643" s="50">
        <v>2.3494601199999998</v>
      </c>
      <c r="H643" s="50">
        <v>302.82205199999999</v>
      </c>
      <c r="I643" s="50">
        <v>305.57897948999999</v>
      </c>
      <c r="J643" s="51">
        <v>293.48422240999997</v>
      </c>
      <c r="K643" s="51">
        <v>243.92094420999999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43996.438194444447</v>
      </c>
      <c r="C644" s="50">
        <v>31.631713869999999</v>
      </c>
      <c r="D644" s="50">
        <v>1004.0713501</v>
      </c>
      <c r="E644" s="50">
        <v>68.099693299999998</v>
      </c>
      <c r="F644" s="50">
        <v>95.525115970000002</v>
      </c>
      <c r="G644" s="50">
        <v>1.1968308700000001</v>
      </c>
      <c r="H644" s="50">
        <v>333.14236449999999</v>
      </c>
      <c r="I644" s="50">
        <v>337.62243652000001</v>
      </c>
      <c r="J644" s="51">
        <v>325.19366454999999</v>
      </c>
      <c r="K644" s="51">
        <v>272.39343262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43996.438888888886</v>
      </c>
      <c r="C645" s="50">
        <v>31.306732180000001</v>
      </c>
      <c r="D645" s="50">
        <v>1004.0713501</v>
      </c>
      <c r="E645" s="50">
        <v>68.871582029999999</v>
      </c>
      <c r="F645" s="50">
        <v>92.283180239999993</v>
      </c>
      <c r="G645" s="50">
        <v>1.9426498400000001</v>
      </c>
      <c r="H645" s="50">
        <v>391.38238525000003</v>
      </c>
      <c r="I645" s="50">
        <v>396.94250488</v>
      </c>
      <c r="J645" s="51">
        <v>385.15692138999998</v>
      </c>
      <c r="K645" s="51">
        <v>284.04489136000001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43996.439583333333</v>
      </c>
      <c r="C646" s="50">
        <v>31.347717289999999</v>
      </c>
      <c r="D646" s="50">
        <v>1004.17370605</v>
      </c>
      <c r="E646" s="50">
        <v>68.926162719999994</v>
      </c>
      <c r="F646" s="50">
        <v>68.074012760000002</v>
      </c>
      <c r="G646" s="50">
        <v>2.5528652699999999</v>
      </c>
      <c r="H646" s="50">
        <v>1025.5301513700001</v>
      </c>
      <c r="I646" s="50">
        <v>1033.04394531</v>
      </c>
      <c r="J646" s="51">
        <v>1021.16461182</v>
      </c>
      <c r="K646" s="51">
        <v>276.7421875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43996.44027777778</v>
      </c>
      <c r="C647" s="50">
        <v>31.36981201</v>
      </c>
      <c r="D647" s="50">
        <v>1004.0859375</v>
      </c>
      <c r="E647" s="50">
        <v>69.729240419999996</v>
      </c>
      <c r="F647" s="50">
        <v>86.276473999999993</v>
      </c>
      <c r="G647" s="50">
        <v>1.40023601</v>
      </c>
      <c r="H647" s="50">
        <v>1001.43408203</v>
      </c>
      <c r="I647" s="50">
        <v>1008.32714844</v>
      </c>
      <c r="J647" s="51">
        <v>997.05841064000003</v>
      </c>
      <c r="K647" s="51">
        <v>249.99272156000001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43996.440972222219</v>
      </c>
      <c r="C648" s="50">
        <v>31.552825930000001</v>
      </c>
      <c r="D648" s="50">
        <v>1004.0713501</v>
      </c>
      <c r="E648" s="50">
        <v>69.413467409999996</v>
      </c>
      <c r="F648" s="50">
        <v>58.348217009999999</v>
      </c>
      <c r="G648" s="50">
        <v>1.1968308700000001</v>
      </c>
      <c r="H648" s="50">
        <v>984.62884521000001</v>
      </c>
      <c r="I648" s="50">
        <v>990.05438231999995</v>
      </c>
      <c r="J648" s="51">
        <v>980.03704833999996</v>
      </c>
      <c r="K648" s="51">
        <v>231.28457642000001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43996.441666666666</v>
      </c>
      <c r="C649" s="50">
        <v>31.735839840000001</v>
      </c>
      <c r="D649" s="50">
        <v>1003.98364258</v>
      </c>
      <c r="E649" s="50">
        <v>68.446655269999994</v>
      </c>
      <c r="F649" s="50">
        <v>106.47184753000001</v>
      </c>
      <c r="G649" s="50">
        <v>1.73924458</v>
      </c>
      <c r="H649" s="50">
        <v>993.34271239999998</v>
      </c>
      <c r="I649" s="50">
        <v>999.85278319999998</v>
      </c>
      <c r="J649" s="51">
        <v>989.02301024999997</v>
      </c>
      <c r="K649" s="51">
        <v>232.7615509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43996.442361111112</v>
      </c>
      <c r="C650" s="50">
        <v>31.83996582</v>
      </c>
      <c r="D650" s="50">
        <v>1004.0859375</v>
      </c>
      <c r="E650" s="50">
        <v>67.620193479999998</v>
      </c>
      <c r="F650" s="50">
        <v>24.525527950000001</v>
      </c>
      <c r="G650" s="50">
        <v>0.85782230000000004</v>
      </c>
      <c r="H650" s="50">
        <v>986.22937012</v>
      </c>
      <c r="I650" s="50">
        <v>990.49584961000005</v>
      </c>
      <c r="J650" s="51">
        <v>981.33319091999999</v>
      </c>
      <c r="K650" s="51">
        <v>229.39744568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43996.443055555559</v>
      </c>
      <c r="C651" s="50">
        <v>32.029327389999999</v>
      </c>
      <c r="D651" s="50">
        <v>1003.88128662</v>
      </c>
      <c r="E651" s="50">
        <v>68.150383000000005</v>
      </c>
      <c r="F651" s="50">
        <v>43.906906130000003</v>
      </c>
      <c r="G651" s="50">
        <v>0.3832103</v>
      </c>
      <c r="H651" s="50">
        <v>967.37921143000005</v>
      </c>
      <c r="I651" s="50">
        <v>971.51684569999998</v>
      </c>
      <c r="J651" s="51">
        <v>962.23815918000003</v>
      </c>
      <c r="K651" s="51">
        <v>211.50984192000001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43996.443749999999</v>
      </c>
      <c r="C652" s="50">
        <v>32.35754395</v>
      </c>
      <c r="D652" s="50">
        <v>1003.88128662</v>
      </c>
      <c r="E652" s="50">
        <v>66.856101989999999</v>
      </c>
      <c r="F652" s="50">
        <v>141.02433776999999</v>
      </c>
      <c r="G652" s="50">
        <v>0.51881372999999997</v>
      </c>
      <c r="H652" s="50">
        <v>957.50952147999999</v>
      </c>
      <c r="I652" s="50">
        <v>962.24810791000004</v>
      </c>
      <c r="J652" s="51">
        <v>950.31475829999999</v>
      </c>
      <c r="K652" s="51">
        <v>205.76603699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43996.444444444445</v>
      </c>
      <c r="C653" s="50">
        <v>32.553222660000003</v>
      </c>
      <c r="D653" s="50">
        <v>1003.9690551800001</v>
      </c>
      <c r="E653" s="50">
        <v>65.881492609999995</v>
      </c>
      <c r="F653" s="50">
        <v>97.096954350000004</v>
      </c>
      <c r="G653" s="50">
        <v>2.4172618400000001</v>
      </c>
      <c r="H653" s="50">
        <v>949.59606933999999</v>
      </c>
      <c r="I653" s="50">
        <v>954.12707520000004</v>
      </c>
      <c r="J653" s="51">
        <v>942.02001953000001</v>
      </c>
      <c r="K653" s="51">
        <v>208.96629333000001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43996.445138888892</v>
      </c>
      <c r="C654" s="50">
        <v>32.660552979999999</v>
      </c>
      <c r="D654" s="50">
        <v>1003.9690551800001</v>
      </c>
      <c r="E654" s="50">
        <v>66.552024840000001</v>
      </c>
      <c r="F654" s="50">
        <v>103.66501617</v>
      </c>
      <c r="G654" s="50">
        <v>2.0104515599999999</v>
      </c>
      <c r="H654" s="50">
        <v>955.37554932</v>
      </c>
      <c r="I654" s="50">
        <v>959.77642821999996</v>
      </c>
      <c r="J654" s="51">
        <v>947.98168944999998</v>
      </c>
      <c r="K654" s="51">
        <v>219.30488586000001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43996.445833333331</v>
      </c>
      <c r="C655" s="50">
        <v>32.531127929999997</v>
      </c>
      <c r="D655" s="50">
        <v>1003.9690551800001</v>
      </c>
      <c r="E655" s="50">
        <v>66.045227049999994</v>
      </c>
      <c r="F655" s="50">
        <v>46.910259250000003</v>
      </c>
      <c r="G655" s="50">
        <v>1.6714428699999999</v>
      </c>
      <c r="H655" s="50">
        <v>984.89575194999998</v>
      </c>
      <c r="I655" s="50">
        <v>989.34814453000001</v>
      </c>
      <c r="J655" s="51">
        <v>978.56829833999996</v>
      </c>
      <c r="K655" s="51">
        <v>234.97714232999999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43996.446527777778</v>
      </c>
      <c r="C656" s="50">
        <v>32.59109497</v>
      </c>
      <c r="D656" s="50">
        <v>1003.9690551800001</v>
      </c>
      <c r="E656" s="50">
        <v>63.604824069999999</v>
      </c>
      <c r="F656" s="50">
        <v>88.732490540000001</v>
      </c>
      <c r="G656" s="50">
        <v>1.73924458</v>
      </c>
      <c r="H656" s="50">
        <v>1006.76879883</v>
      </c>
      <c r="I656" s="50">
        <v>1012.21130371</v>
      </c>
      <c r="J656" s="51">
        <v>1002.06982422</v>
      </c>
      <c r="K656" s="51">
        <v>263.03924561000002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43996.447222222225</v>
      </c>
      <c r="C657" s="50">
        <v>32.57846069</v>
      </c>
      <c r="D657" s="50">
        <v>1004.0713501</v>
      </c>
      <c r="E657" s="50">
        <v>65.129104609999999</v>
      </c>
      <c r="F657" s="50">
        <v>86.809791559999994</v>
      </c>
      <c r="G657" s="50">
        <v>1.6036411500000001</v>
      </c>
      <c r="H657" s="50">
        <v>672.17852783000001</v>
      </c>
      <c r="I657" s="50">
        <v>682.15515137</v>
      </c>
      <c r="J657" s="51">
        <v>667.86535645000004</v>
      </c>
      <c r="K657" s="51">
        <v>279.12164307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43996.447916666664</v>
      </c>
      <c r="C658" s="50">
        <v>32.830993650000003</v>
      </c>
      <c r="D658" s="50">
        <v>1003.9690551800001</v>
      </c>
      <c r="E658" s="50">
        <v>63.464477539999997</v>
      </c>
      <c r="F658" s="50">
        <v>106.86480713</v>
      </c>
      <c r="G658" s="50">
        <v>1.40023601</v>
      </c>
      <c r="H658" s="50">
        <v>1062.3413085899999</v>
      </c>
      <c r="I658" s="50">
        <v>1066.94104004</v>
      </c>
      <c r="J658" s="51">
        <v>1058.1447753899999</v>
      </c>
      <c r="K658" s="51">
        <v>309.15304565000002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43996.448611111111</v>
      </c>
      <c r="C659" s="50">
        <v>33.061431880000001</v>
      </c>
      <c r="D659" s="50">
        <v>1003.9690551800001</v>
      </c>
      <c r="E659" s="50">
        <v>64.240257260000007</v>
      </c>
      <c r="F659" s="50">
        <v>127.81806946</v>
      </c>
      <c r="G659" s="50">
        <v>2.8918738400000001</v>
      </c>
      <c r="H659" s="50">
        <v>1073.1889648399999</v>
      </c>
      <c r="I659" s="50">
        <v>1079.65234375</v>
      </c>
      <c r="J659" s="51">
        <v>1070.50036621</v>
      </c>
      <c r="K659" s="51">
        <v>320.88668823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43996.449305555558</v>
      </c>
      <c r="C660" s="50">
        <v>32.976196289999997</v>
      </c>
      <c r="D660" s="50">
        <v>1003.88128662</v>
      </c>
      <c r="E660" s="50">
        <v>66.493545530000006</v>
      </c>
      <c r="F660" s="50">
        <v>111.77684021</v>
      </c>
      <c r="G660" s="50">
        <v>3.3664858299999998</v>
      </c>
      <c r="H660" s="50">
        <v>1052.1159668</v>
      </c>
      <c r="I660" s="50">
        <v>1062.0860595700001</v>
      </c>
      <c r="J660" s="51">
        <v>1054.7751464800001</v>
      </c>
      <c r="K660" s="51">
        <v>325.23568726000002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43996.45</v>
      </c>
      <c r="C661" s="50">
        <v>32.849945069999997</v>
      </c>
      <c r="D661" s="50">
        <v>1003.9690551800001</v>
      </c>
      <c r="E661" s="50">
        <v>64.778251650000001</v>
      </c>
      <c r="F661" s="50">
        <v>101.12480164</v>
      </c>
      <c r="G661" s="50">
        <v>3.5698912100000002</v>
      </c>
      <c r="H661" s="50">
        <v>432.99478148999998</v>
      </c>
      <c r="I661" s="50">
        <v>438.16629028</v>
      </c>
      <c r="J661" s="51">
        <v>425.67980956999997</v>
      </c>
      <c r="K661" s="51">
        <v>299.38894653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43996.450694444444</v>
      </c>
      <c r="C662" s="50">
        <v>32.717346190000001</v>
      </c>
      <c r="D662" s="50">
        <v>1003.86669922</v>
      </c>
      <c r="E662" s="50">
        <v>63.409900669999999</v>
      </c>
      <c r="F662" s="50">
        <v>72.957923890000004</v>
      </c>
      <c r="G662" s="50">
        <v>1.8070464100000001</v>
      </c>
      <c r="H662" s="50">
        <v>390.67105103</v>
      </c>
      <c r="I662" s="50">
        <v>394.91204834000001</v>
      </c>
      <c r="J662" s="51">
        <v>383.08325194999998</v>
      </c>
      <c r="K662" s="51">
        <v>298.15798949999999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43996.451388888891</v>
      </c>
      <c r="C663" s="50">
        <v>32.165008540000002</v>
      </c>
      <c r="D663" s="50">
        <v>1003.9690551800001</v>
      </c>
      <c r="E663" s="50">
        <v>66.805419920000006</v>
      </c>
      <c r="F663" s="50">
        <v>151.12902832</v>
      </c>
      <c r="G663" s="50">
        <v>1.40023601</v>
      </c>
      <c r="H663" s="50">
        <v>662.22009276999995</v>
      </c>
      <c r="I663" s="50">
        <v>657.79174805000002</v>
      </c>
      <c r="J663" s="51">
        <v>654.90509033000001</v>
      </c>
      <c r="K663" s="51">
        <v>289.29638671999999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43996.45208333333</v>
      </c>
      <c r="C664" s="50">
        <v>32.064025880000003</v>
      </c>
      <c r="D664" s="50">
        <v>1003.88128662</v>
      </c>
      <c r="E664" s="50">
        <v>64.887405400000006</v>
      </c>
      <c r="F664" s="50">
        <v>139.99983215</v>
      </c>
      <c r="G664" s="50">
        <v>3.0274772599999999</v>
      </c>
      <c r="H664" s="50">
        <v>1114.5350341799999</v>
      </c>
      <c r="I664" s="50">
        <v>1120.3468017600001</v>
      </c>
      <c r="J664" s="51">
        <v>1109.7270507799999</v>
      </c>
      <c r="K664" s="51">
        <v>313.58398438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43996.452777777777</v>
      </c>
      <c r="C665" s="50">
        <v>31.836822510000001</v>
      </c>
      <c r="D665" s="50">
        <v>1003.88128662</v>
      </c>
      <c r="E665" s="50">
        <v>67.26543427</v>
      </c>
      <c r="F665" s="50">
        <v>127.39702606</v>
      </c>
      <c r="G665" s="50">
        <v>2.0104515599999999</v>
      </c>
      <c r="H665" s="50">
        <v>1124.93811035</v>
      </c>
      <c r="I665" s="50">
        <v>1129.1740722699999</v>
      </c>
      <c r="J665" s="51">
        <v>1119.74963379</v>
      </c>
      <c r="K665" s="51">
        <v>340.66165160999998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43996.453472222223</v>
      </c>
      <c r="C666" s="50">
        <v>31.98828125</v>
      </c>
      <c r="D666" s="50">
        <v>1003.88128662</v>
      </c>
      <c r="E666" s="50">
        <v>67.058814999999996</v>
      </c>
      <c r="F666" s="50">
        <v>106.9490509</v>
      </c>
      <c r="G666" s="50">
        <v>2.0782532699999998</v>
      </c>
      <c r="H666" s="50">
        <v>1102.3535156299999</v>
      </c>
      <c r="I666" s="50">
        <v>1108.0766601600001</v>
      </c>
      <c r="J666" s="51">
        <v>1089.5089111299999</v>
      </c>
      <c r="K666" s="51">
        <v>366.42623901000002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43996.45416666667</v>
      </c>
      <c r="C667" s="50">
        <v>32.237609859999999</v>
      </c>
      <c r="D667" s="50">
        <v>1003.88128662</v>
      </c>
      <c r="E667" s="50">
        <v>67.308311459999999</v>
      </c>
      <c r="F667" s="50">
        <v>153.26226807</v>
      </c>
      <c r="G667" s="50">
        <v>3.0952789799999998</v>
      </c>
      <c r="H667" s="50">
        <v>482.87658691000001</v>
      </c>
      <c r="I667" s="50">
        <v>484.06881714000002</v>
      </c>
      <c r="J667" s="51">
        <v>474.06500244</v>
      </c>
      <c r="K667" s="51">
        <v>361.66732788000002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43996.454861111109</v>
      </c>
      <c r="C668" s="50">
        <v>31.862060549999999</v>
      </c>
      <c r="D668" s="50">
        <v>1003.9690551800001</v>
      </c>
      <c r="E668" s="50">
        <v>68.969047549999999</v>
      </c>
      <c r="F668" s="50">
        <v>115.34155273</v>
      </c>
      <c r="G668" s="50">
        <v>1.73924458</v>
      </c>
      <c r="H668" s="50">
        <v>392.98263550000001</v>
      </c>
      <c r="I668" s="50">
        <v>393.76458739999998</v>
      </c>
      <c r="J668" s="51">
        <v>383.77447510000002</v>
      </c>
      <c r="K668" s="51">
        <v>322.44583130000001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43996.455555555556</v>
      </c>
      <c r="C669" s="50">
        <v>31.75161743</v>
      </c>
      <c r="D669" s="50">
        <v>1003.9690551800001</v>
      </c>
      <c r="E669" s="50">
        <v>68.980735780000003</v>
      </c>
      <c r="F669" s="50">
        <v>116.63271331999999</v>
      </c>
      <c r="G669" s="50">
        <v>2.8240721199999999</v>
      </c>
      <c r="H669" s="50">
        <v>355.46014403999999</v>
      </c>
      <c r="I669" s="50">
        <v>357.48394775000003</v>
      </c>
      <c r="J669" s="51">
        <v>347.65832519999998</v>
      </c>
      <c r="K669" s="51">
        <v>292.25009154999998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43996.456250000003</v>
      </c>
      <c r="C670" s="50">
        <v>31.729522710000001</v>
      </c>
      <c r="D670" s="50">
        <v>1003.9690551800001</v>
      </c>
      <c r="E670" s="50">
        <v>67.772232059999993</v>
      </c>
      <c r="F670" s="50">
        <v>125.16557312</v>
      </c>
      <c r="G670" s="50">
        <v>0.99342578999999998</v>
      </c>
      <c r="H670" s="50">
        <v>339.36657715000001</v>
      </c>
      <c r="I670" s="50">
        <v>341.94778442</v>
      </c>
      <c r="J670" s="51">
        <v>332.45156859999997</v>
      </c>
      <c r="K670" s="51">
        <v>267.79840087999997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43996.456944444442</v>
      </c>
      <c r="C671" s="50">
        <v>31.697998049999999</v>
      </c>
      <c r="D671" s="50">
        <v>1003.98364258</v>
      </c>
      <c r="E671" s="50">
        <v>67.511039729999993</v>
      </c>
      <c r="F671" s="50">
        <v>82.206565859999998</v>
      </c>
      <c r="G671" s="50">
        <v>2.0782532699999998</v>
      </c>
      <c r="H671" s="50">
        <v>339.81100464000002</v>
      </c>
      <c r="I671" s="50">
        <v>343.44833374000001</v>
      </c>
      <c r="J671" s="51">
        <v>332.53808593999997</v>
      </c>
      <c r="K671" s="51">
        <v>257.95187378000003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43996.457638888889</v>
      </c>
      <c r="C672" s="50">
        <v>31.483398439999998</v>
      </c>
      <c r="D672" s="50">
        <v>1003.98364258</v>
      </c>
      <c r="E672" s="50">
        <v>67.113395690000004</v>
      </c>
      <c r="F672" s="50">
        <v>58.867473599999997</v>
      </c>
      <c r="G672" s="50">
        <v>2.0104515599999999</v>
      </c>
      <c r="H672" s="50">
        <v>475.40783691000001</v>
      </c>
      <c r="I672" s="50">
        <v>476.38900756999999</v>
      </c>
      <c r="J672" s="51">
        <v>467.58486937999999</v>
      </c>
      <c r="K672" s="51">
        <v>252.86474609000001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43996.458333333336</v>
      </c>
      <c r="C673" s="50">
        <v>31.404510500000001</v>
      </c>
      <c r="D673" s="50">
        <v>1003.88128662</v>
      </c>
      <c r="E673" s="50">
        <v>69.655166629999997</v>
      </c>
      <c r="F673" s="50">
        <v>131.00384521000001</v>
      </c>
      <c r="G673" s="50">
        <v>0.72221886999999996</v>
      </c>
      <c r="H673" s="50">
        <v>454.95715331999997</v>
      </c>
      <c r="I673" s="50">
        <v>455.99758910999998</v>
      </c>
      <c r="J673" s="51">
        <v>446.93481444999998</v>
      </c>
      <c r="K673" s="51">
        <v>247.03875732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43996.459027777775</v>
      </c>
      <c r="C674" s="50">
        <v>31.360382080000001</v>
      </c>
      <c r="D674" s="50">
        <v>1003.8959350600001</v>
      </c>
      <c r="E674" s="50">
        <v>67.756629939999996</v>
      </c>
      <c r="F674" s="50">
        <v>125.24977112000001</v>
      </c>
      <c r="G674" s="50">
        <v>1.73924458</v>
      </c>
      <c r="H674" s="50">
        <v>853.56695557</v>
      </c>
      <c r="I674" s="50">
        <v>854.46569824000005</v>
      </c>
      <c r="J674" s="51">
        <v>848.27362060999997</v>
      </c>
      <c r="K674" s="51">
        <v>252.86474609000001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43996.459722222222</v>
      </c>
      <c r="C675" s="50">
        <v>31.56860352</v>
      </c>
      <c r="D675" s="50">
        <v>1003.88128662</v>
      </c>
      <c r="E675" s="50">
        <v>67.620193479999998</v>
      </c>
      <c r="F675" s="50">
        <v>110.33130645999999</v>
      </c>
      <c r="G675" s="50">
        <v>1.40023601</v>
      </c>
      <c r="H675" s="50">
        <v>994.32067871000004</v>
      </c>
      <c r="I675" s="50">
        <v>996.67510986000002</v>
      </c>
      <c r="J675" s="51">
        <v>990.75109863</v>
      </c>
      <c r="K675" s="51">
        <v>247.61326599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43996.460416666669</v>
      </c>
      <c r="C676" s="50">
        <v>31.89993286</v>
      </c>
      <c r="D676" s="50">
        <v>1003.8959350600001</v>
      </c>
      <c r="E676" s="50">
        <v>68.052917480000005</v>
      </c>
      <c r="F676" s="50">
        <v>136.81402588</v>
      </c>
      <c r="G676" s="50">
        <v>1.5358394399999999</v>
      </c>
      <c r="H676" s="50">
        <v>1000.98931885</v>
      </c>
      <c r="I676" s="50">
        <v>1002.94250488</v>
      </c>
      <c r="J676" s="51">
        <v>996.19433593999997</v>
      </c>
      <c r="K676" s="51">
        <v>247.53108215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43996.461111111108</v>
      </c>
      <c r="C677" s="50">
        <v>31.97564697</v>
      </c>
      <c r="D677" s="50">
        <v>1003.7935791</v>
      </c>
      <c r="E677" s="50">
        <v>67.214759830000006</v>
      </c>
      <c r="F677" s="50">
        <v>75.357818600000002</v>
      </c>
      <c r="G677" s="50">
        <v>0.65441722000000002</v>
      </c>
      <c r="H677" s="50">
        <v>1003.21240234</v>
      </c>
      <c r="I677" s="50">
        <v>1007.88568115</v>
      </c>
      <c r="J677" s="51">
        <v>996.97186279000005</v>
      </c>
      <c r="K677" s="51">
        <v>247.12094116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43996.461805555555</v>
      </c>
      <c r="C678" s="50">
        <v>32.221832280000001</v>
      </c>
      <c r="D678" s="50">
        <v>1003.70587158</v>
      </c>
      <c r="E678" s="50">
        <v>66.731346130000006</v>
      </c>
      <c r="F678" s="50">
        <v>206.29789733999999</v>
      </c>
      <c r="G678" s="50">
        <v>2.2138567</v>
      </c>
      <c r="H678" s="50">
        <v>992.89801024999997</v>
      </c>
      <c r="I678" s="50">
        <v>996.93981933999999</v>
      </c>
      <c r="J678" s="51">
        <v>986.34436034999999</v>
      </c>
      <c r="K678" s="51">
        <v>254.42366028000001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43996.462500000001</v>
      </c>
      <c r="C679" s="50">
        <v>32.36386108</v>
      </c>
      <c r="D679" s="50">
        <v>1003.60357666</v>
      </c>
      <c r="E679" s="50">
        <v>66.571510309999994</v>
      </c>
      <c r="F679" s="50">
        <v>185.52714538999999</v>
      </c>
      <c r="G679" s="50">
        <v>1.4680377200000001</v>
      </c>
      <c r="H679" s="50">
        <v>990.23046875</v>
      </c>
      <c r="I679" s="50">
        <v>994.02685546999999</v>
      </c>
      <c r="J679" s="51">
        <v>983.66595458999996</v>
      </c>
      <c r="K679" s="51">
        <v>255.24420165999999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43996.463194444441</v>
      </c>
      <c r="C680" s="50">
        <v>32.36386108</v>
      </c>
      <c r="D680" s="50">
        <v>1003.69128418</v>
      </c>
      <c r="E680" s="50">
        <v>64.205177309999996</v>
      </c>
      <c r="F680" s="50">
        <v>203.22439575000001</v>
      </c>
      <c r="G680" s="50">
        <v>1.8748481299999999</v>
      </c>
      <c r="H680" s="50">
        <v>998.94439696999996</v>
      </c>
      <c r="I680" s="50">
        <v>1001.97137451</v>
      </c>
      <c r="J680" s="51">
        <v>994.20721435999997</v>
      </c>
      <c r="K680" s="51">
        <v>253.68528748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43996.463888888888</v>
      </c>
      <c r="C681" s="50">
        <v>32.534301759999998</v>
      </c>
      <c r="D681" s="50">
        <v>1003.69128418</v>
      </c>
      <c r="E681" s="50">
        <v>63.320228579999998</v>
      </c>
      <c r="F681" s="50">
        <v>80.255790709999999</v>
      </c>
      <c r="G681" s="50">
        <v>2.2138567</v>
      </c>
      <c r="H681" s="50">
        <v>999.38879395000004</v>
      </c>
      <c r="I681" s="50">
        <v>1002.94250488</v>
      </c>
      <c r="J681" s="51">
        <v>994.38000488</v>
      </c>
      <c r="K681" s="51">
        <v>246.1362915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43996.464583333334</v>
      </c>
      <c r="C682" s="50">
        <v>32.070343020000003</v>
      </c>
      <c r="D682" s="50">
        <v>1003.7935791</v>
      </c>
      <c r="E682" s="50">
        <v>65.062828060000001</v>
      </c>
      <c r="F682" s="50">
        <v>123.28497314000001</v>
      </c>
      <c r="G682" s="50">
        <v>1.8748481299999999</v>
      </c>
      <c r="H682" s="50">
        <v>1002.5010376</v>
      </c>
      <c r="I682" s="50">
        <v>1006.38513184</v>
      </c>
      <c r="J682" s="51">
        <v>997.57684326000003</v>
      </c>
      <c r="K682" s="51">
        <v>236.20783997000001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43996.465277777781</v>
      </c>
      <c r="C683" s="50">
        <v>31.978820800000001</v>
      </c>
      <c r="D683" s="50">
        <v>1003.69128418</v>
      </c>
      <c r="E683" s="50">
        <v>66.033531190000005</v>
      </c>
      <c r="F683" s="50">
        <v>167.26847839000001</v>
      </c>
      <c r="G683" s="50">
        <v>2.1460549800000002</v>
      </c>
      <c r="H683" s="50">
        <v>991.20874022999999</v>
      </c>
      <c r="I683" s="50">
        <v>996.05706786999997</v>
      </c>
      <c r="J683" s="51">
        <v>987.81335449000005</v>
      </c>
      <c r="K683" s="51">
        <v>234.73085022000001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43996.46597222222</v>
      </c>
      <c r="C684" s="50">
        <v>32.12084961</v>
      </c>
      <c r="D684" s="50">
        <v>1003.7789917</v>
      </c>
      <c r="E684" s="50">
        <v>67.526626590000006</v>
      </c>
      <c r="F684" s="50">
        <v>88.43778992</v>
      </c>
      <c r="G684" s="50">
        <v>2.4172618400000001</v>
      </c>
      <c r="H684" s="50">
        <v>987.20733643000005</v>
      </c>
      <c r="I684" s="50">
        <v>991.02551270000004</v>
      </c>
      <c r="J684" s="51">
        <v>983.23406981999995</v>
      </c>
      <c r="K684" s="51">
        <v>234.64892578000001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43996.466666666667</v>
      </c>
      <c r="C685" s="50">
        <v>32.225006100000002</v>
      </c>
      <c r="D685" s="50">
        <v>1003.69128418</v>
      </c>
      <c r="E685" s="50">
        <v>66.501342769999994</v>
      </c>
      <c r="F685" s="50">
        <v>154.46919249999999</v>
      </c>
      <c r="G685" s="50">
        <v>2.3494601199999998</v>
      </c>
      <c r="H685" s="50">
        <v>943.19403076000003</v>
      </c>
      <c r="I685" s="50">
        <v>947.15350341999999</v>
      </c>
      <c r="J685" s="51">
        <v>937.87286376999998</v>
      </c>
      <c r="K685" s="51">
        <v>241.29521179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43996.467361111114</v>
      </c>
      <c r="C686" s="50">
        <v>32.859405520000003</v>
      </c>
      <c r="D686" s="50">
        <v>1003.88128662</v>
      </c>
      <c r="E686" s="50">
        <v>65.967262270000006</v>
      </c>
      <c r="F686" s="50">
        <v>136.71580505</v>
      </c>
      <c r="G686" s="50">
        <v>2.7562704099999999</v>
      </c>
      <c r="H686" s="50">
        <v>918.03088378999996</v>
      </c>
      <c r="I686" s="50">
        <v>921.90704345999995</v>
      </c>
      <c r="J686" s="51">
        <v>910.22399901999995</v>
      </c>
      <c r="K686" s="51">
        <v>257.21350097999999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43996.468055555553</v>
      </c>
      <c r="C687" s="50">
        <v>32.928833009999998</v>
      </c>
      <c r="D687" s="50">
        <v>1003.7935791</v>
      </c>
      <c r="E687" s="50">
        <v>64.326026920000004</v>
      </c>
      <c r="F687" s="50">
        <v>150.89045715</v>
      </c>
      <c r="G687" s="50">
        <v>3.0952789799999998</v>
      </c>
      <c r="H687" s="50">
        <v>1071.8553466799999</v>
      </c>
      <c r="I687" s="50">
        <v>1077.18066406</v>
      </c>
      <c r="J687" s="51">
        <v>1066.0938720700001</v>
      </c>
      <c r="K687" s="51">
        <v>285.43969727000001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43996.46875</v>
      </c>
      <c r="C688" s="50">
        <v>32.868865970000002</v>
      </c>
      <c r="D688" s="50">
        <v>1003.86669922</v>
      </c>
      <c r="E688" s="50">
        <v>65.877601619999993</v>
      </c>
      <c r="F688" s="50">
        <v>113.29255676</v>
      </c>
      <c r="G688" s="50">
        <v>2.8240721199999999</v>
      </c>
      <c r="H688" s="50">
        <v>1041.0014648399999</v>
      </c>
      <c r="I688" s="50">
        <v>1046.4614257799999</v>
      </c>
      <c r="J688" s="51">
        <v>1034.0385742200001</v>
      </c>
      <c r="K688" s="51">
        <v>298.56838988999999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43996.469444444447</v>
      </c>
      <c r="C689" s="50">
        <v>32.483764649999998</v>
      </c>
      <c r="D689" s="50">
        <v>1003.7789917</v>
      </c>
      <c r="E689" s="50">
        <v>66.450660709999994</v>
      </c>
      <c r="F689" s="50">
        <v>115.04681395999999</v>
      </c>
      <c r="G689" s="50">
        <v>1.8070464100000001</v>
      </c>
      <c r="H689" s="50">
        <v>1075.1451416</v>
      </c>
      <c r="I689" s="50">
        <v>1081.2413330100001</v>
      </c>
      <c r="J689" s="51">
        <v>1070.6732177700001</v>
      </c>
      <c r="K689" s="51">
        <v>293.80923461999998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43996.470138888886</v>
      </c>
      <c r="C690" s="50">
        <v>32.685791020000003</v>
      </c>
      <c r="D690" s="50">
        <v>1003.6766357400001</v>
      </c>
      <c r="E690" s="50">
        <v>64.782142640000004</v>
      </c>
      <c r="F690" s="50">
        <v>113.11009979000001</v>
      </c>
      <c r="G690" s="50">
        <v>1.8070464100000001</v>
      </c>
      <c r="H690" s="50">
        <v>1054.96130371</v>
      </c>
      <c r="I690" s="50">
        <v>1061.9094238299999</v>
      </c>
      <c r="J690" s="51">
        <v>1051.49182129</v>
      </c>
      <c r="K690" s="51">
        <v>293.23474120999998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43996.470833333333</v>
      </c>
      <c r="C691" s="50">
        <v>32.692108150000003</v>
      </c>
      <c r="D691" s="50">
        <v>1003.69128418</v>
      </c>
      <c r="E691" s="50">
        <v>64.891296389999994</v>
      </c>
      <c r="F691" s="50">
        <v>135.35446167000001</v>
      </c>
      <c r="G691" s="50">
        <v>3.0952789799999998</v>
      </c>
      <c r="H691" s="50">
        <v>992.54235840000001</v>
      </c>
      <c r="I691" s="50">
        <v>997.02825928000004</v>
      </c>
      <c r="J691" s="51">
        <v>986.17156981999995</v>
      </c>
      <c r="K691" s="51">
        <v>297.25552368000001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43996.47152777778</v>
      </c>
      <c r="C692" s="50">
        <v>32.35754395</v>
      </c>
      <c r="D692" s="50">
        <v>1003.69128418</v>
      </c>
      <c r="E692" s="50">
        <v>65.472160340000002</v>
      </c>
      <c r="F692" s="50">
        <v>190.27073669000001</v>
      </c>
      <c r="G692" s="50">
        <v>2.1460549800000002</v>
      </c>
      <c r="H692" s="50">
        <v>929.23419189000003</v>
      </c>
      <c r="I692" s="50">
        <v>933.64752196999996</v>
      </c>
      <c r="J692" s="51">
        <v>923.09802246000004</v>
      </c>
      <c r="K692" s="51">
        <v>286.17831421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43996.472222222219</v>
      </c>
      <c r="C693" s="50">
        <v>32.606872559999999</v>
      </c>
      <c r="D693" s="50">
        <v>1003.6766357400001</v>
      </c>
      <c r="E693" s="50">
        <v>64.014152530000004</v>
      </c>
      <c r="F693" s="50">
        <v>76.073554990000005</v>
      </c>
      <c r="G693" s="50">
        <v>1.26463258</v>
      </c>
      <c r="H693" s="50">
        <v>922.29895020000004</v>
      </c>
      <c r="I693" s="50">
        <v>927.55670166000004</v>
      </c>
      <c r="J693" s="51">
        <v>921.02435303000004</v>
      </c>
      <c r="K693" s="51">
        <v>275.10110473999998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43996.472916666666</v>
      </c>
      <c r="C694" s="50">
        <v>32.827850339999998</v>
      </c>
      <c r="D694" s="50">
        <v>1003.69128418</v>
      </c>
      <c r="E694" s="50">
        <v>66.006240840000004</v>
      </c>
      <c r="F694" s="50">
        <v>104.22637939000001</v>
      </c>
      <c r="G694" s="50">
        <v>2.0782532699999998</v>
      </c>
      <c r="H694" s="50">
        <v>1088.21582031</v>
      </c>
      <c r="I694" s="50">
        <v>1091.2163085899999</v>
      </c>
      <c r="J694" s="51">
        <v>1084.4974365200001</v>
      </c>
      <c r="K694" s="51">
        <v>265.00854492000002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43996.473611111112</v>
      </c>
      <c r="C695" s="50">
        <v>32.509033199999998</v>
      </c>
      <c r="D695" s="50">
        <v>1003.58892822</v>
      </c>
      <c r="E695" s="50">
        <v>66.37658691</v>
      </c>
      <c r="F695" s="50">
        <v>113.01183319</v>
      </c>
      <c r="G695" s="50">
        <v>0.99342578999999998</v>
      </c>
      <c r="H695" s="50">
        <v>1006.76879883</v>
      </c>
      <c r="I695" s="50">
        <v>1009.4746093799999</v>
      </c>
      <c r="J695" s="51">
        <v>1002.32885742</v>
      </c>
      <c r="K695" s="51">
        <v>258.03405762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43996.474305555559</v>
      </c>
      <c r="C696" s="50">
        <v>32.537445069999997</v>
      </c>
      <c r="D696" s="50">
        <v>1003.58892822</v>
      </c>
      <c r="E696" s="50">
        <v>64.864006040000007</v>
      </c>
      <c r="F696" s="50">
        <v>99.60908508</v>
      </c>
      <c r="G696" s="50">
        <v>2.3494601199999998</v>
      </c>
      <c r="H696" s="50">
        <v>965.86749268000005</v>
      </c>
      <c r="I696" s="50">
        <v>968.16265868999994</v>
      </c>
      <c r="J696" s="51">
        <v>959.73260498000002</v>
      </c>
      <c r="K696" s="51">
        <v>259.75704955999998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43996.474999999999</v>
      </c>
      <c r="C697" s="50">
        <v>32.546905520000003</v>
      </c>
      <c r="D697" s="50">
        <v>1003.69128418</v>
      </c>
      <c r="E697" s="50">
        <v>64.762649539999998</v>
      </c>
      <c r="F697" s="50">
        <v>170.03324889999999</v>
      </c>
      <c r="G697" s="50">
        <v>2.7562704099999999</v>
      </c>
      <c r="H697" s="50">
        <v>929.85675048999997</v>
      </c>
      <c r="I697" s="50">
        <v>931.79357909999999</v>
      </c>
      <c r="J697" s="51">
        <v>924.39392090000001</v>
      </c>
      <c r="K697" s="51">
        <v>266.81375121999997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43996.475694444445</v>
      </c>
      <c r="C698" s="50">
        <v>32.499572749999999</v>
      </c>
      <c r="D698" s="50">
        <v>1003.58892822</v>
      </c>
      <c r="E698" s="50">
        <v>65.483848570000006</v>
      </c>
      <c r="F698" s="50">
        <v>168.22283935999999</v>
      </c>
      <c r="G698" s="50">
        <v>1.8748481299999999</v>
      </c>
      <c r="H698" s="50">
        <v>971.46942138999998</v>
      </c>
      <c r="I698" s="50">
        <v>974.16510010000002</v>
      </c>
      <c r="J698" s="51">
        <v>966.38555908000001</v>
      </c>
      <c r="K698" s="51">
        <v>272.14715575999998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43996.476388888892</v>
      </c>
      <c r="C699" s="50">
        <v>32.060882569999997</v>
      </c>
      <c r="D699" s="50">
        <v>1003.69128418</v>
      </c>
      <c r="E699" s="50">
        <v>66.236259459999999</v>
      </c>
      <c r="F699" s="50">
        <v>124.12701416</v>
      </c>
      <c r="G699" s="50">
        <v>1.4680377200000001</v>
      </c>
      <c r="H699" s="50">
        <v>1011.39251709</v>
      </c>
      <c r="I699" s="50">
        <v>1014.6829834</v>
      </c>
      <c r="J699" s="51">
        <v>1006.5625</v>
      </c>
      <c r="K699" s="51">
        <v>264.92636107999999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43996.477083333331</v>
      </c>
      <c r="C700" s="50">
        <v>32.515350339999998</v>
      </c>
      <c r="D700" s="50">
        <v>1003.69128418</v>
      </c>
      <c r="E700" s="50">
        <v>65.460464479999999</v>
      </c>
      <c r="F700" s="50">
        <v>189.76548767</v>
      </c>
      <c r="G700" s="50">
        <v>1.6714428699999999</v>
      </c>
      <c r="H700" s="50">
        <v>1040.55700684</v>
      </c>
      <c r="I700" s="50">
        <v>1042.5773925799999</v>
      </c>
      <c r="J700" s="51">
        <v>1034.9025878899999</v>
      </c>
      <c r="K700" s="51">
        <v>260.33157348999998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43996.477777777778</v>
      </c>
      <c r="C701" s="50">
        <v>32.468017580000001</v>
      </c>
      <c r="D701" s="50">
        <v>1003.58892822</v>
      </c>
      <c r="E701" s="50">
        <v>65.090110780000003</v>
      </c>
      <c r="F701" s="50">
        <v>140.74365234000001</v>
      </c>
      <c r="G701" s="50">
        <v>2.0104515599999999</v>
      </c>
      <c r="H701" s="50">
        <v>854.36706543000003</v>
      </c>
      <c r="I701" s="50">
        <v>856.40777588000003</v>
      </c>
      <c r="J701" s="51">
        <v>849.22387694999998</v>
      </c>
      <c r="K701" s="51">
        <v>248.43380737000001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43996.478472222225</v>
      </c>
      <c r="C702" s="50">
        <v>32.35754395</v>
      </c>
      <c r="D702" s="50">
        <v>1003.58892822</v>
      </c>
      <c r="E702" s="50">
        <v>64.9887619</v>
      </c>
      <c r="F702" s="50">
        <v>134.07737732000001</v>
      </c>
      <c r="G702" s="50">
        <v>2.0782532699999998</v>
      </c>
      <c r="H702" s="50">
        <v>1021.08435059</v>
      </c>
      <c r="I702" s="50">
        <v>1023.3336792</v>
      </c>
      <c r="J702" s="51">
        <v>1015.28912354</v>
      </c>
      <c r="K702" s="51">
        <v>246.54643250000001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43996.479166666664</v>
      </c>
      <c r="C703" s="50">
        <v>32.474304199999999</v>
      </c>
      <c r="D703" s="50">
        <v>1003.58892822</v>
      </c>
      <c r="E703" s="50">
        <v>62.949878689999998</v>
      </c>
      <c r="F703" s="50">
        <v>190.13037109000001</v>
      </c>
      <c r="G703" s="50">
        <v>1.8070464100000001</v>
      </c>
      <c r="H703" s="50">
        <v>877.48522949000005</v>
      </c>
      <c r="I703" s="50">
        <v>880.41833496000004</v>
      </c>
      <c r="J703" s="51">
        <v>874.79907227000001</v>
      </c>
      <c r="K703" s="51">
        <v>244.57737732000001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43996.479861111111</v>
      </c>
      <c r="C704" s="50">
        <v>32.4901123</v>
      </c>
      <c r="D704" s="50">
        <v>1003.5012207</v>
      </c>
      <c r="E704" s="50">
        <v>64.743156429999999</v>
      </c>
      <c r="F704" s="50">
        <v>141.96463012999999</v>
      </c>
      <c r="G704" s="50">
        <v>1.12902927</v>
      </c>
      <c r="H704" s="50">
        <v>737.53161621000004</v>
      </c>
      <c r="I704" s="50">
        <v>739.62158203000001</v>
      </c>
      <c r="J704" s="51">
        <v>731.45758057</v>
      </c>
      <c r="K704" s="51">
        <v>239.07960510000001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43996.480555555558</v>
      </c>
      <c r="C705" s="50">
        <v>32.843627929999997</v>
      </c>
      <c r="D705" s="50">
        <v>1003.39886475</v>
      </c>
      <c r="E705" s="50">
        <v>64.431289669999998</v>
      </c>
      <c r="F705" s="50">
        <v>73.687721249999996</v>
      </c>
      <c r="G705" s="50">
        <v>1.8070464100000001</v>
      </c>
      <c r="H705" s="50">
        <v>654.84008788999995</v>
      </c>
      <c r="I705" s="50">
        <v>657.96832274999997</v>
      </c>
      <c r="J705" s="51">
        <v>649.98022461000005</v>
      </c>
      <c r="K705" s="51">
        <v>230.46401978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43996.481249999997</v>
      </c>
      <c r="C706" s="50">
        <v>32.720520020000002</v>
      </c>
      <c r="D706" s="50">
        <v>1003.39886475</v>
      </c>
      <c r="E706" s="50">
        <v>64.368911740000001</v>
      </c>
      <c r="F706" s="50">
        <v>69.449371339999999</v>
      </c>
      <c r="G706" s="50">
        <v>1.8070464100000001</v>
      </c>
      <c r="H706" s="50">
        <v>714.23559569999998</v>
      </c>
      <c r="I706" s="50">
        <v>717.28839111000002</v>
      </c>
      <c r="J706" s="51">
        <v>710.20257568</v>
      </c>
      <c r="K706" s="51">
        <v>229.47937012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43996.481944444444</v>
      </c>
      <c r="C707" s="50">
        <v>32.47116089</v>
      </c>
      <c r="D707" s="50">
        <v>1003.39886475</v>
      </c>
      <c r="E707" s="50">
        <v>63.635997770000003</v>
      </c>
      <c r="F707" s="50">
        <v>129.76879883000001</v>
      </c>
      <c r="G707" s="50">
        <v>1.8070464100000001</v>
      </c>
      <c r="H707" s="50">
        <v>844.58648682</v>
      </c>
      <c r="I707" s="50">
        <v>847.49212646000001</v>
      </c>
      <c r="J707" s="51">
        <v>842.39813231999995</v>
      </c>
      <c r="K707" s="51">
        <v>227.26403809000001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43996.482638888891</v>
      </c>
      <c r="C708" s="50">
        <v>32.265991210000003</v>
      </c>
      <c r="D708" s="50">
        <v>1003.39886475</v>
      </c>
      <c r="E708" s="50">
        <v>64.645690920000007</v>
      </c>
      <c r="F708" s="50">
        <v>118.55540465999999</v>
      </c>
      <c r="G708" s="50">
        <v>1.1968308700000001</v>
      </c>
      <c r="H708" s="50">
        <v>917.85308838000003</v>
      </c>
      <c r="I708" s="50">
        <v>921.46557616999996</v>
      </c>
      <c r="J708" s="51">
        <v>917.56817626999998</v>
      </c>
      <c r="K708" s="51">
        <v>225.13061522999999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43996.48333333333</v>
      </c>
      <c r="C709" s="50">
        <v>32.168182369999997</v>
      </c>
      <c r="D709" s="50">
        <v>1003.31115723</v>
      </c>
      <c r="E709" s="50">
        <v>67.791725159999999</v>
      </c>
      <c r="F709" s="50">
        <v>136.01408386</v>
      </c>
      <c r="G709" s="50">
        <v>1.8748481299999999</v>
      </c>
      <c r="H709" s="50">
        <v>983.73968506000006</v>
      </c>
      <c r="I709" s="50">
        <v>991.55517578000001</v>
      </c>
      <c r="J709" s="51">
        <v>988.24523925999995</v>
      </c>
      <c r="K709" s="51">
        <v>215.85859679999999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43996.484027777777</v>
      </c>
      <c r="C710" s="50">
        <v>32.594268800000002</v>
      </c>
      <c r="D710" s="50">
        <v>1003.31115723</v>
      </c>
      <c r="E710" s="50">
        <v>62.879711149999999</v>
      </c>
      <c r="F710" s="50">
        <v>141.54359435999999</v>
      </c>
      <c r="G710" s="50">
        <v>2.8240721199999999</v>
      </c>
      <c r="H710" s="50">
        <v>976.35968018000005</v>
      </c>
      <c r="I710" s="50">
        <v>979.10852050999995</v>
      </c>
      <c r="J710" s="51">
        <v>975.37152100000003</v>
      </c>
      <c r="K710" s="51">
        <v>210.60711670000001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43996.484722222223</v>
      </c>
      <c r="C711" s="50">
        <v>32.272308350000003</v>
      </c>
      <c r="D711" s="50">
        <v>1003.29650879</v>
      </c>
      <c r="E711" s="50">
        <v>66.649490360000001</v>
      </c>
      <c r="F711" s="50">
        <v>152.3500061</v>
      </c>
      <c r="G711" s="50">
        <v>1.26463258</v>
      </c>
      <c r="H711" s="50">
        <v>983.38403319999998</v>
      </c>
      <c r="I711" s="50">
        <v>985.90557861000002</v>
      </c>
      <c r="J711" s="51">
        <v>982.71569824000005</v>
      </c>
      <c r="K711" s="51">
        <v>206.09425354000001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43996.48541666667</v>
      </c>
      <c r="C712" s="50">
        <v>32.067199709999997</v>
      </c>
      <c r="D712" s="50">
        <v>1003.31115723</v>
      </c>
      <c r="E712" s="50">
        <v>65.413688660000005</v>
      </c>
      <c r="F712" s="50">
        <v>136.72982787999999</v>
      </c>
      <c r="G712" s="50">
        <v>1.6714428699999999</v>
      </c>
      <c r="H712" s="50">
        <v>984.45104979999996</v>
      </c>
      <c r="I712" s="50">
        <v>986.08209228999999</v>
      </c>
      <c r="J712" s="51">
        <v>983.14758300999995</v>
      </c>
      <c r="K712" s="51">
        <v>196.82223511000001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43996.486111111109</v>
      </c>
      <c r="C713" s="50">
        <v>32.060882569999997</v>
      </c>
      <c r="D713" s="50">
        <v>1003.31115723</v>
      </c>
      <c r="E713" s="50">
        <v>64.548233030000006</v>
      </c>
      <c r="F713" s="50">
        <v>114.69595337</v>
      </c>
      <c r="G713" s="50">
        <v>1.73924458</v>
      </c>
      <c r="H713" s="50">
        <v>982.13916015999996</v>
      </c>
      <c r="I713" s="50">
        <v>982.90423583999996</v>
      </c>
      <c r="J713" s="51">
        <v>980.38262939000003</v>
      </c>
      <c r="K713" s="51">
        <v>191.48883057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43996.486805555556</v>
      </c>
      <c r="C714" s="50">
        <v>32.155548099999997</v>
      </c>
      <c r="D714" s="50">
        <v>1003.20880127</v>
      </c>
      <c r="E714" s="50">
        <v>63.483974459999999</v>
      </c>
      <c r="F714" s="50">
        <v>7.74048376</v>
      </c>
      <c r="G714" s="50">
        <v>0.58661549999999996</v>
      </c>
      <c r="H714" s="50">
        <v>970.93591308999999</v>
      </c>
      <c r="I714" s="50">
        <v>984.49316406000003</v>
      </c>
      <c r="J714" s="51">
        <v>983.40692138999998</v>
      </c>
      <c r="K714" s="51">
        <v>185.33488464000001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43996.487500000003</v>
      </c>
      <c r="C715" s="50">
        <v>32.253387449999998</v>
      </c>
      <c r="D715" s="50">
        <v>1003.20880127</v>
      </c>
      <c r="E715" s="50">
        <v>63.904994960000003</v>
      </c>
      <c r="F715" s="50">
        <v>84.339759830000006</v>
      </c>
      <c r="G715" s="50">
        <v>0.65441722000000002</v>
      </c>
      <c r="H715" s="50">
        <v>975.64837646000001</v>
      </c>
      <c r="I715" s="50">
        <v>976.37213135000002</v>
      </c>
      <c r="J715" s="51">
        <v>975.02587890999996</v>
      </c>
      <c r="K715" s="51">
        <v>179.42697143999999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43996.488194444442</v>
      </c>
      <c r="C716" s="50">
        <v>32.483764649999998</v>
      </c>
      <c r="D716" s="50">
        <v>1003.20880127</v>
      </c>
      <c r="E716" s="50">
        <v>64.938072199999993</v>
      </c>
      <c r="F716" s="50">
        <v>29.676137919999999</v>
      </c>
      <c r="G716" s="50">
        <v>0</v>
      </c>
      <c r="H716" s="50">
        <v>983.11743163999995</v>
      </c>
      <c r="I716" s="50">
        <v>984.40502930000002</v>
      </c>
      <c r="J716" s="51">
        <v>983.40692138999998</v>
      </c>
      <c r="K716" s="51">
        <v>172.12425232000001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43996.488888888889</v>
      </c>
      <c r="C717" s="50">
        <v>32.550079349999997</v>
      </c>
      <c r="D717" s="50">
        <v>1003.20880127</v>
      </c>
      <c r="E717" s="50">
        <v>61.764759060000003</v>
      </c>
      <c r="F717" s="50">
        <v>0</v>
      </c>
      <c r="G717" s="50">
        <v>0.79002059000000002</v>
      </c>
      <c r="H717" s="50">
        <v>982.67266845999995</v>
      </c>
      <c r="I717" s="50">
        <v>985.81744385000002</v>
      </c>
      <c r="J717" s="51">
        <v>984.18438720999995</v>
      </c>
      <c r="K717" s="51">
        <v>170.64727783000001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43996.489583333336</v>
      </c>
      <c r="C718" s="50">
        <v>32.587921139999999</v>
      </c>
      <c r="D718" s="50">
        <v>1003.20880127</v>
      </c>
      <c r="E718" s="50">
        <v>66.431175229999994</v>
      </c>
      <c r="F718" s="50">
        <v>60.691951750000001</v>
      </c>
      <c r="G718" s="50">
        <v>1.4680377200000001</v>
      </c>
      <c r="H718" s="50">
        <v>965.42303466999999</v>
      </c>
      <c r="I718" s="50">
        <v>967.98614501999998</v>
      </c>
      <c r="J718" s="51">
        <v>966.47204590000001</v>
      </c>
      <c r="K718" s="51">
        <v>162.60620116999999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43996.490277777775</v>
      </c>
      <c r="C719" s="50">
        <v>32.808898929999998</v>
      </c>
      <c r="D719" s="50">
        <v>1003.10644531</v>
      </c>
      <c r="E719" s="50">
        <v>63.597023010000001</v>
      </c>
      <c r="F719" s="50">
        <v>46.671680449999997</v>
      </c>
      <c r="G719" s="50">
        <v>0.58661549999999996</v>
      </c>
      <c r="H719" s="50">
        <v>954.93109131000006</v>
      </c>
      <c r="I719" s="50">
        <v>958.62896728999999</v>
      </c>
      <c r="J719" s="51">
        <v>956.70861816000001</v>
      </c>
      <c r="K719" s="51">
        <v>158.25718689000001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43996.490972222222</v>
      </c>
      <c r="C720" s="50">
        <v>33.298187259999999</v>
      </c>
      <c r="D720" s="50">
        <v>1003.10644531</v>
      </c>
      <c r="E720" s="50">
        <v>62.002563479999999</v>
      </c>
      <c r="F720" s="50">
        <v>134.38609314000001</v>
      </c>
      <c r="G720" s="50">
        <v>1.40023601</v>
      </c>
      <c r="H720" s="50">
        <v>957.15386963000003</v>
      </c>
      <c r="I720" s="50">
        <v>960.83569336000005</v>
      </c>
      <c r="J720" s="51">
        <v>959.73260498000002</v>
      </c>
      <c r="K720" s="51">
        <v>154.89308166999999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43996.491666666669</v>
      </c>
      <c r="C721" s="50">
        <v>32.973052979999999</v>
      </c>
      <c r="D721" s="50">
        <v>1003.10644531</v>
      </c>
      <c r="E721" s="50">
        <v>61.706287379999999</v>
      </c>
      <c r="F721" s="50">
        <v>101.81246185000001</v>
      </c>
      <c r="G721" s="50">
        <v>1.8070464100000001</v>
      </c>
      <c r="H721" s="50">
        <v>962.13323975000003</v>
      </c>
      <c r="I721" s="50">
        <v>964.45513916000004</v>
      </c>
      <c r="J721" s="51">
        <v>964.65747069999998</v>
      </c>
      <c r="K721" s="51">
        <v>161.78565979000001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43996.492361111108</v>
      </c>
      <c r="C722" s="50">
        <v>32.913055419999999</v>
      </c>
      <c r="D722" s="50">
        <v>1003.10644531</v>
      </c>
      <c r="E722" s="50">
        <v>64.07263184</v>
      </c>
      <c r="F722" s="50">
        <v>121.86752319</v>
      </c>
      <c r="G722" s="50">
        <v>1.6714428699999999</v>
      </c>
      <c r="H722" s="50">
        <v>965.86749268000005</v>
      </c>
      <c r="I722" s="50">
        <v>968.60394286999997</v>
      </c>
      <c r="J722" s="51">
        <v>968.80480956999997</v>
      </c>
      <c r="K722" s="51">
        <v>159.40594482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43996.493055555555</v>
      </c>
      <c r="C723" s="50">
        <v>33.152984619999998</v>
      </c>
      <c r="D723" s="50">
        <v>1003.10644531</v>
      </c>
      <c r="E723" s="50">
        <v>63.179897310000001</v>
      </c>
      <c r="F723" s="50">
        <v>162.31439209000001</v>
      </c>
      <c r="G723" s="50">
        <v>1.5358394399999999</v>
      </c>
      <c r="H723" s="50">
        <v>958.84313965000001</v>
      </c>
      <c r="I723" s="50">
        <v>961.63031006000006</v>
      </c>
      <c r="J723" s="51">
        <v>962.75659180000002</v>
      </c>
      <c r="K723" s="51">
        <v>157.51882935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43996.493750000001</v>
      </c>
      <c r="C724" s="50">
        <v>33.405517580000001</v>
      </c>
      <c r="D724" s="50">
        <v>1003.01873779</v>
      </c>
      <c r="E724" s="50">
        <v>62.622413639999998</v>
      </c>
      <c r="F724" s="50">
        <v>169.71047974000001</v>
      </c>
      <c r="G724" s="50">
        <v>1.8070464100000001</v>
      </c>
      <c r="H724" s="50">
        <v>977.07104491999996</v>
      </c>
      <c r="I724" s="50">
        <v>980.34436034999999</v>
      </c>
      <c r="J724" s="51">
        <v>980.46917725000003</v>
      </c>
      <c r="K724" s="51">
        <v>156.86239624000001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43996.494444444441</v>
      </c>
      <c r="C725" s="50">
        <v>33.43392944</v>
      </c>
      <c r="D725" s="50">
        <v>1002.91644287</v>
      </c>
      <c r="E725" s="50">
        <v>60.408119200000002</v>
      </c>
      <c r="F725" s="50">
        <v>186.18676758000001</v>
      </c>
      <c r="G725" s="50">
        <v>1.8748481299999999</v>
      </c>
      <c r="H725" s="50">
        <v>969.06848145000004</v>
      </c>
      <c r="I725" s="50">
        <v>970.72253418000003</v>
      </c>
      <c r="J725" s="51">
        <v>973.47064208999996</v>
      </c>
      <c r="K725" s="51">
        <v>154.40075684000001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43996.495138888888</v>
      </c>
      <c r="C726" s="50">
        <v>33.47497559</v>
      </c>
      <c r="D726" s="50">
        <v>1002.93103027</v>
      </c>
      <c r="E726" s="50">
        <v>60.875926970000002</v>
      </c>
      <c r="F726" s="50">
        <v>209.80648804</v>
      </c>
      <c r="G726" s="50">
        <v>1.0612275600000001</v>
      </c>
      <c r="H726" s="50">
        <v>964.26727295000001</v>
      </c>
      <c r="I726" s="50">
        <v>966.13220215000001</v>
      </c>
      <c r="J726" s="51">
        <v>967.16302489999998</v>
      </c>
      <c r="K726" s="51">
        <v>150.05200195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43996.495833333334</v>
      </c>
      <c r="C727" s="50">
        <v>33.487609859999999</v>
      </c>
      <c r="D727" s="50">
        <v>1002.91644287</v>
      </c>
      <c r="E727" s="50">
        <v>62.408008580000001</v>
      </c>
      <c r="F727" s="50">
        <v>167.97019958000001</v>
      </c>
      <c r="G727" s="50">
        <v>1.12902927</v>
      </c>
      <c r="H727" s="50">
        <v>964.97857666000004</v>
      </c>
      <c r="I727" s="50">
        <v>967.27990723000005</v>
      </c>
      <c r="J727" s="51">
        <v>969.49603271000001</v>
      </c>
      <c r="K727" s="51">
        <v>152.51364136000001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43996.496527777781</v>
      </c>
      <c r="C728" s="50">
        <v>33.607604979999998</v>
      </c>
      <c r="D728" s="50">
        <v>1002.91644287</v>
      </c>
      <c r="E728" s="50">
        <v>60.361328129999997</v>
      </c>
      <c r="F728" s="50">
        <v>221.00585938</v>
      </c>
      <c r="G728" s="50">
        <v>1.73924458</v>
      </c>
      <c r="H728" s="50">
        <v>958.57653808999999</v>
      </c>
      <c r="I728" s="50">
        <v>960.65917968999997</v>
      </c>
      <c r="J728" s="51">
        <v>964.05279541000004</v>
      </c>
      <c r="K728" s="51">
        <v>153.49829102000001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43996.49722222222</v>
      </c>
      <c r="C729" s="50">
        <v>33.175079349999997</v>
      </c>
      <c r="D729" s="50">
        <v>1002.91644287</v>
      </c>
      <c r="E729" s="50">
        <v>60.907115939999997</v>
      </c>
      <c r="F729" s="50">
        <v>74.03858185</v>
      </c>
      <c r="G729" s="50">
        <v>0</v>
      </c>
      <c r="H729" s="50">
        <v>956.44256591999999</v>
      </c>
      <c r="I729" s="50">
        <v>958.80554199000005</v>
      </c>
      <c r="J729" s="51">
        <v>961.97906493999994</v>
      </c>
      <c r="K729" s="51">
        <v>153.58021545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43996.497916666667</v>
      </c>
      <c r="C730" s="50">
        <v>33.115081789999998</v>
      </c>
      <c r="D730" s="50">
        <v>1002.91644287</v>
      </c>
      <c r="E730" s="50">
        <v>61.160511020000001</v>
      </c>
      <c r="F730" s="50">
        <v>6.7300491300000003</v>
      </c>
      <c r="G730" s="50">
        <v>1.1968308700000001</v>
      </c>
      <c r="H730" s="50">
        <v>966.13439941000001</v>
      </c>
      <c r="I730" s="50">
        <v>968.25079345999995</v>
      </c>
      <c r="J730" s="51">
        <v>971.56976318</v>
      </c>
      <c r="K730" s="51">
        <v>155.54951477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43996.498611111114</v>
      </c>
      <c r="C731" s="50">
        <v>32.966735839999998</v>
      </c>
      <c r="D731" s="50">
        <v>1002.91644287</v>
      </c>
      <c r="E731" s="50">
        <v>61.523059840000002</v>
      </c>
      <c r="F731" s="50">
        <v>114.48545074</v>
      </c>
      <c r="G731" s="50">
        <v>1.9426498400000001</v>
      </c>
      <c r="H731" s="50">
        <v>959.55450439000003</v>
      </c>
      <c r="I731" s="50">
        <v>961.45379638999998</v>
      </c>
      <c r="J731" s="51">
        <v>963.79339600000003</v>
      </c>
      <c r="K731" s="51">
        <v>153.08789063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43996.499305555553</v>
      </c>
      <c r="C732" s="50">
        <v>32.812042239999997</v>
      </c>
      <c r="D732" s="50">
        <v>1002.72637939</v>
      </c>
      <c r="E732" s="50">
        <v>61.585437769999999</v>
      </c>
      <c r="F732" s="50">
        <v>115.45383452999999</v>
      </c>
      <c r="G732" s="50">
        <v>0.58661549999999996</v>
      </c>
      <c r="H732" s="50">
        <v>958.48748779000005</v>
      </c>
      <c r="I732" s="50">
        <v>960.12951659999999</v>
      </c>
      <c r="J732" s="51">
        <v>962.15191649999997</v>
      </c>
      <c r="K732" s="51">
        <v>157.84704590000001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43996.5</v>
      </c>
      <c r="C733" s="50">
        <v>33.014068600000002</v>
      </c>
      <c r="D733" s="50">
        <v>1002.91644287</v>
      </c>
      <c r="E733" s="50">
        <v>61.581542970000001</v>
      </c>
      <c r="F733" s="50">
        <v>130.54069519000001</v>
      </c>
      <c r="G733" s="50">
        <v>1.6036411500000001</v>
      </c>
      <c r="H733" s="50">
        <v>952.61926270000004</v>
      </c>
      <c r="I733" s="50">
        <v>952.62628173999997</v>
      </c>
      <c r="J733" s="51">
        <v>956.36297606999995</v>
      </c>
      <c r="K733" s="51">
        <v>161.86758423000001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43996.500694444447</v>
      </c>
      <c r="C734" s="50">
        <v>33.014068600000002</v>
      </c>
      <c r="D734" s="50">
        <v>1002.81408691</v>
      </c>
      <c r="E734" s="50">
        <v>61.343738559999998</v>
      </c>
      <c r="F734" s="50">
        <v>135.88778687000001</v>
      </c>
      <c r="G734" s="50">
        <v>1.6036411500000001</v>
      </c>
      <c r="H734" s="50">
        <v>976.27062988</v>
      </c>
      <c r="I734" s="50">
        <v>976.72521973000005</v>
      </c>
      <c r="J734" s="10">
        <v>980.12353515999996</v>
      </c>
      <c r="K734" s="10">
        <v>166.70866394000001</v>
      </c>
      <c r="L734" s="10">
        <v>0</v>
      </c>
    </row>
    <row r="735" spans="1:18" x14ac:dyDescent="0.25">
      <c r="A735" s="16" t="s">
        <v>10</v>
      </c>
      <c r="B735" s="56">
        <v>43996.501388888886</v>
      </c>
      <c r="C735" s="50">
        <v>33.373962400000003</v>
      </c>
      <c r="D735" s="50">
        <v>1002.91644287</v>
      </c>
      <c r="E735" s="50">
        <v>61.144908909999998</v>
      </c>
      <c r="F735" s="50">
        <v>150.77816772</v>
      </c>
      <c r="G735" s="50">
        <v>0</v>
      </c>
      <c r="H735" s="50">
        <v>585.93029784999999</v>
      </c>
      <c r="I735" s="50">
        <v>585.40698241999996</v>
      </c>
      <c r="J735" s="10">
        <v>586.30175781000003</v>
      </c>
      <c r="K735" s="10">
        <v>157.76486206000001</v>
      </c>
      <c r="L735" s="10">
        <v>0</v>
      </c>
    </row>
    <row r="736" spans="1:18" x14ac:dyDescent="0.25">
      <c r="A736" s="16" t="s">
        <v>10</v>
      </c>
      <c r="B736" s="55">
        <v>43996.502083333333</v>
      </c>
      <c r="C736" s="50">
        <v>33.44656372</v>
      </c>
      <c r="D736" s="50">
        <v>1002.81408691</v>
      </c>
      <c r="E736" s="50">
        <v>63.663295750000003</v>
      </c>
      <c r="F736" s="50">
        <v>75.161338810000004</v>
      </c>
      <c r="G736" s="50">
        <v>0.65441722000000002</v>
      </c>
      <c r="H736" s="50">
        <v>907.53894043000003</v>
      </c>
      <c r="I736" s="50">
        <v>909.10729979999996</v>
      </c>
      <c r="J736" s="10">
        <v>911.51995850000003</v>
      </c>
      <c r="K736" s="10">
        <v>158.09307860999999</v>
      </c>
      <c r="L736" s="10">
        <v>0</v>
      </c>
    </row>
    <row r="737" spans="1:12" x14ac:dyDescent="0.25">
      <c r="A737" s="16" t="s">
        <v>10</v>
      </c>
      <c r="B737" s="55">
        <v>43996.50277777778</v>
      </c>
      <c r="C737" s="50">
        <v>33.557067869999997</v>
      </c>
      <c r="D737" s="50">
        <v>1002.72637939</v>
      </c>
      <c r="E737" s="50">
        <v>61.448986050000002</v>
      </c>
      <c r="F737" s="50">
        <v>202.41040039000001</v>
      </c>
      <c r="G737" s="50">
        <v>0.72221886999999996</v>
      </c>
      <c r="H737" s="50">
        <v>941.23785399999997</v>
      </c>
      <c r="I737" s="50">
        <v>941.85699463000003</v>
      </c>
      <c r="J737" s="10">
        <v>945.82177734000004</v>
      </c>
      <c r="K737" s="10">
        <v>149.31338500999999</v>
      </c>
      <c r="L737" s="10">
        <v>0</v>
      </c>
    </row>
    <row r="738" spans="1:12" x14ac:dyDescent="0.25">
      <c r="A738" s="16" t="s">
        <v>10</v>
      </c>
      <c r="B738" s="55">
        <v>43996.503472222219</v>
      </c>
      <c r="C738" s="50">
        <v>33.885437009999997</v>
      </c>
      <c r="D738" s="50">
        <v>1002.7117919900001</v>
      </c>
      <c r="E738" s="50">
        <v>58.587551120000001</v>
      </c>
      <c r="F738" s="50">
        <v>111.45406342</v>
      </c>
      <c r="G738" s="50">
        <v>2.1460549800000002</v>
      </c>
      <c r="H738" s="50">
        <v>878.19659423999997</v>
      </c>
      <c r="I738" s="50">
        <v>877.50537109000004</v>
      </c>
      <c r="J738" s="10">
        <v>879.46490478999999</v>
      </c>
      <c r="K738" s="10">
        <v>144.39038085999999</v>
      </c>
      <c r="L738" s="10">
        <v>0</v>
      </c>
    </row>
    <row r="739" spans="1:12" x14ac:dyDescent="0.25">
      <c r="A739" s="16" t="s">
        <v>10</v>
      </c>
      <c r="B739" s="55">
        <v>43996.504166666666</v>
      </c>
      <c r="C739" s="50">
        <v>33.658111570000003</v>
      </c>
      <c r="D739" s="50">
        <v>1002.81408691</v>
      </c>
      <c r="E739" s="50">
        <v>60.178112030000001</v>
      </c>
      <c r="F739" s="50">
        <v>34.616207119999999</v>
      </c>
      <c r="G739" s="50">
        <v>1.12902927</v>
      </c>
      <c r="H739" s="50">
        <v>943.4609375</v>
      </c>
      <c r="I739" s="50">
        <v>946.00573729999996</v>
      </c>
      <c r="J739" s="10">
        <v>950.48754883000004</v>
      </c>
      <c r="K739" s="10">
        <v>146.85200499999999</v>
      </c>
      <c r="L739" s="10">
        <v>0</v>
      </c>
    </row>
    <row r="740" spans="1:12" x14ac:dyDescent="0.25">
      <c r="A740" s="16" t="s">
        <v>10</v>
      </c>
      <c r="B740" s="55">
        <v>43996.504861111112</v>
      </c>
      <c r="C740" s="50">
        <v>32.862548830000001</v>
      </c>
      <c r="D740" s="50">
        <v>1002.62408447</v>
      </c>
      <c r="E740" s="50">
        <v>61.183898929999998</v>
      </c>
      <c r="F740" s="50">
        <v>31.87951279</v>
      </c>
      <c r="G740" s="50">
        <v>1.8070464100000001</v>
      </c>
      <c r="H740" s="50">
        <v>935.72528076000003</v>
      </c>
      <c r="I740" s="50">
        <v>937.17852783000001</v>
      </c>
      <c r="J740" s="10">
        <v>942.27935791000004</v>
      </c>
      <c r="K740" s="10">
        <v>148.00051880000001</v>
      </c>
      <c r="L740" s="10">
        <v>0</v>
      </c>
    </row>
    <row r="741" spans="1:12" x14ac:dyDescent="0.25">
      <c r="A741" s="16" t="s">
        <v>10</v>
      </c>
      <c r="B741" s="55">
        <v>43996.505555555559</v>
      </c>
      <c r="C741" s="50">
        <v>32.74575806</v>
      </c>
      <c r="D741" s="50">
        <v>1002.72637939</v>
      </c>
      <c r="E741" s="50">
        <v>61.519165039999997</v>
      </c>
      <c r="F741" s="50">
        <v>11.684136390000001</v>
      </c>
      <c r="G741" s="50">
        <v>1.4680377200000001</v>
      </c>
      <c r="H741" s="50">
        <v>957.59832763999998</v>
      </c>
      <c r="I741" s="50">
        <v>959.51171875</v>
      </c>
      <c r="J741" s="10">
        <v>964.74401854999996</v>
      </c>
      <c r="K741" s="10">
        <v>148.00051880000001</v>
      </c>
      <c r="L741" s="10">
        <v>0</v>
      </c>
    </row>
    <row r="742" spans="1:12" x14ac:dyDescent="0.25">
      <c r="A742" s="16" t="s">
        <v>10</v>
      </c>
      <c r="B742" s="55">
        <v>43996.506249999999</v>
      </c>
      <c r="C742" s="50">
        <v>32.821533199999998</v>
      </c>
      <c r="D742" s="50">
        <v>1002.7117919900001</v>
      </c>
      <c r="E742" s="50">
        <v>65.000450130000004</v>
      </c>
      <c r="F742" s="50">
        <v>56.551818849999997</v>
      </c>
      <c r="G742" s="50">
        <v>2.0104515599999999</v>
      </c>
      <c r="H742" s="50">
        <v>961.24407958999996</v>
      </c>
      <c r="I742" s="50">
        <v>961.89501953000001</v>
      </c>
      <c r="J742" s="10">
        <v>967.16302489999998</v>
      </c>
      <c r="K742" s="10">
        <v>146.35968018</v>
      </c>
      <c r="L742" s="10">
        <v>0</v>
      </c>
    </row>
    <row r="743" spans="1:12" x14ac:dyDescent="0.25">
      <c r="A743" s="16" t="s">
        <v>10</v>
      </c>
      <c r="B743" s="55">
        <v>43996.506944444445</v>
      </c>
      <c r="C743" s="50">
        <v>32.834136960000002</v>
      </c>
      <c r="D743" s="50">
        <v>1002.62408447</v>
      </c>
      <c r="E743" s="50">
        <v>64.271446229999995</v>
      </c>
      <c r="F743" s="50">
        <v>47.583896639999999</v>
      </c>
      <c r="G743" s="50">
        <v>1.4680377200000001</v>
      </c>
      <c r="H743" s="50">
        <v>955.01989746000004</v>
      </c>
      <c r="I743" s="50">
        <v>955.45104979999996</v>
      </c>
      <c r="J743" s="10">
        <v>960.94226074000005</v>
      </c>
      <c r="K743" s="10">
        <v>145.29284668</v>
      </c>
      <c r="L743" s="10">
        <v>0</v>
      </c>
    </row>
    <row r="744" spans="1:12" x14ac:dyDescent="0.25">
      <c r="A744" s="16" t="s">
        <v>10</v>
      </c>
      <c r="B744" s="55">
        <v>43996.507638888892</v>
      </c>
      <c r="C744" s="50">
        <v>32.89096069</v>
      </c>
      <c r="D744" s="50">
        <v>1002.72637939</v>
      </c>
      <c r="E744" s="50">
        <v>62.33393478</v>
      </c>
      <c r="F744" s="50">
        <v>34.826705930000003</v>
      </c>
      <c r="G744" s="50">
        <v>1.8748481299999999</v>
      </c>
      <c r="H744" s="50">
        <v>945.59490966999999</v>
      </c>
      <c r="I744" s="50">
        <v>947.06506348000005</v>
      </c>
      <c r="J744" s="10">
        <v>952.30187988</v>
      </c>
      <c r="K744" s="10">
        <v>148.24681090999999</v>
      </c>
      <c r="L744" s="10">
        <v>0</v>
      </c>
    </row>
    <row r="745" spans="1:12" x14ac:dyDescent="0.25">
      <c r="A745" s="16" t="s">
        <v>10</v>
      </c>
      <c r="B745" s="55">
        <v>43996.508333333331</v>
      </c>
      <c r="C745" s="50">
        <v>32.856262209999997</v>
      </c>
      <c r="D745" s="50">
        <v>1002.72637939</v>
      </c>
      <c r="E745" s="50">
        <v>64.489761349999995</v>
      </c>
      <c r="F745" s="50">
        <v>41.436870570000004</v>
      </c>
      <c r="G745" s="50">
        <v>1.5358394399999999</v>
      </c>
      <c r="H745" s="50">
        <v>844.49743651999995</v>
      </c>
      <c r="I745" s="50">
        <v>844.75573729999996</v>
      </c>
      <c r="J745" s="10">
        <v>849.82885741999996</v>
      </c>
      <c r="K745" s="10">
        <v>150.46214294000001</v>
      </c>
      <c r="L745" s="10">
        <v>0</v>
      </c>
    </row>
    <row r="746" spans="1:12" x14ac:dyDescent="0.25">
      <c r="A746" s="16" t="s">
        <v>10</v>
      </c>
      <c r="B746" s="55">
        <v>43996.509027777778</v>
      </c>
      <c r="C746" s="50">
        <v>32.976196289999997</v>
      </c>
      <c r="D746" s="50">
        <v>1002.62408447</v>
      </c>
      <c r="E746" s="50">
        <v>63.047340390000002</v>
      </c>
      <c r="F746" s="50">
        <v>152.74296570000001</v>
      </c>
      <c r="G746" s="50">
        <v>2.7562704099999999</v>
      </c>
      <c r="H746" s="50">
        <v>714.68035888999998</v>
      </c>
      <c r="I746" s="50">
        <v>719.58325194999998</v>
      </c>
      <c r="J746" s="10">
        <v>719.79327393000005</v>
      </c>
      <c r="K746" s="10">
        <v>162.11387633999999</v>
      </c>
      <c r="L746" s="10">
        <v>0</v>
      </c>
    </row>
    <row r="747" spans="1:12" x14ac:dyDescent="0.25">
      <c r="A747" s="16" t="s">
        <v>10</v>
      </c>
      <c r="B747" s="55">
        <v>43996.509722222225</v>
      </c>
      <c r="C747" s="50">
        <v>33.348693849999997</v>
      </c>
      <c r="D747" s="50">
        <v>1002.62408447</v>
      </c>
      <c r="E747" s="50">
        <v>63.234474179999999</v>
      </c>
      <c r="F747" s="50">
        <v>138.55430602999999</v>
      </c>
      <c r="G747" s="50">
        <v>1.5358394399999999</v>
      </c>
      <c r="H747" s="50">
        <v>808.66448975000003</v>
      </c>
      <c r="I747" s="50">
        <v>809.53436279000005</v>
      </c>
      <c r="J747" s="10">
        <v>813.45336913999995</v>
      </c>
      <c r="K747" s="10">
        <v>174.83192443999999</v>
      </c>
      <c r="L747" s="10">
        <v>0</v>
      </c>
    </row>
    <row r="748" spans="1:12" x14ac:dyDescent="0.25">
      <c r="A748" s="16" t="s">
        <v>10</v>
      </c>
      <c r="B748" s="55">
        <v>43996.510416666664</v>
      </c>
      <c r="C748" s="50">
        <v>33.866516109999999</v>
      </c>
      <c r="D748" s="50">
        <v>1002.72637939</v>
      </c>
      <c r="E748" s="50">
        <v>59.090442660000001</v>
      </c>
      <c r="F748" s="50">
        <v>49.464492800000002</v>
      </c>
      <c r="G748" s="50">
        <v>1.4680377200000001</v>
      </c>
      <c r="H748" s="50">
        <v>1017.88330078</v>
      </c>
      <c r="I748" s="50">
        <v>1016.80133057</v>
      </c>
      <c r="J748" s="10">
        <v>1025.5710449200001</v>
      </c>
      <c r="K748" s="10">
        <v>187.38610840000001</v>
      </c>
      <c r="L748" s="10">
        <v>0</v>
      </c>
    </row>
    <row r="749" spans="1:12" x14ac:dyDescent="0.25">
      <c r="A749" s="16" t="s">
        <v>10</v>
      </c>
      <c r="B749" s="55">
        <v>43996.511111111111</v>
      </c>
      <c r="C749" s="50">
        <v>33.954925539999998</v>
      </c>
      <c r="D749" s="50">
        <v>1002.7117919900001</v>
      </c>
      <c r="E749" s="50">
        <v>60.096240999999999</v>
      </c>
      <c r="F749" s="50">
        <v>72.536926269999995</v>
      </c>
      <c r="G749" s="50">
        <v>0.31540858999999999</v>
      </c>
      <c r="H749" s="50">
        <v>1027.3084716799999</v>
      </c>
      <c r="I749" s="50">
        <v>1025.1876220700001</v>
      </c>
      <c r="J749" s="10">
        <v>1034.7298584</v>
      </c>
      <c r="K749" s="10">
        <v>194.11457824999999</v>
      </c>
      <c r="L749" s="10">
        <v>0</v>
      </c>
    </row>
    <row r="750" spans="1:12" x14ac:dyDescent="0.25">
      <c r="A750" s="16" t="s">
        <v>10</v>
      </c>
      <c r="B750" s="55">
        <v>43996.511805555558</v>
      </c>
      <c r="C750" s="50">
        <v>33.778076169999999</v>
      </c>
      <c r="D750" s="50">
        <v>1002.7117919900001</v>
      </c>
      <c r="E750" s="50">
        <v>59.538768769999997</v>
      </c>
      <c r="F750" s="50">
        <v>76.90157318</v>
      </c>
      <c r="G750" s="50">
        <v>0.24760683999999999</v>
      </c>
      <c r="H750" s="50">
        <v>1010.68115234</v>
      </c>
      <c r="I750" s="50">
        <v>1008.68029785</v>
      </c>
      <c r="J750" s="10">
        <v>1018.65899658</v>
      </c>
      <c r="K750" s="10">
        <v>200.10441589000001</v>
      </c>
      <c r="L750" s="10">
        <v>0</v>
      </c>
    </row>
    <row r="751" spans="1:12" x14ac:dyDescent="0.25">
      <c r="A751" s="16" t="s">
        <v>10</v>
      </c>
      <c r="B751" s="55">
        <v>43996.512499999997</v>
      </c>
      <c r="C751" s="50">
        <v>34.037048339999998</v>
      </c>
      <c r="D751" s="50">
        <v>1002.7117919900001</v>
      </c>
      <c r="E751" s="50">
        <v>62.053249360000002</v>
      </c>
      <c r="F751" s="50">
        <v>54.727386469999999</v>
      </c>
      <c r="G751" s="50">
        <v>1.9426498400000001</v>
      </c>
      <c r="H751" s="50">
        <v>547.69647216999999</v>
      </c>
      <c r="I751" s="50">
        <v>541.88806151999995</v>
      </c>
      <c r="J751" s="10">
        <v>546.38385010000002</v>
      </c>
      <c r="K751" s="10">
        <v>197.47866821</v>
      </c>
      <c r="L751" s="10">
        <v>0</v>
      </c>
    </row>
    <row r="752" spans="1:12" x14ac:dyDescent="0.25">
      <c r="A752" s="16" t="s">
        <v>10</v>
      </c>
      <c r="B752" s="55">
        <v>43996.513194444444</v>
      </c>
      <c r="C752" s="50">
        <v>33.686553959999998</v>
      </c>
      <c r="D752" s="50">
        <v>1002.7117919900001</v>
      </c>
      <c r="E752" s="50">
        <v>64.493652339999997</v>
      </c>
      <c r="F752" s="50">
        <v>83.52575684</v>
      </c>
      <c r="G752" s="50">
        <v>1.26463258</v>
      </c>
      <c r="H752" s="50">
        <v>386.04736328000001</v>
      </c>
      <c r="I752" s="50">
        <v>385.02551269999998</v>
      </c>
      <c r="J752" s="10">
        <v>386.9715271</v>
      </c>
      <c r="K752" s="10">
        <v>190.09403992</v>
      </c>
      <c r="L752" s="10">
        <v>0</v>
      </c>
    </row>
    <row r="753" spans="1:12" x14ac:dyDescent="0.25">
      <c r="A753" s="16" t="s">
        <v>10</v>
      </c>
      <c r="B753" s="55">
        <v>43996.513888888891</v>
      </c>
      <c r="C753" s="50">
        <v>33.424468990000001</v>
      </c>
      <c r="D753" s="50">
        <v>1002.62408447</v>
      </c>
      <c r="E753" s="50">
        <v>62.614624020000001</v>
      </c>
      <c r="F753" s="50">
        <v>103.53867339999999</v>
      </c>
      <c r="G753" s="50">
        <v>2.95967555</v>
      </c>
      <c r="H753" s="50">
        <v>317.04852295000001</v>
      </c>
      <c r="I753" s="50">
        <v>314.31808472</v>
      </c>
      <c r="J753" s="10">
        <v>315.34393311000002</v>
      </c>
      <c r="K753" s="10">
        <v>184.43215942</v>
      </c>
      <c r="L753" s="10">
        <v>0</v>
      </c>
    </row>
    <row r="754" spans="1:12" x14ac:dyDescent="0.25">
      <c r="A754" s="16" t="s">
        <v>10</v>
      </c>
      <c r="B754" s="55">
        <v>43996.51458333333</v>
      </c>
      <c r="C754" s="50">
        <v>32.985656740000003</v>
      </c>
      <c r="D754" s="50">
        <v>1002.52172852</v>
      </c>
      <c r="E754" s="50">
        <v>63.378711699999997</v>
      </c>
      <c r="F754" s="50">
        <v>62.881305689999998</v>
      </c>
      <c r="G754" s="50">
        <v>1.26463258</v>
      </c>
      <c r="H754" s="50">
        <v>297.30917357999999</v>
      </c>
      <c r="I754" s="50">
        <v>292.95578003000003</v>
      </c>
      <c r="J754" s="10">
        <v>294.26171875</v>
      </c>
      <c r="K754" s="10">
        <v>180.16558838</v>
      </c>
      <c r="L754" s="10">
        <v>0</v>
      </c>
    </row>
    <row r="755" spans="1:12" x14ac:dyDescent="0.25">
      <c r="A755" s="16" t="s">
        <v>10</v>
      </c>
      <c r="B755" s="55">
        <v>43996.515277777777</v>
      </c>
      <c r="C755" s="50">
        <v>33.08352661</v>
      </c>
      <c r="D755" s="50">
        <v>1002.62408447</v>
      </c>
      <c r="E755" s="50">
        <v>63.632106780000001</v>
      </c>
      <c r="F755" s="50">
        <v>65.505722050000003</v>
      </c>
      <c r="G755" s="50">
        <v>2.48506355</v>
      </c>
      <c r="H755" s="50">
        <v>304.77822875999999</v>
      </c>
      <c r="I755" s="50">
        <v>300.19433593999997</v>
      </c>
      <c r="J755" s="10">
        <v>301.08746337999997</v>
      </c>
      <c r="K755" s="10">
        <v>181.72448729999999</v>
      </c>
      <c r="L755" s="10">
        <v>0</v>
      </c>
    </row>
    <row r="756" spans="1:12" x14ac:dyDescent="0.25">
      <c r="A756" s="16" t="s">
        <v>10</v>
      </c>
      <c r="B756" s="55">
        <v>43996.515972222223</v>
      </c>
      <c r="C756" s="50">
        <v>33.07720947</v>
      </c>
      <c r="D756" s="50">
        <v>1002.52172852</v>
      </c>
      <c r="E756" s="50">
        <v>62.096130369999997</v>
      </c>
      <c r="F756" s="50">
        <v>104.81581116</v>
      </c>
      <c r="G756" s="50">
        <v>1.4680377200000001</v>
      </c>
      <c r="H756" s="50">
        <v>917.76403808999999</v>
      </c>
      <c r="I756" s="50">
        <v>911.04937743999994</v>
      </c>
      <c r="J756" s="10">
        <v>920.33312988</v>
      </c>
      <c r="K756" s="10">
        <v>193.54006957999999</v>
      </c>
      <c r="L756" s="10">
        <v>0</v>
      </c>
    </row>
    <row r="757" spans="1:12" x14ac:dyDescent="0.25">
      <c r="A757" s="16" t="s">
        <v>10</v>
      </c>
      <c r="B757" s="55">
        <v>43996.51666666667</v>
      </c>
      <c r="C757" s="50">
        <v>33.029846190000001</v>
      </c>
      <c r="D757" s="50">
        <v>1002.62408447</v>
      </c>
      <c r="E757" s="50">
        <v>61.515258789999997</v>
      </c>
      <c r="F757" s="50">
        <v>110.90672302</v>
      </c>
      <c r="G757" s="50">
        <v>2.6206669800000002</v>
      </c>
      <c r="H757" s="50">
        <v>989.43035888999998</v>
      </c>
      <c r="I757" s="50">
        <v>983.25732421999999</v>
      </c>
      <c r="J757" s="10">
        <v>992.56542968999997</v>
      </c>
      <c r="K757" s="10">
        <v>203.71481323</v>
      </c>
      <c r="L757" s="10">
        <v>0</v>
      </c>
    </row>
    <row r="758" spans="1:12" x14ac:dyDescent="0.25">
      <c r="A758" s="16" t="s">
        <v>10</v>
      </c>
      <c r="B758" s="55">
        <v>43996.517361111109</v>
      </c>
      <c r="C758" s="50">
        <v>32.827850339999998</v>
      </c>
      <c r="D758" s="50">
        <v>1002.53631592</v>
      </c>
      <c r="E758" s="50">
        <v>61.390514369999998</v>
      </c>
      <c r="F758" s="50">
        <v>134.38609314000001</v>
      </c>
      <c r="G758" s="50">
        <v>0.99342578999999998</v>
      </c>
      <c r="H758" s="50">
        <v>1013.61553955</v>
      </c>
      <c r="I758" s="50">
        <v>1007.09130859</v>
      </c>
      <c r="J758" s="10">
        <v>1015.98034668</v>
      </c>
      <c r="K758" s="10">
        <v>213.88929748999999</v>
      </c>
      <c r="L758" s="10">
        <v>0</v>
      </c>
    </row>
    <row r="759" spans="1:12" x14ac:dyDescent="0.25">
      <c r="A759" s="16" t="s">
        <v>10</v>
      </c>
      <c r="B759" s="55">
        <v>43996.518055555556</v>
      </c>
      <c r="C759" s="50">
        <v>32.894103999999999</v>
      </c>
      <c r="D759" s="50">
        <v>1002.62408447</v>
      </c>
      <c r="E759" s="50">
        <v>61.37102127</v>
      </c>
      <c r="F759" s="50">
        <v>150.11856079</v>
      </c>
      <c r="G759" s="50">
        <v>1.8070464100000001</v>
      </c>
      <c r="H759" s="50">
        <v>784.12365723000005</v>
      </c>
      <c r="I759" s="50">
        <v>780.66882324000005</v>
      </c>
      <c r="J759" s="10">
        <v>782.69421387</v>
      </c>
      <c r="K759" s="10">
        <v>204.2890625</v>
      </c>
      <c r="L759" s="10">
        <v>0</v>
      </c>
    </row>
    <row r="760" spans="1:12" x14ac:dyDescent="0.25">
      <c r="A760" s="16" t="s">
        <v>10</v>
      </c>
      <c r="B760" s="55">
        <v>43996.518750000003</v>
      </c>
      <c r="C760" s="50">
        <v>32.900421139999999</v>
      </c>
      <c r="D760" s="50">
        <v>1002.34631348</v>
      </c>
      <c r="E760" s="50">
        <v>61.257972719999998</v>
      </c>
      <c r="F760" s="50">
        <v>156.64451599</v>
      </c>
      <c r="G760" s="50">
        <v>0</v>
      </c>
      <c r="H760" s="50">
        <v>367.10815430000002</v>
      </c>
      <c r="I760" s="50">
        <v>361.80929565000002</v>
      </c>
      <c r="J760" s="10">
        <v>361.22354125999999</v>
      </c>
      <c r="K760" s="10">
        <v>196.74031067000001</v>
      </c>
      <c r="L760" s="10">
        <v>0</v>
      </c>
    </row>
    <row r="761" spans="1:12" x14ac:dyDescent="0.25">
      <c r="A761" s="16" t="s">
        <v>10</v>
      </c>
      <c r="B761" s="55">
        <v>43996.519444444442</v>
      </c>
      <c r="C761" s="50">
        <v>32.853088380000003</v>
      </c>
      <c r="D761" s="50">
        <v>1002.34631348</v>
      </c>
      <c r="E761" s="50">
        <v>61.604930879999998</v>
      </c>
      <c r="F761" s="50">
        <v>64.747886660000006</v>
      </c>
      <c r="G761" s="50">
        <v>0.99342578999999998</v>
      </c>
      <c r="H761" s="50">
        <v>327.80734253000003</v>
      </c>
      <c r="I761" s="50">
        <v>323.41027831999997</v>
      </c>
      <c r="J761" s="10">
        <v>321.99685669000002</v>
      </c>
      <c r="K761" s="10">
        <v>188.20664977999999</v>
      </c>
      <c r="L761" s="10">
        <v>0</v>
      </c>
    </row>
    <row r="762" spans="1:12" x14ac:dyDescent="0.25">
      <c r="A762" s="16" t="s">
        <v>10</v>
      </c>
      <c r="B762" s="55">
        <v>43996.520138888889</v>
      </c>
      <c r="C762" s="50">
        <v>32.786804199999999</v>
      </c>
      <c r="D762" s="50">
        <v>1002.34631348</v>
      </c>
      <c r="E762" s="50">
        <v>62.797840119999996</v>
      </c>
      <c r="F762" s="50">
        <v>154.13238525</v>
      </c>
      <c r="G762" s="50">
        <v>1.8070464100000001</v>
      </c>
      <c r="H762" s="50">
        <v>382.49069214000002</v>
      </c>
      <c r="I762" s="50">
        <v>375.84487915</v>
      </c>
      <c r="J762" s="10">
        <v>376.25750732</v>
      </c>
      <c r="K762" s="10">
        <v>186.97596741000001</v>
      </c>
      <c r="L762" s="10">
        <v>0</v>
      </c>
    </row>
    <row r="763" spans="1:12" x14ac:dyDescent="0.25">
      <c r="A763" s="16" t="s">
        <v>10</v>
      </c>
      <c r="B763" s="55">
        <v>43996.520833333336</v>
      </c>
      <c r="C763" s="50">
        <v>32.935150149999998</v>
      </c>
      <c r="D763" s="50">
        <v>1002.53631592</v>
      </c>
      <c r="E763" s="50">
        <v>62.638011929999998</v>
      </c>
      <c r="F763" s="50">
        <v>89.167549129999998</v>
      </c>
      <c r="G763" s="50">
        <v>0.99342578999999998</v>
      </c>
      <c r="H763" s="50">
        <v>425.88168335</v>
      </c>
      <c r="I763" s="50">
        <v>420.95278931000001</v>
      </c>
      <c r="J763" s="10">
        <v>422.13711547999998</v>
      </c>
      <c r="K763" s="10">
        <v>177.70394897</v>
      </c>
      <c r="L763" s="10">
        <v>0</v>
      </c>
    </row>
    <row r="764" spans="1:12" x14ac:dyDescent="0.25">
      <c r="A764" s="16" t="s">
        <v>10</v>
      </c>
      <c r="B764" s="55">
        <v>43996.521527777775</v>
      </c>
      <c r="C764" s="50">
        <v>33.007751460000001</v>
      </c>
      <c r="D764" s="50">
        <v>1002.34631348</v>
      </c>
      <c r="E764" s="50">
        <v>60.474391939999997</v>
      </c>
      <c r="F764" s="50">
        <v>169.57011413999999</v>
      </c>
      <c r="G764" s="50">
        <v>1.12902927</v>
      </c>
      <c r="H764" s="50">
        <v>992.72015381000006</v>
      </c>
      <c r="I764" s="50">
        <v>987.22985840000001</v>
      </c>
      <c r="J764" s="10">
        <v>995.41656493999994</v>
      </c>
      <c r="K764" s="10">
        <v>186.97596741000001</v>
      </c>
      <c r="L764" s="10">
        <v>0</v>
      </c>
    </row>
    <row r="765" spans="1:12" x14ac:dyDescent="0.25">
      <c r="A765" s="16" t="s">
        <v>10</v>
      </c>
      <c r="B765" s="55">
        <v>43996.522222222222</v>
      </c>
      <c r="C765" s="50">
        <v>33.355041499999999</v>
      </c>
      <c r="D765" s="50">
        <v>1002.34631348</v>
      </c>
      <c r="E765" s="50">
        <v>63.752956390000001</v>
      </c>
      <c r="F765" s="50">
        <v>36.216125490000003</v>
      </c>
      <c r="G765" s="50">
        <v>0.85782230000000004</v>
      </c>
      <c r="H765" s="50">
        <v>959.11004638999998</v>
      </c>
      <c r="I765" s="50">
        <v>955.09796143000005</v>
      </c>
      <c r="J765" s="10">
        <v>962.41094970999995</v>
      </c>
      <c r="K765" s="10">
        <v>173.76533508</v>
      </c>
      <c r="L765" s="10">
        <v>0</v>
      </c>
    </row>
    <row r="766" spans="1:12" x14ac:dyDescent="0.25">
      <c r="A766" s="16" t="s">
        <v>10</v>
      </c>
      <c r="B766" s="55">
        <v>43996.522916666669</v>
      </c>
      <c r="C766" s="50">
        <v>33.481323240000002</v>
      </c>
      <c r="D766" s="50">
        <v>1002.34631348</v>
      </c>
      <c r="E766" s="50">
        <v>60.622524259999999</v>
      </c>
      <c r="F766" s="50">
        <v>89.181610109999994</v>
      </c>
      <c r="G766" s="50">
        <v>1.12902927</v>
      </c>
      <c r="H766" s="50">
        <v>972.35858154000005</v>
      </c>
      <c r="I766" s="50">
        <v>965.51440430000002</v>
      </c>
      <c r="J766" s="10">
        <v>973.38409423999997</v>
      </c>
      <c r="K766" s="10">
        <v>186.15542603</v>
      </c>
      <c r="L766" s="10">
        <v>0</v>
      </c>
    </row>
    <row r="767" spans="1:12" x14ac:dyDescent="0.25">
      <c r="A767" s="16" t="s">
        <v>10</v>
      </c>
      <c r="B767" s="55">
        <v>43996.523611111108</v>
      </c>
      <c r="C767" s="50">
        <v>33.336090089999999</v>
      </c>
      <c r="D767" s="50">
        <v>1002.25860596</v>
      </c>
      <c r="E767" s="50">
        <v>63.72176743</v>
      </c>
      <c r="F767" s="50">
        <v>91.848121640000002</v>
      </c>
      <c r="G767" s="50">
        <v>1.6714428699999999</v>
      </c>
      <c r="H767" s="50">
        <v>997.96612548999997</v>
      </c>
      <c r="I767" s="50">
        <v>990.67242432</v>
      </c>
      <c r="J767" s="10">
        <v>999.47772216999999</v>
      </c>
      <c r="K767" s="10">
        <v>194.03239440999999</v>
      </c>
      <c r="L767" s="10">
        <v>0</v>
      </c>
    </row>
    <row r="768" spans="1:12" x14ac:dyDescent="0.25">
      <c r="A768" s="16" t="s">
        <v>10</v>
      </c>
      <c r="B768" s="55">
        <v>43996.524305555555</v>
      </c>
      <c r="C768" s="50">
        <v>33.28872681</v>
      </c>
      <c r="D768" s="50">
        <v>1002.33166504</v>
      </c>
      <c r="E768" s="50">
        <v>60.54455566</v>
      </c>
      <c r="F768" s="50">
        <v>40.59483719</v>
      </c>
      <c r="G768" s="50">
        <v>1.5358394399999999</v>
      </c>
      <c r="H768" s="50">
        <v>1012.45947266</v>
      </c>
      <c r="I768" s="50">
        <v>1007.2678833</v>
      </c>
      <c r="J768" s="10">
        <v>1013.90698242</v>
      </c>
      <c r="K768" s="10">
        <v>205.60192871000001</v>
      </c>
      <c r="L768" s="10">
        <v>0</v>
      </c>
    </row>
    <row r="769" spans="1:12" x14ac:dyDescent="0.25">
      <c r="A769" s="16" t="s">
        <v>10</v>
      </c>
      <c r="B769" s="55">
        <v>43996.525000000001</v>
      </c>
      <c r="C769" s="50">
        <v>32.868865970000002</v>
      </c>
      <c r="D769" s="50">
        <v>1002.33166504</v>
      </c>
      <c r="E769" s="50">
        <v>62.641906740000003</v>
      </c>
      <c r="F769" s="50">
        <v>67.400337219999997</v>
      </c>
      <c r="G769" s="50">
        <v>1.6714428699999999</v>
      </c>
      <c r="H769" s="50">
        <v>1027.3084716799999</v>
      </c>
      <c r="I769" s="50">
        <v>1021.1269531299999</v>
      </c>
      <c r="J769" s="10">
        <v>1030.3233642600001</v>
      </c>
      <c r="K769" s="10">
        <v>211.09944153000001</v>
      </c>
      <c r="L769" s="10">
        <v>0</v>
      </c>
    </row>
    <row r="770" spans="1:12" x14ac:dyDescent="0.25">
      <c r="A770" s="16" t="s">
        <v>10</v>
      </c>
      <c r="B770" s="55">
        <v>43996.525694444441</v>
      </c>
      <c r="C770" s="50">
        <v>32.9256897</v>
      </c>
      <c r="D770" s="50">
        <v>1002.34631348</v>
      </c>
      <c r="E770" s="50">
        <v>63.96737289</v>
      </c>
      <c r="F770" s="50">
        <v>66.235519409999995</v>
      </c>
      <c r="G770" s="50">
        <v>1.73924458</v>
      </c>
      <c r="H770" s="50">
        <v>1038.6008300799999</v>
      </c>
      <c r="I770" s="50">
        <v>1033.30859375</v>
      </c>
      <c r="J770" s="10">
        <v>1041.5555419899999</v>
      </c>
      <c r="K770" s="10">
        <v>220.20735167999999</v>
      </c>
      <c r="L770" s="10">
        <v>0</v>
      </c>
    </row>
    <row r="771" spans="1:12" x14ac:dyDescent="0.25">
      <c r="A771" s="16" t="s">
        <v>10</v>
      </c>
      <c r="B771" s="55">
        <v>43996.526388888888</v>
      </c>
      <c r="C771" s="50">
        <v>33.30767822</v>
      </c>
      <c r="D771" s="50">
        <v>1002.34631348</v>
      </c>
      <c r="E771" s="50">
        <v>61.858325960000002</v>
      </c>
      <c r="F771" s="50">
        <v>108.77348327999999</v>
      </c>
      <c r="G771" s="50">
        <v>1.6714428699999999</v>
      </c>
      <c r="H771" s="50">
        <v>957.24267578000001</v>
      </c>
      <c r="I771" s="50">
        <v>951.30224609000004</v>
      </c>
      <c r="J771" s="10">
        <v>951.52441406000003</v>
      </c>
      <c r="K771" s="10">
        <v>219.79721069000001</v>
      </c>
      <c r="L771" s="10">
        <v>0</v>
      </c>
    </row>
    <row r="772" spans="1:12" x14ac:dyDescent="0.25">
      <c r="A772" s="16" t="s">
        <v>10</v>
      </c>
      <c r="B772" s="55">
        <v>43996.527083333334</v>
      </c>
      <c r="C772" s="50">
        <v>33.411865229999997</v>
      </c>
      <c r="D772" s="50">
        <v>1002.33166504</v>
      </c>
      <c r="E772" s="50">
        <v>59.729785919999998</v>
      </c>
      <c r="F772" s="50">
        <v>108.39454651</v>
      </c>
      <c r="G772" s="50">
        <v>2.0104515599999999</v>
      </c>
      <c r="H772" s="50">
        <v>1031.4875488299999</v>
      </c>
      <c r="I772" s="50">
        <v>1028.8067627</v>
      </c>
      <c r="J772" s="10">
        <v>1034.1248779299999</v>
      </c>
      <c r="K772" s="10">
        <v>215.77667235999999</v>
      </c>
      <c r="L772" s="10">
        <v>0</v>
      </c>
    </row>
    <row r="773" spans="1:12" x14ac:dyDescent="0.25">
      <c r="A773" s="16" t="s">
        <v>10</v>
      </c>
      <c r="B773" s="55">
        <v>43996.527777777781</v>
      </c>
      <c r="C773" s="50">
        <v>33.178253169999998</v>
      </c>
      <c r="D773" s="50">
        <v>1002.33166504</v>
      </c>
      <c r="E773" s="50">
        <v>62.458679199999999</v>
      </c>
      <c r="F773" s="50">
        <v>125.12347412</v>
      </c>
      <c r="G773" s="50">
        <v>1.6036411500000001</v>
      </c>
      <c r="H773" s="50">
        <v>1010.85900879</v>
      </c>
      <c r="I773" s="50">
        <v>1008.50372314</v>
      </c>
      <c r="J773" s="10">
        <v>1013.21575928</v>
      </c>
      <c r="K773" s="10">
        <v>206.75068665000001</v>
      </c>
      <c r="L773" s="10">
        <v>0</v>
      </c>
    </row>
    <row r="774" spans="1:12" x14ac:dyDescent="0.25">
      <c r="A774" s="16" t="s">
        <v>10</v>
      </c>
      <c r="B774" s="55">
        <v>43996.52847222222</v>
      </c>
      <c r="C774" s="50">
        <v>33.415008540000002</v>
      </c>
      <c r="D774" s="50">
        <v>1002.33166504</v>
      </c>
      <c r="E774" s="50">
        <v>60.700500490000003</v>
      </c>
      <c r="F774" s="50">
        <v>94.107658389999997</v>
      </c>
      <c r="G774" s="50">
        <v>1.8748481299999999</v>
      </c>
      <c r="H774" s="50">
        <v>1019.30596924</v>
      </c>
      <c r="I774" s="50">
        <v>1017.4193725600001</v>
      </c>
      <c r="J774" s="10">
        <v>1021.59674072</v>
      </c>
      <c r="K774" s="10">
        <v>206.25836182</v>
      </c>
      <c r="L774" s="10">
        <v>0</v>
      </c>
    </row>
    <row r="775" spans="1:12" x14ac:dyDescent="0.25">
      <c r="A775" s="16" t="s">
        <v>10</v>
      </c>
      <c r="B775" s="55">
        <v>43996.529166666667</v>
      </c>
      <c r="C775" s="50">
        <v>33.553924559999999</v>
      </c>
      <c r="D775" s="50">
        <v>1002.24395752</v>
      </c>
      <c r="E775" s="50">
        <v>60.010475159999999</v>
      </c>
      <c r="F775" s="50">
        <v>102.55628204</v>
      </c>
      <c r="G775" s="50">
        <v>1.73924458</v>
      </c>
      <c r="H775" s="50">
        <v>1005.0795288100001</v>
      </c>
      <c r="I775" s="50">
        <v>1003.11907959</v>
      </c>
      <c r="J775" s="10">
        <v>1007.16748047</v>
      </c>
      <c r="K775" s="10">
        <v>203.46852111999999</v>
      </c>
      <c r="L775" s="10">
        <v>0</v>
      </c>
    </row>
    <row r="776" spans="1:12" x14ac:dyDescent="0.25">
      <c r="A776" s="16" t="s">
        <v>10</v>
      </c>
      <c r="B776" s="55">
        <v>43996.529861111114</v>
      </c>
      <c r="C776" s="50">
        <v>33.456054690000002</v>
      </c>
      <c r="D776" s="50">
        <v>1002.24395752</v>
      </c>
      <c r="E776" s="50">
        <v>61.550353999999999</v>
      </c>
      <c r="F776" s="50">
        <v>83.427543639999996</v>
      </c>
      <c r="G776" s="50">
        <v>2.0782532699999998</v>
      </c>
      <c r="H776" s="50">
        <v>935.63623046999999</v>
      </c>
      <c r="I776" s="50">
        <v>934.08874512</v>
      </c>
      <c r="J776" s="10">
        <v>936.23107909999999</v>
      </c>
      <c r="K776" s="10">
        <v>189.19131469999999</v>
      </c>
      <c r="L776" s="10">
        <v>0</v>
      </c>
    </row>
    <row r="777" spans="1:12" x14ac:dyDescent="0.25">
      <c r="A777" s="16" t="s">
        <v>10</v>
      </c>
      <c r="B777" s="55">
        <v>43996.530555555553</v>
      </c>
      <c r="C777" s="50">
        <v>33.07720947</v>
      </c>
      <c r="D777" s="50">
        <v>1002.24395752</v>
      </c>
      <c r="E777" s="50">
        <v>63.542446140000003</v>
      </c>
      <c r="F777" s="50">
        <v>39.34577942</v>
      </c>
      <c r="G777" s="50">
        <v>2.2138567</v>
      </c>
      <c r="H777" s="50">
        <v>615.18359375</v>
      </c>
      <c r="I777" s="50">
        <v>617.00921631000006</v>
      </c>
      <c r="J777" s="10">
        <v>613.95037841999999</v>
      </c>
      <c r="K777" s="10">
        <v>173.27301025</v>
      </c>
      <c r="L777" s="10">
        <v>0</v>
      </c>
    </row>
    <row r="778" spans="1:12" x14ac:dyDescent="0.25">
      <c r="A778" s="16" t="s">
        <v>10</v>
      </c>
      <c r="B778" s="55">
        <v>43996.53125</v>
      </c>
      <c r="C778" s="50">
        <v>32.821533199999998</v>
      </c>
      <c r="D778" s="50">
        <v>1002.1416626</v>
      </c>
      <c r="E778" s="50">
        <v>63.6983757</v>
      </c>
      <c r="F778" s="50">
        <v>96.367149350000005</v>
      </c>
      <c r="G778" s="50">
        <v>1.1968308700000001</v>
      </c>
      <c r="H778" s="50">
        <v>296.77569579999999</v>
      </c>
      <c r="I778" s="50">
        <v>296.75149535999998</v>
      </c>
      <c r="J778" s="10">
        <v>291.84240722999999</v>
      </c>
      <c r="K778" s="10">
        <v>160.88293457</v>
      </c>
      <c r="L778" s="10">
        <v>0</v>
      </c>
    </row>
    <row r="779" spans="1:12" x14ac:dyDescent="0.25">
      <c r="A779" s="16" t="s">
        <v>10</v>
      </c>
      <c r="B779" s="55">
        <v>43996.531944444447</v>
      </c>
      <c r="C779" s="50">
        <v>33.033020020000002</v>
      </c>
      <c r="D779" s="50">
        <v>1002.22937012</v>
      </c>
      <c r="E779" s="50">
        <v>62.400207520000002</v>
      </c>
      <c r="F779" s="50">
        <v>101.44757842999999</v>
      </c>
      <c r="G779" s="50">
        <v>2.0782532699999998</v>
      </c>
      <c r="H779" s="50">
        <v>521.82171631000006</v>
      </c>
      <c r="I779" s="50">
        <v>519.28991699000005</v>
      </c>
      <c r="J779" s="10">
        <v>517.1796875</v>
      </c>
      <c r="K779" s="10">
        <v>165.72401428000001</v>
      </c>
      <c r="L779" s="10">
        <v>0</v>
      </c>
    </row>
    <row r="780" spans="1:12" x14ac:dyDescent="0.25">
      <c r="A780" s="16" t="s">
        <v>10</v>
      </c>
      <c r="B780" s="55">
        <v>43996.532638888886</v>
      </c>
      <c r="C780" s="50">
        <v>32.995147709999998</v>
      </c>
      <c r="D780" s="50">
        <v>1002.24395752</v>
      </c>
      <c r="E780" s="50">
        <v>62.638011929999998</v>
      </c>
      <c r="F780" s="50">
        <v>93.532241819999996</v>
      </c>
      <c r="G780" s="50">
        <v>1.5358394399999999</v>
      </c>
      <c r="H780" s="50">
        <v>928.43408203000001</v>
      </c>
      <c r="I780" s="50">
        <v>923.49603271000001</v>
      </c>
      <c r="J780" s="10">
        <v>927.41821288999995</v>
      </c>
      <c r="K780" s="10">
        <v>176.71929932</v>
      </c>
      <c r="L780" s="10">
        <v>0</v>
      </c>
    </row>
    <row r="781" spans="1:12" x14ac:dyDescent="0.25">
      <c r="A781" s="16" t="s">
        <v>10</v>
      </c>
      <c r="B781" s="55">
        <v>43996.533333333333</v>
      </c>
      <c r="C781" s="50">
        <v>33.026702880000002</v>
      </c>
      <c r="D781" s="50">
        <v>1002.24395752</v>
      </c>
      <c r="E781" s="50">
        <v>62.856323240000002</v>
      </c>
      <c r="F781" s="50">
        <v>170.5665741</v>
      </c>
      <c r="G781" s="50">
        <v>1.73924458</v>
      </c>
      <c r="H781" s="50">
        <v>959.73236083999996</v>
      </c>
      <c r="I781" s="50">
        <v>951.74353026999995</v>
      </c>
      <c r="J781" s="10">
        <v>958.00451659999999</v>
      </c>
      <c r="K781" s="10">
        <v>167.20098877000001</v>
      </c>
      <c r="L781" s="10">
        <v>0</v>
      </c>
    </row>
    <row r="782" spans="1:12" x14ac:dyDescent="0.25">
      <c r="A782" s="16" t="s">
        <v>10</v>
      </c>
      <c r="B782" s="55">
        <v>43996.53402777778</v>
      </c>
      <c r="C782" s="50">
        <v>33.29504395</v>
      </c>
      <c r="D782" s="50">
        <v>1002.22937012</v>
      </c>
      <c r="E782" s="50">
        <v>61.254066469999998</v>
      </c>
      <c r="F782" s="50">
        <v>131.17224121000001</v>
      </c>
      <c r="G782" s="50">
        <v>1.6714428699999999</v>
      </c>
      <c r="H782" s="50">
        <v>976.53753661999997</v>
      </c>
      <c r="I782" s="50">
        <v>969.31011963000003</v>
      </c>
      <c r="J782" s="10">
        <v>973.98907470999995</v>
      </c>
      <c r="K782" s="10">
        <v>162.68812560999999</v>
      </c>
      <c r="L782" s="10">
        <v>0</v>
      </c>
    </row>
    <row r="783" spans="1:12" x14ac:dyDescent="0.25">
      <c r="A783" s="16" t="s">
        <v>10</v>
      </c>
      <c r="B783" s="55">
        <v>43996.534722222219</v>
      </c>
      <c r="C783" s="50">
        <v>33.651794430000002</v>
      </c>
      <c r="D783" s="50">
        <v>1002.24395752</v>
      </c>
      <c r="E783" s="50">
        <v>59.796058649999999</v>
      </c>
      <c r="F783" s="50">
        <v>108.50682831</v>
      </c>
      <c r="G783" s="50">
        <v>2.7562704099999999</v>
      </c>
      <c r="H783" s="50">
        <v>980.36083984000004</v>
      </c>
      <c r="I783" s="50">
        <v>971.69342041000004</v>
      </c>
      <c r="J783" s="10">
        <v>977.87707520000004</v>
      </c>
      <c r="K783" s="10">
        <v>161.62155150999999</v>
      </c>
      <c r="L783" s="10">
        <v>0</v>
      </c>
    </row>
    <row r="784" spans="1:12" x14ac:dyDescent="0.25">
      <c r="A784" s="16" t="s">
        <v>10</v>
      </c>
      <c r="B784" s="55">
        <v>43996.535416666666</v>
      </c>
      <c r="C784" s="50">
        <v>33.803375240000001</v>
      </c>
      <c r="D784" s="50">
        <v>1002.15625</v>
      </c>
      <c r="E784" s="50">
        <v>61.172206879999997</v>
      </c>
      <c r="F784" s="50">
        <v>115.80469513</v>
      </c>
      <c r="G784" s="50">
        <v>1.6714428699999999</v>
      </c>
      <c r="H784" s="50">
        <v>969.06848145000004</v>
      </c>
      <c r="I784" s="50">
        <v>959.95294189000003</v>
      </c>
      <c r="J784" s="10">
        <v>965.60803223000005</v>
      </c>
      <c r="K784" s="10">
        <v>152.92378235000001</v>
      </c>
      <c r="L784" s="10">
        <v>0</v>
      </c>
    </row>
    <row r="785" spans="1:12" x14ac:dyDescent="0.25">
      <c r="A785" s="16" t="s">
        <v>10</v>
      </c>
      <c r="B785" s="55">
        <v>43996.536111111112</v>
      </c>
      <c r="C785" s="50">
        <v>33.534973139999998</v>
      </c>
      <c r="D785" s="50">
        <v>1002.24395752</v>
      </c>
      <c r="E785" s="50">
        <v>58.782470699999998</v>
      </c>
      <c r="F785" s="50">
        <v>97.924972530000005</v>
      </c>
      <c r="G785" s="50">
        <v>0.65441722000000002</v>
      </c>
      <c r="H785" s="50">
        <v>959.02099609000004</v>
      </c>
      <c r="I785" s="50">
        <v>950.94915771000001</v>
      </c>
      <c r="J785" s="10">
        <v>955.67175293000003</v>
      </c>
      <c r="K785" s="10">
        <v>148.49284363000001</v>
      </c>
      <c r="L785" s="10">
        <v>0</v>
      </c>
    </row>
    <row r="786" spans="1:12" x14ac:dyDescent="0.25">
      <c r="A786" s="16" t="s">
        <v>10</v>
      </c>
      <c r="B786" s="55">
        <v>43996.536805555559</v>
      </c>
      <c r="C786" s="50">
        <v>33.54446411</v>
      </c>
      <c r="D786" s="50">
        <v>1002.1416626</v>
      </c>
      <c r="E786" s="50">
        <v>59.733692169999998</v>
      </c>
      <c r="F786" s="50">
        <v>139.11566162</v>
      </c>
      <c r="G786" s="50">
        <v>0.99342578999999998</v>
      </c>
      <c r="H786" s="50">
        <v>947.10638428000004</v>
      </c>
      <c r="I786" s="50">
        <v>938.41436768000005</v>
      </c>
      <c r="J786" s="10">
        <v>944.18023682</v>
      </c>
      <c r="K786" s="10">
        <v>143.15943909000001</v>
      </c>
      <c r="L786" s="10">
        <v>0</v>
      </c>
    </row>
    <row r="787" spans="1:12" x14ac:dyDescent="0.25">
      <c r="A787" s="16" t="s">
        <v>10</v>
      </c>
      <c r="B787" s="55">
        <v>43996.537499999999</v>
      </c>
      <c r="C787" s="50">
        <v>33.604431150000003</v>
      </c>
      <c r="D787" s="50">
        <v>1002.1416626</v>
      </c>
      <c r="E787" s="50">
        <v>60.716091159999998</v>
      </c>
      <c r="F787" s="50">
        <v>71.456268309999999</v>
      </c>
      <c r="G787" s="50">
        <v>2.0782532699999998</v>
      </c>
      <c r="H787" s="50">
        <v>947.63989258000004</v>
      </c>
      <c r="I787" s="50">
        <v>942.03350829999999</v>
      </c>
      <c r="J787" s="10">
        <v>944.52581786999997</v>
      </c>
      <c r="K787" s="10">
        <v>143.89805602999999</v>
      </c>
      <c r="L787" s="10">
        <v>0</v>
      </c>
    </row>
    <row r="788" spans="1:12" x14ac:dyDescent="0.25">
      <c r="A788" s="16" t="s">
        <v>10</v>
      </c>
      <c r="B788" s="55">
        <v>43996.538194444445</v>
      </c>
      <c r="C788" s="50">
        <v>33.610748289999997</v>
      </c>
      <c r="D788" s="50">
        <v>1002.0393066399999</v>
      </c>
      <c r="E788" s="50">
        <v>59.854541779999998</v>
      </c>
      <c r="F788" s="50">
        <v>126.61110687</v>
      </c>
      <c r="G788" s="50">
        <v>2.6206669800000002</v>
      </c>
      <c r="H788" s="50">
        <v>948.17340088000003</v>
      </c>
      <c r="I788" s="50">
        <v>940.53271484000004</v>
      </c>
      <c r="J788" s="10">
        <v>944.95770263999998</v>
      </c>
      <c r="K788" s="10">
        <v>142.09286499000001</v>
      </c>
      <c r="L788" s="10">
        <v>0</v>
      </c>
    </row>
    <row r="789" spans="1:12" x14ac:dyDescent="0.25">
      <c r="A789" s="16" t="s">
        <v>10</v>
      </c>
      <c r="B789" s="55">
        <v>43996.538888888892</v>
      </c>
      <c r="C789" s="50">
        <v>33.516052250000001</v>
      </c>
      <c r="D789" s="50">
        <v>1002.1416626</v>
      </c>
      <c r="E789" s="50">
        <v>59.23078537</v>
      </c>
      <c r="F789" s="50">
        <v>137.85258483999999</v>
      </c>
      <c r="G789" s="50">
        <v>1.4680377200000001</v>
      </c>
      <c r="H789" s="50">
        <v>943.01617432</v>
      </c>
      <c r="I789" s="50">
        <v>936.20733643000005</v>
      </c>
      <c r="J789" s="10">
        <v>940.20562743999994</v>
      </c>
      <c r="K789" s="10">
        <v>142.09286499000001</v>
      </c>
      <c r="L789" s="10">
        <v>0</v>
      </c>
    </row>
    <row r="790" spans="1:12" x14ac:dyDescent="0.25">
      <c r="A790" s="16" t="s">
        <v>10</v>
      </c>
      <c r="B790" s="55">
        <v>43996.539583333331</v>
      </c>
      <c r="C790" s="50">
        <v>33.752807619999999</v>
      </c>
      <c r="D790" s="50">
        <v>1002.1416626</v>
      </c>
      <c r="E790" s="50">
        <v>56.377147669999999</v>
      </c>
      <c r="F790" s="50">
        <v>74.122779850000001</v>
      </c>
      <c r="G790" s="50">
        <v>2.48506355</v>
      </c>
      <c r="H790" s="50">
        <v>943.90539550999995</v>
      </c>
      <c r="I790" s="50">
        <v>938.85559081999997</v>
      </c>
      <c r="J790" s="10">
        <v>943.83459473000005</v>
      </c>
      <c r="K790" s="10">
        <v>141.02601623999999</v>
      </c>
      <c r="L790" s="10">
        <v>0</v>
      </c>
    </row>
    <row r="791" spans="1:12" x14ac:dyDescent="0.25">
      <c r="A791" s="16" t="s">
        <v>10</v>
      </c>
      <c r="B791" s="55">
        <v>43996.540277777778</v>
      </c>
      <c r="C791" s="50">
        <v>33.670745850000003</v>
      </c>
      <c r="D791" s="50">
        <v>1002.1416626</v>
      </c>
      <c r="E791" s="50">
        <v>59.772670750000003</v>
      </c>
      <c r="F791" s="50">
        <v>150.75009155000001</v>
      </c>
      <c r="G791" s="50">
        <v>0.3832103</v>
      </c>
      <c r="H791" s="50">
        <v>941.68255614999998</v>
      </c>
      <c r="I791" s="50">
        <v>933.20599364999998</v>
      </c>
      <c r="J791" s="10">
        <v>939.77349853999999</v>
      </c>
      <c r="K791" s="10">
        <v>139.54904174999999</v>
      </c>
      <c r="L791" s="10">
        <v>0</v>
      </c>
    </row>
    <row r="792" spans="1:12" x14ac:dyDescent="0.25">
      <c r="A792" s="16" t="s">
        <v>10</v>
      </c>
      <c r="B792" s="55">
        <v>43996.540972222225</v>
      </c>
      <c r="C792" s="50">
        <v>33.80020142</v>
      </c>
      <c r="D792" s="50">
        <v>1002.05395508</v>
      </c>
      <c r="E792" s="50">
        <v>58.840953829999997</v>
      </c>
      <c r="F792" s="50">
        <v>135.39656067000001</v>
      </c>
      <c r="G792" s="50">
        <v>2.2816584099999999</v>
      </c>
      <c r="H792" s="50">
        <v>949.50701904000005</v>
      </c>
      <c r="I792" s="50">
        <v>942.82788086000005</v>
      </c>
      <c r="J792" s="10">
        <v>949.10510253999996</v>
      </c>
      <c r="K792" s="10">
        <v>145.04681396000001</v>
      </c>
      <c r="L792" s="10">
        <v>0</v>
      </c>
    </row>
    <row r="793" spans="1:12" x14ac:dyDescent="0.25">
      <c r="A793" s="16" t="s">
        <v>10</v>
      </c>
      <c r="B793" s="55">
        <v>43996.541666666664</v>
      </c>
      <c r="C793" s="50">
        <v>33.945434570000003</v>
      </c>
      <c r="D793" s="50">
        <v>1002.0393066399999</v>
      </c>
      <c r="E793" s="50">
        <v>56.4161377</v>
      </c>
      <c r="F793" s="50">
        <v>186.38323975</v>
      </c>
      <c r="G793" s="50">
        <v>1.8748481299999999</v>
      </c>
      <c r="H793" s="50">
        <v>957.77618408000001</v>
      </c>
      <c r="I793" s="50">
        <v>951.03729248000002</v>
      </c>
      <c r="J793" s="10">
        <v>958.60919189000003</v>
      </c>
      <c r="K793" s="10">
        <v>153.90843201000001</v>
      </c>
      <c r="L793" s="10">
        <v>0</v>
      </c>
    </row>
    <row r="794" spans="1:12" x14ac:dyDescent="0.25">
      <c r="A794" s="16" t="s">
        <v>10</v>
      </c>
      <c r="B794" s="55">
        <v>43996.542361111111</v>
      </c>
      <c r="C794" s="50">
        <v>33.970703129999997</v>
      </c>
      <c r="D794" s="50">
        <v>1002.0393066399999</v>
      </c>
      <c r="E794" s="50">
        <v>57.55837631</v>
      </c>
      <c r="F794" s="50">
        <v>124.70243073</v>
      </c>
      <c r="G794" s="50">
        <v>1.6036411500000001</v>
      </c>
      <c r="H794" s="50">
        <v>959.37664795000001</v>
      </c>
      <c r="I794" s="50">
        <v>951.83190918000003</v>
      </c>
      <c r="J794" s="10">
        <v>959.55981444999998</v>
      </c>
      <c r="K794" s="10">
        <v>156.20596312999999</v>
      </c>
      <c r="L794" s="10">
        <v>0</v>
      </c>
    </row>
    <row r="795" spans="1:12" x14ac:dyDescent="0.25">
      <c r="A795" s="16" t="s">
        <v>10</v>
      </c>
      <c r="B795" s="55">
        <v>43996.543055555558</v>
      </c>
      <c r="C795" s="50">
        <v>33.989654539999997</v>
      </c>
      <c r="D795" s="50">
        <v>1001.93695068</v>
      </c>
      <c r="E795" s="50">
        <v>56.634449009999997</v>
      </c>
      <c r="F795" s="50">
        <v>288.60910034</v>
      </c>
      <c r="G795" s="50">
        <v>0</v>
      </c>
      <c r="H795" s="50">
        <v>953.50842284999999</v>
      </c>
      <c r="I795" s="50">
        <v>947.41815185999997</v>
      </c>
      <c r="J795" s="10">
        <v>949.79632568</v>
      </c>
      <c r="K795" s="10">
        <v>153.82650756999999</v>
      </c>
      <c r="L795" s="10">
        <v>0</v>
      </c>
    </row>
    <row r="796" spans="1:12" x14ac:dyDescent="0.25">
      <c r="A796" s="16" t="s">
        <v>10</v>
      </c>
      <c r="B796" s="55">
        <v>43996.543749999997</v>
      </c>
      <c r="C796" s="50">
        <v>33.973876949999998</v>
      </c>
      <c r="D796" s="50">
        <v>1001.95159912</v>
      </c>
      <c r="E796" s="50">
        <v>56.392738340000001</v>
      </c>
      <c r="F796" s="50">
        <v>130.93365478999999</v>
      </c>
      <c r="G796" s="50">
        <v>0.72221886999999996</v>
      </c>
      <c r="H796" s="50">
        <v>939.99304199000005</v>
      </c>
      <c r="I796" s="50">
        <v>936.47235106999995</v>
      </c>
      <c r="J796" s="10">
        <v>941.06970215000001</v>
      </c>
      <c r="K796" s="10">
        <v>149.88789367999999</v>
      </c>
      <c r="L796" s="10">
        <v>0</v>
      </c>
    </row>
    <row r="797" spans="1:12" x14ac:dyDescent="0.25">
      <c r="A797" s="16" t="s">
        <v>10</v>
      </c>
      <c r="B797" s="55">
        <v>43996.544444444444</v>
      </c>
      <c r="C797" s="50">
        <v>34.147552490000002</v>
      </c>
      <c r="D797" s="50">
        <v>1001.95159912</v>
      </c>
      <c r="E797" s="50">
        <v>54.638454439999997</v>
      </c>
      <c r="F797" s="50">
        <v>187.52001953000001</v>
      </c>
      <c r="G797" s="50">
        <v>0</v>
      </c>
      <c r="H797" s="50">
        <v>930.39025878999996</v>
      </c>
      <c r="I797" s="50">
        <v>927.46826171999999</v>
      </c>
      <c r="J797" s="10">
        <v>931.73809814000003</v>
      </c>
      <c r="K797" s="10">
        <v>144.14408875000001</v>
      </c>
      <c r="L797" s="10">
        <v>0</v>
      </c>
    </row>
    <row r="798" spans="1:12" x14ac:dyDescent="0.25">
      <c r="A798" s="16" t="s">
        <v>10</v>
      </c>
      <c r="B798" s="55">
        <v>43996.545138888891</v>
      </c>
      <c r="C798" s="50">
        <v>34.153869630000003</v>
      </c>
      <c r="D798" s="50">
        <v>1001.93695068</v>
      </c>
      <c r="E798" s="50">
        <v>54.377258300000001</v>
      </c>
      <c r="F798" s="50">
        <v>232.83677673</v>
      </c>
      <c r="G798" s="50">
        <v>0.51881372999999997</v>
      </c>
      <c r="H798" s="50">
        <v>919.27575683999999</v>
      </c>
      <c r="I798" s="50">
        <v>918.55261229999996</v>
      </c>
      <c r="J798" s="10">
        <v>921.80181885000002</v>
      </c>
      <c r="K798" s="10">
        <v>138.64657593000001</v>
      </c>
      <c r="L798" s="10">
        <v>0</v>
      </c>
    </row>
    <row r="799" spans="1:12" x14ac:dyDescent="0.25">
      <c r="A799" s="16" t="s">
        <v>10</v>
      </c>
      <c r="B799" s="55">
        <v>43996.54583333333</v>
      </c>
      <c r="C799" s="50">
        <v>34.065460209999998</v>
      </c>
      <c r="D799" s="50">
        <v>1001.95159912</v>
      </c>
      <c r="E799" s="50">
        <v>56.474609379999997</v>
      </c>
      <c r="F799" s="50">
        <v>188.86729431000001</v>
      </c>
      <c r="G799" s="50">
        <v>0.51881372999999997</v>
      </c>
      <c r="H799" s="50">
        <v>910.47308350000003</v>
      </c>
      <c r="I799" s="50">
        <v>907.16528319999998</v>
      </c>
      <c r="J799" s="10">
        <v>910.82873534999999</v>
      </c>
      <c r="K799" s="10">
        <v>125.84634398999999</v>
      </c>
      <c r="L799" s="10">
        <v>0</v>
      </c>
    </row>
    <row r="800" spans="1:12" x14ac:dyDescent="0.25">
      <c r="A800" s="16" t="s">
        <v>10</v>
      </c>
      <c r="B800" s="55">
        <v>43996.546527777777</v>
      </c>
      <c r="C800" s="50">
        <v>34.330718990000001</v>
      </c>
      <c r="D800" s="50">
        <v>1001.84924316</v>
      </c>
      <c r="E800" s="50">
        <v>55.796291349999997</v>
      </c>
      <c r="F800" s="50">
        <v>239.0118866</v>
      </c>
      <c r="G800" s="50">
        <v>2.2138567</v>
      </c>
      <c r="H800" s="50">
        <v>908.51690673999997</v>
      </c>
      <c r="I800" s="50">
        <v>905.48815918000003</v>
      </c>
      <c r="J800" s="10">
        <v>909.70562743999994</v>
      </c>
      <c r="K800" s="10">
        <v>122.89238739</v>
      </c>
      <c r="L800" s="10">
        <v>0</v>
      </c>
    </row>
    <row r="801" spans="1:12" x14ac:dyDescent="0.25">
      <c r="A801" s="16" t="s">
        <v>10</v>
      </c>
      <c r="B801" s="55">
        <v>43996.547222222223</v>
      </c>
      <c r="C801" s="50">
        <v>34.175964360000002</v>
      </c>
      <c r="D801" s="50">
        <v>1001.84924316</v>
      </c>
      <c r="E801" s="50">
        <v>56.969703670000001</v>
      </c>
      <c r="F801" s="50">
        <v>161.37409973000001</v>
      </c>
      <c r="G801" s="50">
        <v>1.0612275600000001</v>
      </c>
      <c r="H801" s="50">
        <v>908.16125488</v>
      </c>
      <c r="I801" s="50">
        <v>903.54614258000004</v>
      </c>
      <c r="J801" s="10">
        <v>908.49597168000003</v>
      </c>
      <c r="K801" s="10">
        <v>123.30252838</v>
      </c>
      <c r="L801" s="10">
        <v>0</v>
      </c>
    </row>
    <row r="802" spans="1:12" x14ac:dyDescent="0.25">
      <c r="A802" s="16" t="s">
        <v>10</v>
      </c>
      <c r="B802" s="55">
        <v>43996.54791666667</v>
      </c>
      <c r="C802" s="50">
        <v>34.41281128</v>
      </c>
      <c r="D802" s="50">
        <v>1001.84924316</v>
      </c>
      <c r="E802" s="50">
        <v>55.223217009999999</v>
      </c>
      <c r="F802" s="50">
        <v>96.591712950000002</v>
      </c>
      <c r="G802" s="50">
        <v>1.8748481299999999</v>
      </c>
      <c r="H802" s="50">
        <v>903.80444336000005</v>
      </c>
      <c r="I802" s="50">
        <v>899.04425048999997</v>
      </c>
      <c r="J802" s="10">
        <v>904.17578125</v>
      </c>
      <c r="K802" s="10">
        <v>120.51268005</v>
      </c>
      <c r="L802" s="10">
        <v>0</v>
      </c>
    </row>
    <row r="803" spans="1:12" x14ac:dyDescent="0.25">
      <c r="A803" s="16" t="s">
        <v>10</v>
      </c>
      <c r="B803" s="55">
        <v>43996.548611111109</v>
      </c>
      <c r="C803" s="50">
        <v>34.589660639999998</v>
      </c>
      <c r="D803" s="50">
        <v>1001.74688721</v>
      </c>
      <c r="E803" s="50">
        <v>57.414123539999999</v>
      </c>
      <c r="F803" s="50">
        <v>216.48683166999999</v>
      </c>
      <c r="G803" s="50">
        <v>1.3324343000000001</v>
      </c>
      <c r="H803" s="50">
        <v>900.95910645000004</v>
      </c>
      <c r="I803" s="50">
        <v>896.21942138999998</v>
      </c>
      <c r="J803" s="10">
        <v>901.06524658000001</v>
      </c>
      <c r="K803" s="10">
        <v>119.69239044</v>
      </c>
      <c r="L803" s="10">
        <v>0</v>
      </c>
    </row>
    <row r="804" spans="1:12" x14ac:dyDescent="0.25">
      <c r="A804" s="16" t="s">
        <v>10</v>
      </c>
      <c r="B804" s="55">
        <v>43996.549305555556</v>
      </c>
      <c r="C804" s="50">
        <v>34.63705444</v>
      </c>
      <c r="D804" s="50">
        <v>1001.84924316</v>
      </c>
      <c r="E804" s="50">
        <v>55.324573520000001</v>
      </c>
      <c r="F804" s="50">
        <v>166.46853637999999</v>
      </c>
      <c r="G804" s="50">
        <v>0.85782230000000004</v>
      </c>
      <c r="H804" s="50">
        <v>897.40240478999999</v>
      </c>
      <c r="I804" s="50">
        <v>893.30621338000003</v>
      </c>
      <c r="J804" s="10">
        <v>898.55969238</v>
      </c>
      <c r="K804" s="10">
        <v>118.87184906</v>
      </c>
      <c r="L804" s="10">
        <v>0</v>
      </c>
    </row>
    <row r="805" spans="1:12" x14ac:dyDescent="0.25">
      <c r="A805" s="16" t="s">
        <v>10</v>
      </c>
      <c r="B805" s="55">
        <v>43996.55</v>
      </c>
      <c r="C805" s="50">
        <v>34.577056880000001</v>
      </c>
      <c r="D805" s="50">
        <v>1001.74688721</v>
      </c>
      <c r="E805" s="50">
        <v>55.535095210000001</v>
      </c>
      <c r="F805" s="50">
        <v>106.06487274</v>
      </c>
      <c r="G805" s="50">
        <v>0.92562401000000005</v>
      </c>
      <c r="H805" s="50">
        <v>898.46942138999998</v>
      </c>
      <c r="I805" s="50">
        <v>892.42346191000001</v>
      </c>
      <c r="J805" s="10">
        <v>897.86846923999997</v>
      </c>
      <c r="K805" s="10">
        <v>118.13323212</v>
      </c>
      <c r="L805" s="10">
        <v>0</v>
      </c>
    </row>
    <row r="806" spans="1:12" x14ac:dyDescent="0.25">
      <c r="A806" s="16" t="s">
        <v>10</v>
      </c>
      <c r="B806" s="55">
        <v>43996.550694444442</v>
      </c>
      <c r="C806" s="50">
        <v>34.48861694</v>
      </c>
      <c r="D806" s="50">
        <v>1001.74688721</v>
      </c>
      <c r="E806" s="50">
        <v>56.353759770000003</v>
      </c>
      <c r="F806" s="50">
        <v>178.17315674</v>
      </c>
      <c r="G806" s="50">
        <v>2.2138567</v>
      </c>
      <c r="H806" s="50">
        <v>900.78125</v>
      </c>
      <c r="I806" s="50">
        <v>896.21942138999998</v>
      </c>
      <c r="J806" s="10">
        <v>900.37426758000004</v>
      </c>
      <c r="K806" s="10">
        <v>119.20006561</v>
      </c>
      <c r="L806" s="10">
        <v>0</v>
      </c>
    </row>
    <row r="807" spans="1:12" x14ac:dyDescent="0.25">
      <c r="A807" s="16" t="s">
        <v>10</v>
      </c>
      <c r="B807" s="55">
        <v>43996.551388888889</v>
      </c>
      <c r="C807" s="50">
        <v>34.378051759999998</v>
      </c>
      <c r="D807" s="50">
        <v>1001.74688721</v>
      </c>
      <c r="E807" s="50">
        <v>57.772777560000002</v>
      </c>
      <c r="F807" s="50">
        <v>95.061973570000006</v>
      </c>
      <c r="G807" s="50">
        <v>2.1460549800000002</v>
      </c>
      <c r="H807" s="50">
        <v>903.44879149999997</v>
      </c>
      <c r="I807" s="50">
        <v>897.98492432</v>
      </c>
      <c r="J807" s="10">
        <v>902.70703125</v>
      </c>
      <c r="K807" s="10">
        <v>119.69239044</v>
      </c>
      <c r="L807" s="10">
        <v>0</v>
      </c>
    </row>
    <row r="808" spans="1:12" x14ac:dyDescent="0.25">
      <c r="A808" s="16" t="s">
        <v>10</v>
      </c>
      <c r="B808" s="55">
        <v>43996.552083333336</v>
      </c>
      <c r="C808" s="50">
        <v>34.63705444</v>
      </c>
      <c r="D808" s="50">
        <v>1001.64459229</v>
      </c>
      <c r="E808" s="50">
        <v>56.022388460000002</v>
      </c>
      <c r="F808" s="50">
        <v>101.96684265</v>
      </c>
      <c r="G808" s="50">
        <v>1.9426498400000001</v>
      </c>
      <c r="H808" s="50">
        <v>899.35858154000005</v>
      </c>
      <c r="I808" s="50">
        <v>894.98358154000005</v>
      </c>
      <c r="J808" s="10">
        <v>900.28771973000005</v>
      </c>
      <c r="K808" s="10">
        <v>119.52828217</v>
      </c>
      <c r="L808" s="10">
        <v>0</v>
      </c>
    </row>
    <row r="809" spans="1:12" x14ac:dyDescent="0.25">
      <c r="A809" s="16" t="s">
        <v>10</v>
      </c>
      <c r="B809" s="55">
        <v>43996.552777777775</v>
      </c>
      <c r="C809" s="50">
        <v>34.621246339999999</v>
      </c>
      <c r="D809" s="50">
        <v>1001.64459229</v>
      </c>
      <c r="E809" s="50">
        <v>55.425941469999998</v>
      </c>
      <c r="F809" s="50">
        <v>100.78796387</v>
      </c>
      <c r="G809" s="50">
        <v>2.0104515599999999</v>
      </c>
      <c r="H809" s="50">
        <v>901.04785156000003</v>
      </c>
      <c r="I809" s="50">
        <v>895.95446776999995</v>
      </c>
      <c r="J809" s="10">
        <v>902.53424071999996</v>
      </c>
      <c r="K809" s="10">
        <v>119.93843079</v>
      </c>
      <c r="L809" s="10">
        <v>0</v>
      </c>
    </row>
    <row r="810" spans="1:12" x14ac:dyDescent="0.25">
      <c r="A810" s="16" t="s">
        <v>10</v>
      </c>
      <c r="B810" s="55">
        <v>43996.553472222222</v>
      </c>
      <c r="C810" s="50">
        <v>34.302307130000003</v>
      </c>
      <c r="D810" s="50">
        <v>1001.74688721</v>
      </c>
      <c r="E810" s="50">
        <v>56.236804960000001</v>
      </c>
      <c r="F810" s="50">
        <v>118.65366364</v>
      </c>
      <c r="G810" s="50">
        <v>2.5528652699999999</v>
      </c>
      <c r="H810" s="50">
        <v>902.73742675999995</v>
      </c>
      <c r="I810" s="50">
        <v>898.33801270000004</v>
      </c>
      <c r="J810" s="10">
        <v>904.17578125</v>
      </c>
      <c r="K810" s="10">
        <v>121.00500488</v>
      </c>
      <c r="L810" s="10">
        <v>0</v>
      </c>
    </row>
    <row r="811" spans="1:12" x14ac:dyDescent="0.25">
      <c r="A811" s="16" t="s">
        <v>10</v>
      </c>
      <c r="B811" s="55">
        <v>43996.554166666669</v>
      </c>
      <c r="C811" s="50">
        <v>34.115966800000002</v>
      </c>
      <c r="D811" s="50">
        <v>1001.64459229</v>
      </c>
      <c r="E811" s="50">
        <v>55.866455080000001</v>
      </c>
      <c r="F811" s="50">
        <v>127.77597046</v>
      </c>
      <c r="G811" s="50">
        <v>1.6714428699999999</v>
      </c>
      <c r="H811" s="50">
        <v>895.35742187999995</v>
      </c>
      <c r="I811" s="50">
        <v>890.39324951000003</v>
      </c>
      <c r="J811" s="10">
        <v>897.26373291000004</v>
      </c>
      <c r="K811" s="10">
        <v>119.93843079</v>
      </c>
      <c r="L811" s="10">
        <v>0</v>
      </c>
    </row>
    <row r="812" spans="1:12" x14ac:dyDescent="0.25">
      <c r="A812" s="16" t="s">
        <v>10</v>
      </c>
      <c r="B812" s="55">
        <v>43996.554861111108</v>
      </c>
      <c r="C812" s="50">
        <v>33.866516109999999</v>
      </c>
      <c r="D812" s="50">
        <v>1001.65917969</v>
      </c>
      <c r="E812" s="50">
        <v>58.31076813</v>
      </c>
      <c r="F812" s="50">
        <v>104.77371216</v>
      </c>
      <c r="G812" s="50">
        <v>2.1460549800000002</v>
      </c>
      <c r="H812" s="50">
        <v>885.93225098000005</v>
      </c>
      <c r="I812" s="50">
        <v>879.97705078000001</v>
      </c>
      <c r="J812" s="10">
        <v>887.93218993999994</v>
      </c>
      <c r="K812" s="10">
        <v>118.05130767999999</v>
      </c>
      <c r="L812" s="10">
        <v>0</v>
      </c>
    </row>
    <row r="813" spans="1:12" x14ac:dyDescent="0.25">
      <c r="A813" s="16" t="s">
        <v>10</v>
      </c>
      <c r="B813" s="55">
        <v>43996.555555555555</v>
      </c>
      <c r="C813" s="50">
        <v>33.891754149999997</v>
      </c>
      <c r="D813" s="50">
        <v>1001.74688721</v>
      </c>
      <c r="E813" s="50">
        <v>57.706508640000003</v>
      </c>
      <c r="F813" s="50">
        <v>94.570755000000005</v>
      </c>
      <c r="G813" s="50">
        <v>1.40023601</v>
      </c>
      <c r="H813" s="50">
        <v>877.39648437999995</v>
      </c>
      <c r="I813" s="50">
        <v>872.73852538999995</v>
      </c>
      <c r="J813" s="10">
        <v>879.72393798999997</v>
      </c>
      <c r="K813" s="10">
        <v>116.49214172000001</v>
      </c>
      <c r="L813" s="10">
        <v>0</v>
      </c>
    </row>
    <row r="814" spans="1:12" x14ac:dyDescent="0.25">
      <c r="A814" s="16" t="s">
        <v>10</v>
      </c>
      <c r="B814" s="55">
        <v>43996.556250000001</v>
      </c>
      <c r="C814" s="50">
        <v>33.904388429999997</v>
      </c>
      <c r="D814" s="50">
        <v>1001.65917969</v>
      </c>
      <c r="E814" s="50">
        <v>56.728004460000001</v>
      </c>
      <c r="F814" s="50">
        <v>98.289848329999998</v>
      </c>
      <c r="G814" s="50">
        <v>1.40023601</v>
      </c>
      <c r="H814" s="50">
        <v>881.13073729999996</v>
      </c>
      <c r="I814" s="50">
        <v>876.26953125</v>
      </c>
      <c r="J814" s="10">
        <v>882.83447265999996</v>
      </c>
      <c r="K814" s="10">
        <v>115.01516724</v>
      </c>
      <c r="L814" s="10">
        <v>0</v>
      </c>
    </row>
    <row r="815" spans="1:12" x14ac:dyDescent="0.25">
      <c r="A815" s="16" t="s">
        <v>10</v>
      </c>
      <c r="B815" s="55">
        <v>43996.556944444441</v>
      </c>
      <c r="C815" s="50">
        <v>33.888580320000003</v>
      </c>
      <c r="D815" s="50">
        <v>1001.65917969</v>
      </c>
      <c r="E815" s="50">
        <v>56.825466159999998</v>
      </c>
      <c r="F815" s="50">
        <v>94.626914979999995</v>
      </c>
      <c r="G815" s="50">
        <v>2.7562704099999999</v>
      </c>
      <c r="H815" s="50">
        <v>883.26470946999996</v>
      </c>
      <c r="I815" s="50">
        <v>877.68194579999999</v>
      </c>
      <c r="J815" s="10">
        <v>885.34008788999995</v>
      </c>
      <c r="K815" s="10">
        <v>116.24610901</v>
      </c>
      <c r="L815" s="10">
        <v>0</v>
      </c>
    </row>
    <row r="816" spans="1:12" x14ac:dyDescent="0.25">
      <c r="A816" s="16" t="s">
        <v>10</v>
      </c>
      <c r="B816" s="55">
        <v>43996.557638888888</v>
      </c>
      <c r="C816" s="50">
        <v>33.733917239999997</v>
      </c>
      <c r="D816" s="50">
        <v>1001.74688721</v>
      </c>
      <c r="E816" s="50">
        <v>57.971607210000002</v>
      </c>
      <c r="F816" s="50">
        <v>100.90024567</v>
      </c>
      <c r="G816" s="50">
        <v>1.73924458</v>
      </c>
      <c r="H816" s="50">
        <v>884.06512451000003</v>
      </c>
      <c r="I816" s="50">
        <v>878.03503418000003</v>
      </c>
      <c r="J816" s="10">
        <v>886.54968262</v>
      </c>
      <c r="K816" s="10">
        <v>113.45626068</v>
      </c>
      <c r="L816" s="10">
        <v>0</v>
      </c>
    </row>
    <row r="817" spans="1:12" x14ac:dyDescent="0.25">
      <c r="A817" s="16" t="s">
        <v>10</v>
      </c>
      <c r="B817" s="55">
        <v>43996.558333333334</v>
      </c>
      <c r="C817" s="50">
        <v>33.822326660000002</v>
      </c>
      <c r="D817" s="50">
        <v>1001.65917969</v>
      </c>
      <c r="E817" s="50">
        <v>56.455116269999998</v>
      </c>
      <c r="F817" s="50">
        <v>110.86462401999999</v>
      </c>
      <c r="G817" s="50">
        <v>1.0612275600000001</v>
      </c>
      <c r="H817" s="50">
        <v>883.53161621000004</v>
      </c>
      <c r="I817" s="50">
        <v>877.94659423999997</v>
      </c>
      <c r="J817" s="10">
        <v>886.89532470999995</v>
      </c>
      <c r="K817" s="10">
        <v>113.62036895999999</v>
      </c>
      <c r="L817" s="10">
        <v>0</v>
      </c>
    </row>
    <row r="818" spans="1:12" x14ac:dyDescent="0.25">
      <c r="A818" s="16" t="s">
        <v>10</v>
      </c>
      <c r="B818" s="55">
        <v>43996.559027777781</v>
      </c>
      <c r="C818" s="50">
        <v>33.705505369999997</v>
      </c>
      <c r="D818" s="50">
        <v>1001.65917969</v>
      </c>
      <c r="E818" s="50">
        <v>57.472606659999997</v>
      </c>
      <c r="F818" s="50">
        <v>102.64048004</v>
      </c>
      <c r="G818" s="50">
        <v>1.5358394399999999</v>
      </c>
      <c r="H818" s="50">
        <v>883.08691406000003</v>
      </c>
      <c r="I818" s="50">
        <v>877.15228271000001</v>
      </c>
      <c r="J818" s="10">
        <v>886.54968262</v>
      </c>
      <c r="K818" s="10">
        <v>113.78447722999999</v>
      </c>
      <c r="L818" s="10">
        <v>0</v>
      </c>
    </row>
    <row r="819" spans="1:12" x14ac:dyDescent="0.25">
      <c r="A819" s="16" t="s">
        <v>10</v>
      </c>
      <c r="B819" s="55">
        <v>43996.55972222222</v>
      </c>
      <c r="C819" s="50">
        <v>33.850738530000001</v>
      </c>
      <c r="D819" s="50">
        <v>1001.65917969</v>
      </c>
      <c r="E819" s="50">
        <v>52.626869200000002</v>
      </c>
      <c r="F819" s="50">
        <v>120.12724304</v>
      </c>
      <c r="G819" s="50">
        <v>2.6884686900000001</v>
      </c>
      <c r="H819" s="50">
        <v>882.99810791000004</v>
      </c>
      <c r="I819" s="50">
        <v>877.94659423999997</v>
      </c>
      <c r="J819" s="10">
        <v>885.85845946999996</v>
      </c>
      <c r="K819" s="10">
        <v>115.34338379</v>
      </c>
      <c r="L819" s="10">
        <v>0</v>
      </c>
    </row>
    <row r="820" spans="1:12" x14ac:dyDescent="0.25">
      <c r="A820" s="16" t="s">
        <v>10</v>
      </c>
      <c r="B820" s="55">
        <v>43996.560416666667</v>
      </c>
      <c r="C820" s="50">
        <v>33.913879389999998</v>
      </c>
      <c r="D820" s="50">
        <v>1001.55682373</v>
      </c>
      <c r="E820" s="50">
        <v>55.768993379999998</v>
      </c>
      <c r="F820" s="50">
        <v>112.08560181</v>
      </c>
      <c r="G820" s="50">
        <v>1.6036411500000001</v>
      </c>
      <c r="H820" s="50">
        <v>878.28564453000001</v>
      </c>
      <c r="I820" s="50">
        <v>872.03228760000002</v>
      </c>
      <c r="J820" s="10">
        <v>881.88421631000006</v>
      </c>
      <c r="K820" s="10">
        <v>111.81517029</v>
      </c>
      <c r="L820" s="10">
        <v>0</v>
      </c>
    </row>
    <row r="821" spans="1:12" x14ac:dyDescent="0.25">
      <c r="A821" s="16" t="s">
        <v>10</v>
      </c>
      <c r="B821" s="55">
        <v>43996.561111111114</v>
      </c>
      <c r="C821" s="50">
        <v>34.21069336</v>
      </c>
      <c r="D821" s="50">
        <v>1001.55682373</v>
      </c>
      <c r="E821" s="50">
        <v>54.946422579999997</v>
      </c>
      <c r="F821" s="50">
        <v>114.75211333999999</v>
      </c>
      <c r="G821" s="50">
        <v>2.0782532699999998</v>
      </c>
      <c r="H821" s="50">
        <v>875.70690918000003</v>
      </c>
      <c r="I821" s="50">
        <v>870.35522461000005</v>
      </c>
      <c r="J821" s="10">
        <v>880.50170897999999</v>
      </c>
      <c r="K821" s="10">
        <v>111.4050293</v>
      </c>
      <c r="L821" s="10">
        <v>0</v>
      </c>
    </row>
    <row r="822" spans="1:12" x14ac:dyDescent="0.25">
      <c r="A822" s="16" t="s">
        <v>10</v>
      </c>
      <c r="B822" s="55">
        <v>43996.561805555553</v>
      </c>
      <c r="C822" s="50">
        <v>34.065460209999998</v>
      </c>
      <c r="D822" s="50">
        <v>1001.55682373</v>
      </c>
      <c r="E822" s="50">
        <v>54.55268478</v>
      </c>
      <c r="F822" s="50">
        <v>107.70688629</v>
      </c>
      <c r="G822" s="50">
        <v>2.0782532699999998</v>
      </c>
      <c r="H822" s="50">
        <v>874.81774901999995</v>
      </c>
      <c r="I822" s="50">
        <v>869.64904784999999</v>
      </c>
      <c r="J822" s="10">
        <v>878.85992432</v>
      </c>
      <c r="K822" s="10">
        <v>112.38942719000001</v>
      </c>
      <c r="L822" s="10">
        <v>0</v>
      </c>
    </row>
    <row r="823" spans="1:12" x14ac:dyDescent="0.25">
      <c r="A823" s="16" t="s">
        <v>10</v>
      </c>
      <c r="B823" s="55">
        <v>43996.5625</v>
      </c>
      <c r="C823" s="50">
        <v>34.112792970000001</v>
      </c>
      <c r="D823" s="50">
        <v>1001.55682373</v>
      </c>
      <c r="E823" s="50">
        <v>54.845069889999998</v>
      </c>
      <c r="F823" s="50">
        <v>94.879516600000002</v>
      </c>
      <c r="G823" s="50">
        <v>1.40023601</v>
      </c>
      <c r="H823" s="50">
        <v>870.81658935999997</v>
      </c>
      <c r="I823" s="50">
        <v>865.85302734000004</v>
      </c>
      <c r="J823" s="10">
        <v>875.57659911999997</v>
      </c>
      <c r="K823" s="10">
        <v>111.48695374</v>
      </c>
      <c r="L823" s="10">
        <v>0</v>
      </c>
    </row>
    <row r="824" spans="1:12" x14ac:dyDescent="0.25">
      <c r="A824" s="16" t="s">
        <v>10</v>
      </c>
      <c r="B824" s="55">
        <v>43996.563194444447</v>
      </c>
      <c r="C824" s="50">
        <v>34.030700680000002</v>
      </c>
      <c r="D824" s="50">
        <v>1001.55682373</v>
      </c>
      <c r="E824" s="50">
        <v>53.289600370000002</v>
      </c>
      <c r="F824" s="50">
        <v>348.10058593999997</v>
      </c>
      <c r="G824" s="50">
        <v>0.79002059000000002</v>
      </c>
      <c r="H824" s="50">
        <v>866.45977783000001</v>
      </c>
      <c r="I824" s="50">
        <v>862.41046143000005</v>
      </c>
      <c r="J824" s="10">
        <v>871.68853760000002</v>
      </c>
      <c r="K824" s="10">
        <v>110.99462891</v>
      </c>
      <c r="L824" s="10">
        <v>0</v>
      </c>
    </row>
    <row r="825" spans="1:12" x14ac:dyDescent="0.25">
      <c r="A825" s="16" t="s">
        <v>10</v>
      </c>
      <c r="B825" s="55">
        <v>43996.563888888886</v>
      </c>
      <c r="C825" s="50">
        <v>34.043334960000003</v>
      </c>
      <c r="D825" s="50">
        <v>1001.46911621</v>
      </c>
      <c r="E825" s="50">
        <v>54.965919489999997</v>
      </c>
      <c r="F825" s="50">
        <v>94.149757390000005</v>
      </c>
      <c r="G825" s="50">
        <v>1.3324343000000001</v>
      </c>
      <c r="H825" s="50">
        <v>863.61444091999999</v>
      </c>
      <c r="I825" s="50">
        <v>858.17327881000006</v>
      </c>
      <c r="J825" s="10">
        <v>867.71398925999995</v>
      </c>
      <c r="K825" s="10">
        <v>108.28696442</v>
      </c>
      <c r="L825" s="10">
        <v>0</v>
      </c>
    </row>
    <row r="826" spans="1:12" x14ac:dyDescent="0.25">
      <c r="A826" s="16" t="s">
        <v>10</v>
      </c>
      <c r="B826" s="55">
        <v>43996.564583333333</v>
      </c>
      <c r="C826" s="50">
        <v>34.103332520000002</v>
      </c>
      <c r="D826" s="50">
        <v>1001.55682373</v>
      </c>
      <c r="E826" s="50">
        <v>54.8879509</v>
      </c>
      <c r="F826" s="50">
        <v>100.78796387</v>
      </c>
      <c r="G826" s="50">
        <v>3.0952789799999998</v>
      </c>
      <c r="H826" s="50">
        <v>860.59124756000006</v>
      </c>
      <c r="I826" s="50">
        <v>855.61340331999997</v>
      </c>
      <c r="J826" s="10">
        <v>864.60345458999996</v>
      </c>
      <c r="K826" s="10">
        <v>108.61518097</v>
      </c>
      <c r="L826" s="10">
        <v>0</v>
      </c>
    </row>
    <row r="827" spans="1:12" x14ac:dyDescent="0.25">
      <c r="A827" s="16" t="s">
        <v>10</v>
      </c>
      <c r="B827" s="55">
        <v>43996.56527777778</v>
      </c>
      <c r="C827" s="50">
        <v>33.935974119999997</v>
      </c>
      <c r="D827" s="50">
        <v>1001.55682373</v>
      </c>
      <c r="E827" s="50">
        <v>57.207508089999997</v>
      </c>
      <c r="F827" s="50">
        <v>95.258453369999998</v>
      </c>
      <c r="G827" s="50">
        <v>2.5528652699999999</v>
      </c>
      <c r="H827" s="50">
        <v>853.56695557</v>
      </c>
      <c r="I827" s="50">
        <v>849.96380614999998</v>
      </c>
      <c r="J827" s="10">
        <v>858.72827147999999</v>
      </c>
      <c r="K827" s="10">
        <v>109.35353851000001</v>
      </c>
      <c r="L827" s="10">
        <v>0</v>
      </c>
    </row>
    <row r="828" spans="1:12" x14ac:dyDescent="0.25">
      <c r="A828" s="16" t="s">
        <v>10</v>
      </c>
      <c r="B828" s="55">
        <v>43996.565972222219</v>
      </c>
      <c r="C828" s="50">
        <v>34.125457760000003</v>
      </c>
      <c r="D828" s="50">
        <v>1001.4545288100001</v>
      </c>
      <c r="E828" s="50">
        <v>55.92103195</v>
      </c>
      <c r="F828" s="50">
        <v>114.41527557000001</v>
      </c>
      <c r="G828" s="50">
        <v>2.6884686900000001</v>
      </c>
      <c r="H828" s="50">
        <v>850.36596680000002</v>
      </c>
      <c r="I828" s="50">
        <v>845.02038574000005</v>
      </c>
      <c r="J828" s="10">
        <v>854.32159423999997</v>
      </c>
      <c r="K828" s="10">
        <v>110.50230408</v>
      </c>
      <c r="L828" s="10">
        <v>0</v>
      </c>
    </row>
    <row r="829" spans="1:12" x14ac:dyDescent="0.25">
      <c r="A829" s="16" t="s">
        <v>10</v>
      </c>
      <c r="B829" s="55">
        <v>43996.566666666666</v>
      </c>
      <c r="C829" s="50">
        <v>34.002288819999997</v>
      </c>
      <c r="D829" s="50">
        <v>1001.55682373</v>
      </c>
      <c r="E829" s="50">
        <v>55.020496369999996</v>
      </c>
      <c r="F829" s="50">
        <v>96.170669559999993</v>
      </c>
      <c r="G829" s="50">
        <v>2.0782532699999998</v>
      </c>
      <c r="H829" s="50">
        <v>848.85449218999997</v>
      </c>
      <c r="I829" s="50">
        <v>843.51983643000005</v>
      </c>
      <c r="J829" s="10">
        <v>853.37127685999997</v>
      </c>
      <c r="K829" s="10">
        <v>113.20996857</v>
      </c>
      <c r="L829" s="10">
        <v>0</v>
      </c>
    </row>
    <row r="830" spans="1:12" x14ac:dyDescent="0.25">
      <c r="A830" s="16" t="s">
        <v>10</v>
      </c>
      <c r="B830" s="55">
        <v>43996.567361111112</v>
      </c>
      <c r="C830" s="50">
        <v>34.169647220000002</v>
      </c>
      <c r="D830" s="50">
        <v>1001.46911621</v>
      </c>
      <c r="E830" s="50">
        <v>55.515602110000003</v>
      </c>
      <c r="F830" s="50">
        <v>52.58012772</v>
      </c>
      <c r="G830" s="50">
        <v>0.45101202000000001</v>
      </c>
      <c r="H830" s="50">
        <v>851.87738036999997</v>
      </c>
      <c r="I830" s="50">
        <v>845.81500243999994</v>
      </c>
      <c r="J830" s="10">
        <v>857.00024413999995</v>
      </c>
      <c r="K830" s="10">
        <v>111.65106201</v>
      </c>
      <c r="L830" s="10">
        <v>0</v>
      </c>
    </row>
    <row r="831" spans="1:12" x14ac:dyDescent="0.25">
      <c r="A831" s="16" t="s">
        <v>10</v>
      </c>
      <c r="B831" s="55">
        <v>43996.568055555559</v>
      </c>
      <c r="C831" s="50">
        <v>34.42544556</v>
      </c>
      <c r="D831" s="50">
        <v>1001.46911621</v>
      </c>
      <c r="E831" s="50">
        <v>55.807983399999998</v>
      </c>
      <c r="F831" s="50">
        <v>114.06441498</v>
      </c>
      <c r="G831" s="50">
        <v>1.9426498400000001</v>
      </c>
      <c r="H831" s="50">
        <v>860.05773925999995</v>
      </c>
      <c r="I831" s="50">
        <v>854.99536133000004</v>
      </c>
      <c r="J831" s="10">
        <v>865.81311034999999</v>
      </c>
      <c r="K831" s="10">
        <v>113.7022934</v>
      </c>
      <c r="L831" s="10">
        <v>0</v>
      </c>
    </row>
    <row r="832" spans="1:12" x14ac:dyDescent="0.25">
      <c r="A832" s="16" t="s">
        <v>10</v>
      </c>
      <c r="B832" s="55">
        <v>43996.568749999999</v>
      </c>
      <c r="C832" s="50">
        <v>34.3338623</v>
      </c>
      <c r="D832" s="50">
        <v>1001.55682373</v>
      </c>
      <c r="E832" s="50">
        <v>54.233020779999997</v>
      </c>
      <c r="F832" s="50">
        <v>113.83989716000001</v>
      </c>
      <c r="G832" s="50">
        <v>2.3494601199999998</v>
      </c>
      <c r="H832" s="50">
        <v>869.03826904000005</v>
      </c>
      <c r="I832" s="50">
        <v>862.49859618999994</v>
      </c>
      <c r="J832" s="10">
        <v>874.53973388999998</v>
      </c>
      <c r="K832" s="10">
        <v>121.33322144</v>
      </c>
      <c r="L832" s="10">
        <v>0</v>
      </c>
    </row>
    <row r="833" spans="1:12" x14ac:dyDescent="0.25">
      <c r="A833" s="16" t="s">
        <v>10</v>
      </c>
      <c r="B833" s="55">
        <v>43996.569444444445</v>
      </c>
      <c r="C833" s="50">
        <v>34.245452880000002</v>
      </c>
      <c r="D833" s="50">
        <v>1001.55682373</v>
      </c>
      <c r="E833" s="50">
        <v>57.203613279999999</v>
      </c>
      <c r="F833" s="50">
        <v>104.24039458999999</v>
      </c>
      <c r="G833" s="50">
        <v>1.8070464100000001</v>
      </c>
      <c r="H833" s="50">
        <v>867.08209228999999</v>
      </c>
      <c r="I833" s="50">
        <v>860.82153319999998</v>
      </c>
      <c r="J833" s="10">
        <v>872.72540283000001</v>
      </c>
      <c r="K833" s="10">
        <v>122.97431183</v>
      </c>
      <c r="L833" s="10">
        <v>0</v>
      </c>
    </row>
    <row r="834" spans="1:12" x14ac:dyDescent="0.25">
      <c r="A834" s="16" t="s">
        <v>10</v>
      </c>
      <c r="B834" s="55">
        <v>43996.570138888892</v>
      </c>
      <c r="C834" s="50">
        <v>34.138092039999997</v>
      </c>
      <c r="D834" s="50">
        <v>1001.4545288100001</v>
      </c>
      <c r="E834" s="50">
        <v>54.696926120000001</v>
      </c>
      <c r="F834" s="50">
        <v>71.484352110000003</v>
      </c>
      <c r="G834" s="50">
        <v>1.9426498400000001</v>
      </c>
      <c r="H834" s="50">
        <v>854.36706543000003</v>
      </c>
      <c r="I834" s="50">
        <v>848.72796631000006</v>
      </c>
      <c r="J834" s="10">
        <v>860.19702147999999</v>
      </c>
      <c r="K834" s="10">
        <v>119.69239044</v>
      </c>
      <c r="L834" s="10">
        <v>0</v>
      </c>
    </row>
    <row r="835" spans="1:12" x14ac:dyDescent="0.25">
      <c r="A835" s="16" t="s">
        <v>10</v>
      </c>
      <c r="B835" s="55">
        <v>43996.570833333331</v>
      </c>
      <c r="C835" s="50">
        <v>33.964385989999997</v>
      </c>
      <c r="D835" s="50">
        <v>1001.4545288100001</v>
      </c>
      <c r="E835" s="50">
        <v>54.99710846</v>
      </c>
      <c r="F835" s="50">
        <v>58.993816379999998</v>
      </c>
      <c r="G835" s="50">
        <v>2.48506355</v>
      </c>
      <c r="H835" s="50">
        <v>836.58392333999996</v>
      </c>
      <c r="I835" s="50">
        <v>831.86779784999999</v>
      </c>
      <c r="J835" s="10">
        <v>843.52154541000004</v>
      </c>
      <c r="K835" s="10">
        <v>111.15873718</v>
      </c>
      <c r="L835" s="10">
        <v>0</v>
      </c>
    </row>
    <row r="836" spans="1:12" x14ac:dyDescent="0.25">
      <c r="A836" s="16" t="s">
        <v>10</v>
      </c>
      <c r="B836" s="55">
        <v>43996.571527777778</v>
      </c>
      <c r="C836" s="50">
        <v>33.667602539999997</v>
      </c>
      <c r="D836" s="50">
        <v>1001.46911621</v>
      </c>
      <c r="E836" s="50">
        <v>56.48630524</v>
      </c>
      <c r="F836" s="50">
        <v>111.44000244</v>
      </c>
      <c r="G836" s="50">
        <v>2.3494601199999998</v>
      </c>
      <c r="H836" s="50">
        <v>836.49511718999997</v>
      </c>
      <c r="I836" s="50">
        <v>830.80853271000001</v>
      </c>
      <c r="J836" s="10">
        <v>842.57098388999998</v>
      </c>
      <c r="K836" s="10">
        <v>107.46641541</v>
      </c>
      <c r="L836" s="10">
        <v>0</v>
      </c>
    </row>
    <row r="837" spans="1:12" x14ac:dyDescent="0.25">
      <c r="A837" s="16" t="s">
        <v>10</v>
      </c>
      <c r="B837" s="55">
        <v>43996.572222222225</v>
      </c>
      <c r="C837" s="50">
        <v>33.711791990000002</v>
      </c>
      <c r="D837" s="50">
        <v>1001.36682129</v>
      </c>
      <c r="E837" s="50">
        <v>55.059486389999996</v>
      </c>
      <c r="F837" s="50">
        <v>92.970840449999997</v>
      </c>
      <c r="G837" s="50">
        <v>2.5528652699999999</v>
      </c>
      <c r="H837" s="50">
        <v>833.47198486000002</v>
      </c>
      <c r="I837" s="50">
        <v>828.51336670000001</v>
      </c>
      <c r="J837" s="10">
        <v>840.84289550999995</v>
      </c>
      <c r="K837" s="10">
        <v>106.39958190999999</v>
      </c>
      <c r="L837" s="10">
        <v>0</v>
      </c>
    </row>
    <row r="838" spans="1:12" x14ac:dyDescent="0.25">
      <c r="A838" s="16" t="s">
        <v>10</v>
      </c>
      <c r="B838" s="55">
        <v>43996.572916666664</v>
      </c>
      <c r="C838" s="50">
        <v>33.579193119999999</v>
      </c>
      <c r="D838" s="50">
        <v>1001.36682129</v>
      </c>
      <c r="E838" s="50">
        <v>55.511695860000003</v>
      </c>
      <c r="F838" s="50">
        <v>83.567863459999998</v>
      </c>
      <c r="G838" s="50">
        <v>1.26463258</v>
      </c>
      <c r="H838" s="50">
        <v>829.47082520000004</v>
      </c>
      <c r="I838" s="50">
        <v>825.60015868999994</v>
      </c>
      <c r="J838" s="10">
        <v>837.30047606999995</v>
      </c>
      <c r="K838" s="10">
        <v>106.23547363</v>
      </c>
      <c r="L838" s="10">
        <v>0</v>
      </c>
    </row>
    <row r="839" spans="1:12" x14ac:dyDescent="0.25">
      <c r="A839" s="16" t="s">
        <v>10</v>
      </c>
      <c r="B839" s="55">
        <v>43996.573611111111</v>
      </c>
      <c r="C839" s="50">
        <v>33.481323240000002</v>
      </c>
      <c r="D839" s="50">
        <v>1001.36682129</v>
      </c>
      <c r="E839" s="50">
        <v>55.04388428</v>
      </c>
      <c r="F839" s="50">
        <v>25.521987920000001</v>
      </c>
      <c r="G839" s="50">
        <v>1.6714428699999999</v>
      </c>
      <c r="H839" s="50">
        <v>822.89099121000004</v>
      </c>
      <c r="I839" s="50">
        <v>818.62652588000003</v>
      </c>
      <c r="J839" s="10">
        <v>831.77062988</v>
      </c>
      <c r="K839" s="10">
        <v>103.52780914</v>
      </c>
      <c r="L839" s="10">
        <v>0</v>
      </c>
    </row>
    <row r="840" spans="1:12" x14ac:dyDescent="0.25">
      <c r="A840" s="16" t="s">
        <v>10</v>
      </c>
      <c r="B840" s="55">
        <v>43996.574305555558</v>
      </c>
      <c r="C840" s="50">
        <v>33.598144529999999</v>
      </c>
      <c r="D840" s="50">
        <v>1001.36682129</v>
      </c>
      <c r="E840" s="50">
        <v>54.240821840000002</v>
      </c>
      <c r="F840" s="50">
        <v>77.51909637</v>
      </c>
      <c r="G840" s="50">
        <v>0.99342578999999998</v>
      </c>
      <c r="H840" s="50">
        <v>823.60229491999996</v>
      </c>
      <c r="I840" s="50">
        <v>818.36187743999994</v>
      </c>
      <c r="J840" s="10">
        <v>831.94348145000004</v>
      </c>
      <c r="K840" s="10">
        <v>103.8560257</v>
      </c>
      <c r="L840" s="10">
        <v>0</v>
      </c>
    </row>
    <row r="841" spans="1:12" x14ac:dyDescent="0.25">
      <c r="A841" s="16" t="s">
        <v>10</v>
      </c>
      <c r="B841" s="55">
        <v>43996.574999999997</v>
      </c>
      <c r="C841" s="50">
        <v>33.683380130000003</v>
      </c>
      <c r="D841" s="50">
        <v>1001.36682129</v>
      </c>
      <c r="E841" s="50">
        <v>54.357765200000003</v>
      </c>
      <c r="F841" s="50">
        <v>76.12967682</v>
      </c>
      <c r="G841" s="50">
        <v>1.8070464100000001</v>
      </c>
      <c r="H841" s="50">
        <v>819.68994140999996</v>
      </c>
      <c r="I841" s="50">
        <v>816.50793456999997</v>
      </c>
      <c r="J841" s="10">
        <v>827.88262939000003</v>
      </c>
      <c r="K841" s="10">
        <v>103.77384186</v>
      </c>
      <c r="L841" s="10">
        <v>0</v>
      </c>
    </row>
    <row r="842" spans="1:12" x14ac:dyDescent="0.25">
      <c r="A842" s="16" t="s">
        <v>10</v>
      </c>
      <c r="B842" s="55">
        <v>43996.575694444444</v>
      </c>
      <c r="C842" s="50">
        <v>33.629699709999997</v>
      </c>
      <c r="D842" s="50">
        <v>1001.26446533</v>
      </c>
      <c r="E842" s="50">
        <v>52.704833979999997</v>
      </c>
      <c r="F842" s="50">
        <v>80.63468933</v>
      </c>
      <c r="G842" s="50">
        <v>1.1968308700000001</v>
      </c>
      <c r="H842" s="50">
        <v>816.48895263999998</v>
      </c>
      <c r="I842" s="50">
        <v>811.38824463000003</v>
      </c>
      <c r="J842" s="10">
        <v>825.80895996000004</v>
      </c>
      <c r="K842" s="10">
        <v>101.47657776</v>
      </c>
      <c r="L842" s="10">
        <v>0</v>
      </c>
    </row>
    <row r="843" spans="1:12" x14ac:dyDescent="0.25">
      <c r="A843" s="16" t="s">
        <v>10</v>
      </c>
      <c r="B843" s="55">
        <v>43996.576388888891</v>
      </c>
      <c r="C843" s="50">
        <v>33.711791990000002</v>
      </c>
      <c r="D843" s="50">
        <v>1001.36682129</v>
      </c>
      <c r="E843" s="50">
        <v>54.365566250000001</v>
      </c>
      <c r="F843" s="50">
        <v>105.41927338000001</v>
      </c>
      <c r="G843" s="50">
        <v>0.92562401000000005</v>
      </c>
      <c r="H843" s="50">
        <v>811.42077637</v>
      </c>
      <c r="I843" s="50">
        <v>806.53302001999998</v>
      </c>
      <c r="J843" s="10">
        <v>819.76068114999998</v>
      </c>
      <c r="K843" s="10">
        <v>99.999595639999995</v>
      </c>
      <c r="L843" s="10">
        <v>0</v>
      </c>
    </row>
    <row r="844" spans="1:12" x14ac:dyDescent="0.25">
      <c r="A844" s="16" t="s">
        <v>10</v>
      </c>
      <c r="B844" s="55">
        <v>43996.57708333333</v>
      </c>
      <c r="C844" s="50">
        <v>33.958068849999997</v>
      </c>
      <c r="D844" s="50">
        <v>1001.27911377</v>
      </c>
      <c r="E844" s="50">
        <v>56.19002914</v>
      </c>
      <c r="F844" s="50">
        <v>92.956817630000003</v>
      </c>
      <c r="G844" s="50">
        <v>2.1460549800000002</v>
      </c>
      <c r="H844" s="50">
        <v>812.57659911999997</v>
      </c>
      <c r="I844" s="50">
        <v>807.85723876999998</v>
      </c>
      <c r="J844" s="10">
        <v>820.97033691000001</v>
      </c>
      <c r="K844" s="10">
        <v>102.13301086</v>
      </c>
      <c r="L844" s="10">
        <v>0</v>
      </c>
    </row>
    <row r="845" spans="1:12" x14ac:dyDescent="0.25">
      <c r="A845" s="16" t="s">
        <v>10</v>
      </c>
      <c r="B845" s="55">
        <v>43996.577777777777</v>
      </c>
      <c r="C845" s="50">
        <v>34.033874509999997</v>
      </c>
      <c r="D845" s="50">
        <v>1001.26446533</v>
      </c>
      <c r="E845" s="50">
        <v>53.811988829999997</v>
      </c>
      <c r="F845" s="50">
        <v>106.78060913</v>
      </c>
      <c r="G845" s="50">
        <v>1.40023601</v>
      </c>
      <c r="H845" s="50">
        <v>812.39874268000005</v>
      </c>
      <c r="I845" s="50">
        <v>808.29852295000001</v>
      </c>
      <c r="J845" s="10">
        <v>819.76068114999998</v>
      </c>
      <c r="K845" s="10">
        <v>101.96890259</v>
      </c>
      <c r="L845" s="10">
        <v>0</v>
      </c>
    </row>
    <row r="846" spans="1:12" x14ac:dyDescent="0.25">
      <c r="A846" s="16" t="s">
        <v>10</v>
      </c>
      <c r="B846" s="55">
        <v>43996.578472222223</v>
      </c>
      <c r="C846" s="50">
        <v>34.131744380000001</v>
      </c>
      <c r="D846" s="50">
        <v>1001.26446533</v>
      </c>
      <c r="E846" s="50">
        <v>53.66775131</v>
      </c>
      <c r="F846" s="50">
        <v>85.855476379999999</v>
      </c>
      <c r="G846" s="50">
        <v>1.3324343000000001</v>
      </c>
      <c r="H846" s="50">
        <v>808.66448975000003</v>
      </c>
      <c r="I846" s="50">
        <v>804.59094238</v>
      </c>
      <c r="J846" s="10">
        <v>817.16857909999999</v>
      </c>
      <c r="K846" s="10">
        <v>102.05082702999999</v>
      </c>
      <c r="L846" s="10">
        <v>0</v>
      </c>
    </row>
    <row r="847" spans="1:12" x14ac:dyDescent="0.25">
      <c r="A847" s="16" t="s">
        <v>10</v>
      </c>
      <c r="B847" s="55">
        <v>43996.57916666667</v>
      </c>
      <c r="C847" s="50">
        <v>34.087554930000003</v>
      </c>
      <c r="D847" s="50">
        <v>1001.27911377</v>
      </c>
      <c r="E847" s="50">
        <v>54.408447270000003</v>
      </c>
      <c r="F847" s="50">
        <v>100.40901947</v>
      </c>
      <c r="G847" s="50">
        <v>2.5528652699999999</v>
      </c>
      <c r="H847" s="50">
        <v>805.37445068</v>
      </c>
      <c r="I847" s="50">
        <v>801.23675536999997</v>
      </c>
      <c r="J847" s="10">
        <v>813.19427489999998</v>
      </c>
      <c r="K847" s="10">
        <v>100.90206909</v>
      </c>
      <c r="L847" s="10">
        <v>0</v>
      </c>
    </row>
    <row r="848" spans="1:12" x14ac:dyDescent="0.25">
      <c r="A848" s="16" t="s">
        <v>10</v>
      </c>
      <c r="B848" s="55">
        <v>43996.579861111109</v>
      </c>
      <c r="C848" s="50">
        <v>34.084381100000002</v>
      </c>
      <c r="D848" s="50">
        <v>1001.17675781</v>
      </c>
      <c r="E848" s="50">
        <v>54.845069889999998</v>
      </c>
      <c r="F848" s="50">
        <v>63.779502870000002</v>
      </c>
      <c r="G848" s="50">
        <v>0.3832103</v>
      </c>
      <c r="H848" s="50">
        <v>800.30627441000001</v>
      </c>
      <c r="I848" s="50">
        <v>795.67529296999999</v>
      </c>
      <c r="J848" s="10">
        <v>809.39251708999996</v>
      </c>
      <c r="K848" s="10">
        <v>99.753303529999997</v>
      </c>
      <c r="L848" s="10">
        <v>0</v>
      </c>
    </row>
    <row r="849" spans="1:12" x14ac:dyDescent="0.25">
      <c r="A849" s="16" t="s">
        <v>10</v>
      </c>
      <c r="B849" s="55">
        <v>43996.580555555556</v>
      </c>
      <c r="C849" s="50">
        <v>34.134918210000002</v>
      </c>
      <c r="D849" s="50">
        <v>1001.26446533</v>
      </c>
      <c r="E849" s="50">
        <v>52.962135310000001</v>
      </c>
      <c r="F849" s="50">
        <v>65.379425049999995</v>
      </c>
      <c r="G849" s="50">
        <v>1.6036411500000001</v>
      </c>
      <c r="H849" s="50">
        <v>801.72894286999997</v>
      </c>
      <c r="I849" s="50">
        <v>797.44079590000001</v>
      </c>
      <c r="J849" s="10">
        <v>810.77496338000003</v>
      </c>
      <c r="K849" s="10">
        <v>100.32781219</v>
      </c>
      <c r="L849" s="10">
        <v>0</v>
      </c>
    </row>
    <row r="850" spans="1:12" x14ac:dyDescent="0.25">
      <c r="A850" s="16" t="s">
        <v>10</v>
      </c>
      <c r="B850" s="55">
        <v>43996.581250000003</v>
      </c>
      <c r="C850" s="50">
        <v>34.134918210000002</v>
      </c>
      <c r="D850" s="50">
        <v>1001.26446533</v>
      </c>
      <c r="E850" s="50">
        <v>53.1375618</v>
      </c>
      <c r="F850" s="50">
        <v>55.274723049999999</v>
      </c>
      <c r="G850" s="50">
        <v>1.5358394399999999</v>
      </c>
      <c r="H850" s="50">
        <v>800.57318114999998</v>
      </c>
      <c r="I850" s="50">
        <v>796.91113281000003</v>
      </c>
      <c r="J850" s="10">
        <v>809.30596923999997</v>
      </c>
      <c r="K850" s="10">
        <v>100.16370392</v>
      </c>
      <c r="L850" s="10">
        <v>0</v>
      </c>
    </row>
    <row r="851" spans="1:12" x14ac:dyDescent="0.25">
      <c r="A851" s="16" t="s">
        <v>10</v>
      </c>
      <c r="B851" s="55">
        <v>43996.581944444442</v>
      </c>
      <c r="C851" s="50">
        <v>33.913879389999998</v>
      </c>
      <c r="D851" s="50">
        <v>1001.17675781</v>
      </c>
      <c r="E851" s="50">
        <v>53.192138669999999</v>
      </c>
      <c r="F851" s="50">
        <v>57.337738039999998</v>
      </c>
      <c r="G851" s="50">
        <v>2.0104515599999999</v>
      </c>
      <c r="H851" s="50">
        <v>802.08465576000003</v>
      </c>
      <c r="I851" s="50">
        <v>797.08770751999998</v>
      </c>
      <c r="J851" s="10">
        <v>810.34283446999996</v>
      </c>
      <c r="K851" s="10">
        <v>100.90206909</v>
      </c>
      <c r="L851" s="10">
        <v>0</v>
      </c>
    </row>
    <row r="852" spans="1:12" x14ac:dyDescent="0.25">
      <c r="A852" s="16" t="s">
        <v>10</v>
      </c>
      <c r="B852" s="55">
        <v>43996.582638888889</v>
      </c>
      <c r="C852" s="50">
        <v>33.841278080000002</v>
      </c>
      <c r="D852" s="50">
        <v>1001.17675781</v>
      </c>
      <c r="E852" s="50">
        <v>55.831371310000002</v>
      </c>
      <c r="F852" s="50">
        <v>70.501953130000004</v>
      </c>
      <c r="G852" s="50">
        <v>1.6714428699999999</v>
      </c>
      <c r="H852" s="50">
        <v>797.81658935999997</v>
      </c>
      <c r="I852" s="50">
        <v>793.11547852000001</v>
      </c>
      <c r="J852" s="10">
        <v>806.80041503999996</v>
      </c>
      <c r="K852" s="10">
        <v>98.850837709999993</v>
      </c>
      <c r="L852" s="10">
        <v>0</v>
      </c>
    </row>
    <row r="853" spans="1:12" x14ac:dyDescent="0.25">
      <c r="A853" s="16" t="s">
        <v>10</v>
      </c>
      <c r="B853" s="55">
        <v>43996.583333333336</v>
      </c>
      <c r="C853" s="50">
        <v>33.94863892</v>
      </c>
      <c r="D853" s="50">
        <v>1001.16217041</v>
      </c>
      <c r="E853" s="50">
        <v>54.12386703</v>
      </c>
      <c r="F853" s="50">
        <v>179.39413451999999</v>
      </c>
      <c r="G853" s="50">
        <v>1.3324343000000001</v>
      </c>
      <c r="H853" s="50">
        <v>793.81549071999996</v>
      </c>
      <c r="I853" s="50">
        <v>789.40789795000001</v>
      </c>
      <c r="J853" s="10">
        <v>802.65307616999996</v>
      </c>
      <c r="K853" s="10">
        <v>99.343162539999994</v>
      </c>
      <c r="L853" s="10">
        <v>0</v>
      </c>
    </row>
    <row r="854" spans="1:12" x14ac:dyDescent="0.25">
      <c r="A854" s="16" t="s">
        <v>10</v>
      </c>
      <c r="B854" s="55">
        <v>43996.584027777775</v>
      </c>
      <c r="C854" s="50">
        <v>34.097015380000002</v>
      </c>
      <c r="D854" s="50">
        <v>1001.17675781</v>
      </c>
      <c r="E854" s="50">
        <v>54.04979324</v>
      </c>
      <c r="F854" s="50">
        <v>113.40479279</v>
      </c>
      <c r="G854" s="50">
        <v>1.4680377200000001</v>
      </c>
      <c r="H854" s="50">
        <v>790.34783935999997</v>
      </c>
      <c r="I854" s="50">
        <v>785.87689208999996</v>
      </c>
      <c r="J854" s="10">
        <v>798.50567626999998</v>
      </c>
      <c r="K854" s="10">
        <v>97.783996579999993</v>
      </c>
      <c r="L854" s="10">
        <v>0</v>
      </c>
    </row>
    <row r="855" spans="1:12" x14ac:dyDescent="0.25">
      <c r="A855" s="16" t="s">
        <v>10</v>
      </c>
      <c r="B855" s="55">
        <v>43996.584722222222</v>
      </c>
      <c r="C855" s="50">
        <v>34.526519780000001</v>
      </c>
      <c r="D855" s="50">
        <v>1001.17675781</v>
      </c>
      <c r="E855" s="50">
        <v>53.683338169999999</v>
      </c>
      <c r="F855" s="50">
        <v>33.381168369999997</v>
      </c>
      <c r="G855" s="50">
        <v>0.65441722000000002</v>
      </c>
      <c r="H855" s="50">
        <v>785.72418213000003</v>
      </c>
      <c r="I855" s="50">
        <v>781.375</v>
      </c>
      <c r="J855" s="10">
        <v>794.09924316000001</v>
      </c>
      <c r="K855" s="10">
        <v>95.650581360000004</v>
      </c>
      <c r="L855" s="10">
        <v>0</v>
      </c>
    </row>
    <row r="856" spans="1:12" x14ac:dyDescent="0.25">
      <c r="A856" s="16" t="s">
        <v>10</v>
      </c>
      <c r="B856" s="55">
        <v>43996.585416666669</v>
      </c>
      <c r="C856" s="50">
        <v>34.88339233</v>
      </c>
      <c r="D856" s="50">
        <v>1001.16217041</v>
      </c>
      <c r="E856" s="50">
        <v>52.63467026</v>
      </c>
      <c r="F856" s="50">
        <v>145.22058104999999</v>
      </c>
      <c r="G856" s="50">
        <v>0.31540858999999999</v>
      </c>
      <c r="H856" s="50">
        <v>784.47930908000001</v>
      </c>
      <c r="I856" s="50">
        <v>779.69793701000003</v>
      </c>
      <c r="J856" s="10">
        <v>792.80334473000005</v>
      </c>
      <c r="K856" s="10">
        <v>95.404548649999995</v>
      </c>
      <c r="L856" s="10">
        <v>0</v>
      </c>
    </row>
    <row r="857" spans="1:12" x14ac:dyDescent="0.25">
      <c r="A857" s="16" t="s">
        <v>10</v>
      </c>
      <c r="B857" s="55">
        <v>43996.586111111108</v>
      </c>
      <c r="C857" s="50">
        <v>35.082397460000003</v>
      </c>
      <c r="D857" s="50">
        <v>1001.0744628899999</v>
      </c>
      <c r="E857" s="50">
        <v>51.500232699999998</v>
      </c>
      <c r="F857" s="50">
        <v>95.342651369999999</v>
      </c>
      <c r="G857" s="50">
        <v>1.4680377200000001</v>
      </c>
      <c r="H857" s="50">
        <v>786.16857909999999</v>
      </c>
      <c r="I857" s="50">
        <v>781.63995361000002</v>
      </c>
      <c r="J857" s="10">
        <v>794.01293944999998</v>
      </c>
      <c r="K857" s="10">
        <v>96.142913820000004</v>
      </c>
      <c r="L857" s="10">
        <v>0</v>
      </c>
    </row>
    <row r="858" spans="1:12" x14ac:dyDescent="0.25">
      <c r="A858" s="16" t="s">
        <v>10</v>
      </c>
      <c r="B858" s="55">
        <v>43996.586805555555</v>
      </c>
      <c r="C858" s="50">
        <v>34.801300050000002</v>
      </c>
      <c r="D858" s="50">
        <v>1001.0744628899999</v>
      </c>
      <c r="E858" s="50">
        <v>51.246826169999999</v>
      </c>
      <c r="F858" s="50">
        <v>63.877723690000003</v>
      </c>
      <c r="G858" s="50">
        <v>1.6036411500000001</v>
      </c>
      <c r="H858" s="50">
        <v>786.07983397999999</v>
      </c>
      <c r="I858" s="50">
        <v>780.22753906000003</v>
      </c>
      <c r="J858" s="10">
        <v>792.45770263999998</v>
      </c>
      <c r="K858" s="10">
        <v>97.373855590000005</v>
      </c>
      <c r="L858" s="10">
        <v>0</v>
      </c>
    </row>
    <row r="859" spans="1:12" x14ac:dyDescent="0.25">
      <c r="A859" s="16" t="s">
        <v>10</v>
      </c>
      <c r="B859" s="55">
        <v>43996.587500000001</v>
      </c>
      <c r="C859" s="50">
        <v>34.330718990000001</v>
      </c>
      <c r="D859" s="50">
        <v>1000.98669434</v>
      </c>
      <c r="E859" s="50">
        <v>53.199939729999997</v>
      </c>
      <c r="F859" s="50">
        <v>126.24618529999999</v>
      </c>
      <c r="G859" s="50">
        <v>2.0104515599999999</v>
      </c>
      <c r="H859" s="50">
        <v>781.10046387</v>
      </c>
      <c r="I859" s="50">
        <v>776.16693114999998</v>
      </c>
      <c r="J859" s="10">
        <v>788.65594481999995</v>
      </c>
      <c r="K859" s="10">
        <v>96.471130369999997</v>
      </c>
      <c r="L859" s="10">
        <v>0</v>
      </c>
    </row>
    <row r="860" spans="1:12" x14ac:dyDescent="0.25">
      <c r="A860" s="16" t="s">
        <v>10</v>
      </c>
      <c r="B860" s="55">
        <v>43996.588194444441</v>
      </c>
      <c r="C860" s="50">
        <v>34.349639889999999</v>
      </c>
      <c r="D860" s="50">
        <v>1000.97210693</v>
      </c>
      <c r="E860" s="50">
        <v>51.012928010000003</v>
      </c>
      <c r="F860" s="50">
        <v>102.14929961999999</v>
      </c>
      <c r="G860" s="50">
        <v>1.8070464100000001</v>
      </c>
      <c r="H860" s="50">
        <v>780.65600586000005</v>
      </c>
      <c r="I860" s="50">
        <v>776.60815430000002</v>
      </c>
      <c r="J860" s="10">
        <v>788.7421875</v>
      </c>
      <c r="K860" s="10">
        <v>96.471130369999997</v>
      </c>
      <c r="L860" s="10">
        <v>0</v>
      </c>
    </row>
    <row r="861" spans="1:12" x14ac:dyDescent="0.25">
      <c r="A861" s="16" t="s">
        <v>10</v>
      </c>
      <c r="B861" s="55">
        <v>43996.588888888888</v>
      </c>
      <c r="C861" s="50">
        <v>34.27700806</v>
      </c>
      <c r="D861" s="50">
        <v>1000.88439941</v>
      </c>
      <c r="E861" s="50">
        <v>52.97772217</v>
      </c>
      <c r="F861" s="50">
        <v>46.012062069999999</v>
      </c>
      <c r="G861" s="50">
        <v>0.45101202000000001</v>
      </c>
      <c r="H861" s="50">
        <v>775.14318848000005</v>
      </c>
      <c r="I861" s="50">
        <v>769.98767090000001</v>
      </c>
      <c r="J861" s="10">
        <v>782.26208496000004</v>
      </c>
      <c r="K861" s="10">
        <v>93.59934998</v>
      </c>
      <c r="L861" s="10">
        <v>0</v>
      </c>
    </row>
    <row r="862" spans="1:12" x14ac:dyDescent="0.25">
      <c r="A862" s="16" t="s">
        <v>10</v>
      </c>
      <c r="B862" s="55">
        <v>43996.589583333334</v>
      </c>
      <c r="C862" s="50">
        <v>34.485443119999999</v>
      </c>
      <c r="D862" s="50">
        <v>1000.88439941</v>
      </c>
      <c r="E862" s="50">
        <v>52.841285710000001</v>
      </c>
      <c r="F862" s="50">
        <v>163.22660827999999</v>
      </c>
      <c r="G862" s="50">
        <v>2.0104515599999999</v>
      </c>
      <c r="H862" s="50">
        <v>770.25286864999998</v>
      </c>
      <c r="I862" s="50">
        <v>765.66229248000002</v>
      </c>
      <c r="J862" s="10">
        <v>778.02844238</v>
      </c>
      <c r="K862" s="10">
        <v>93.59934998</v>
      </c>
      <c r="L862" s="10">
        <v>0</v>
      </c>
    </row>
    <row r="863" spans="1:12" x14ac:dyDescent="0.25">
      <c r="A863" s="16" t="s">
        <v>10</v>
      </c>
      <c r="B863" s="55">
        <v>43996.590277777781</v>
      </c>
      <c r="C863" s="50">
        <v>34.82971191</v>
      </c>
      <c r="D863" s="50">
        <v>1000.88439941</v>
      </c>
      <c r="E863" s="50">
        <v>50.428161619999997</v>
      </c>
      <c r="F863" s="50">
        <v>194.03192139000001</v>
      </c>
      <c r="G863" s="50">
        <v>2.0104515599999999</v>
      </c>
      <c r="H863" s="50">
        <v>766.87402343999997</v>
      </c>
      <c r="I863" s="50">
        <v>761.77819824000005</v>
      </c>
      <c r="J863" s="10">
        <v>773.88104248000002</v>
      </c>
      <c r="K863" s="10">
        <v>93.845390320000007</v>
      </c>
      <c r="L863" s="10">
        <v>0</v>
      </c>
    </row>
    <row r="864" spans="1:12" x14ac:dyDescent="0.25">
      <c r="A864" s="16" t="s">
        <v>10</v>
      </c>
      <c r="B864" s="55">
        <v>43996.59097222222</v>
      </c>
      <c r="C864" s="50">
        <v>35.136108399999998</v>
      </c>
      <c r="D864" s="50">
        <v>1000.88439941</v>
      </c>
      <c r="E864" s="50">
        <v>51.695140840000001</v>
      </c>
      <c r="F864" s="50">
        <v>164.11079407</v>
      </c>
      <c r="G864" s="50">
        <v>1.5358394399999999</v>
      </c>
      <c r="H864" s="50">
        <v>765.98486328000001</v>
      </c>
      <c r="I864" s="50">
        <v>759.83618163999995</v>
      </c>
      <c r="J864" s="10">
        <v>771.54827881000006</v>
      </c>
      <c r="K864" s="10">
        <v>94.830039979999995</v>
      </c>
      <c r="L864" s="10">
        <v>0</v>
      </c>
    </row>
    <row r="865" spans="1:12" x14ac:dyDescent="0.25">
      <c r="A865" s="16" t="s">
        <v>10</v>
      </c>
      <c r="B865" s="55">
        <v>43996.591666666667</v>
      </c>
      <c r="C865" s="50">
        <v>35.34143066</v>
      </c>
      <c r="D865" s="50">
        <v>1000.88439941</v>
      </c>
      <c r="E865" s="50">
        <v>49.282032010000002</v>
      </c>
      <c r="F865" s="50">
        <v>101.26512146</v>
      </c>
      <c r="G865" s="50">
        <v>1.4680377200000001</v>
      </c>
      <c r="H865" s="50">
        <v>761.80584716999999</v>
      </c>
      <c r="I865" s="50">
        <v>757.27630614999998</v>
      </c>
      <c r="J865" s="10">
        <v>768.95617675999995</v>
      </c>
      <c r="K865" s="10">
        <v>93.107025149999998</v>
      </c>
      <c r="L865" s="10">
        <v>0</v>
      </c>
    </row>
    <row r="866" spans="1:12" x14ac:dyDescent="0.25">
      <c r="A866" s="16" t="s">
        <v>10</v>
      </c>
      <c r="B866" s="55">
        <v>43996.592361111114</v>
      </c>
      <c r="C866" s="50">
        <v>35.224548339999998</v>
      </c>
      <c r="D866" s="50">
        <v>1000.88439941</v>
      </c>
      <c r="E866" s="50">
        <v>50.545116419999999</v>
      </c>
      <c r="F866" s="50">
        <v>111.22949982</v>
      </c>
      <c r="G866" s="50">
        <v>1.73924458</v>
      </c>
      <c r="H866" s="50">
        <v>763.40612793000003</v>
      </c>
      <c r="I866" s="50">
        <v>757.89410399999997</v>
      </c>
      <c r="J866" s="10">
        <v>769.30181885000002</v>
      </c>
      <c r="K866" s="10">
        <v>94.009498600000001</v>
      </c>
      <c r="L866" s="10">
        <v>0</v>
      </c>
    </row>
    <row r="867" spans="1:12" x14ac:dyDescent="0.25">
      <c r="A867" s="16" t="s">
        <v>10</v>
      </c>
      <c r="B867" s="55">
        <v>43996.593055555553</v>
      </c>
      <c r="C867" s="50">
        <v>35.114013669999999</v>
      </c>
      <c r="D867" s="50">
        <v>1000.78204346</v>
      </c>
      <c r="E867" s="50">
        <v>50.942749020000001</v>
      </c>
      <c r="F867" s="50">
        <v>117.50283051</v>
      </c>
      <c r="G867" s="50">
        <v>3.2986841199999999</v>
      </c>
      <c r="H867" s="50">
        <v>764.91784668000003</v>
      </c>
      <c r="I867" s="50">
        <v>759.92456055000002</v>
      </c>
      <c r="J867" s="10">
        <v>771.02990723000005</v>
      </c>
      <c r="K867" s="10">
        <v>93.763458249999999</v>
      </c>
      <c r="L867" s="10">
        <v>0</v>
      </c>
    </row>
    <row r="868" spans="1:12" x14ac:dyDescent="0.25">
      <c r="A868" s="16" t="s">
        <v>10</v>
      </c>
      <c r="B868" s="55">
        <v>43996.59375</v>
      </c>
      <c r="C868" s="50">
        <v>34.842346190000001</v>
      </c>
      <c r="D868" s="50">
        <v>1000.86981201</v>
      </c>
      <c r="E868" s="50">
        <v>51.624977110000003</v>
      </c>
      <c r="F868" s="50">
        <v>113.48903656</v>
      </c>
      <c r="G868" s="50">
        <v>1.8070464100000001</v>
      </c>
      <c r="H868" s="50">
        <v>761.27233887</v>
      </c>
      <c r="I868" s="50">
        <v>756.30541991999996</v>
      </c>
      <c r="J868" s="10">
        <v>767.48748779000005</v>
      </c>
      <c r="K868" s="10">
        <v>92.942916870000005</v>
      </c>
      <c r="L868" s="10">
        <v>0</v>
      </c>
    </row>
    <row r="869" spans="1:12" x14ac:dyDescent="0.25">
      <c r="A869" s="16" t="s">
        <v>10</v>
      </c>
      <c r="B869" s="55">
        <v>43996.594444444447</v>
      </c>
      <c r="C869" s="50">
        <v>34.74127197</v>
      </c>
      <c r="D869" s="50">
        <v>1000.78204346</v>
      </c>
      <c r="E869" s="50">
        <v>49.54711914</v>
      </c>
      <c r="F869" s="50">
        <v>71.049293520000006</v>
      </c>
      <c r="G869" s="50">
        <v>1.0612275600000001</v>
      </c>
      <c r="H869" s="50">
        <v>758.24920654000005</v>
      </c>
      <c r="I869" s="50">
        <v>754.18682861000002</v>
      </c>
      <c r="J869" s="10">
        <v>764.29040526999995</v>
      </c>
      <c r="K869" s="10">
        <v>94.17360687</v>
      </c>
      <c r="L869" s="10">
        <v>0</v>
      </c>
    </row>
    <row r="870" spans="1:12" x14ac:dyDescent="0.25">
      <c r="A870" s="16" t="s">
        <v>10</v>
      </c>
      <c r="B870" s="55">
        <v>43996.595138888886</v>
      </c>
      <c r="C870" s="50">
        <v>34.56756592</v>
      </c>
      <c r="D870" s="50">
        <v>1000.86981201</v>
      </c>
      <c r="E870" s="50">
        <v>52.849086759999999</v>
      </c>
      <c r="F870" s="50">
        <v>104.90001678</v>
      </c>
      <c r="G870" s="50">
        <v>2.3494601199999998</v>
      </c>
      <c r="H870" s="50">
        <v>756.02612305000002</v>
      </c>
      <c r="I870" s="50">
        <v>751.45013428000004</v>
      </c>
      <c r="J870" s="10">
        <v>761.95764159999999</v>
      </c>
      <c r="K870" s="10">
        <v>94.665931700000002</v>
      </c>
      <c r="L870" s="10">
        <v>0</v>
      </c>
    </row>
    <row r="871" spans="1:12" x14ac:dyDescent="0.25">
      <c r="A871" s="16" t="s">
        <v>10</v>
      </c>
      <c r="B871" s="55">
        <v>43996.595833333333</v>
      </c>
      <c r="C871" s="50">
        <v>34.545471190000001</v>
      </c>
      <c r="D871" s="50">
        <v>1000.67974854</v>
      </c>
      <c r="E871" s="50">
        <v>50.11239243</v>
      </c>
      <c r="F871" s="50">
        <v>133.82473755000001</v>
      </c>
      <c r="G871" s="50">
        <v>1.8748481299999999</v>
      </c>
      <c r="H871" s="50">
        <v>752.82507324000005</v>
      </c>
      <c r="I871" s="50">
        <v>748.97845458999996</v>
      </c>
      <c r="J871" s="10">
        <v>759.45178223000005</v>
      </c>
      <c r="K871" s="10">
        <v>93.845390320000007</v>
      </c>
      <c r="L871" s="10">
        <v>0</v>
      </c>
    </row>
    <row r="872" spans="1:12" x14ac:dyDescent="0.25">
      <c r="A872" s="16" t="s">
        <v>10</v>
      </c>
      <c r="B872" s="55">
        <v>43996.59652777778</v>
      </c>
      <c r="C872" s="50">
        <v>34.397003169999998</v>
      </c>
      <c r="D872" s="50">
        <v>1000.79669189</v>
      </c>
      <c r="E872" s="50">
        <v>52.038208009999998</v>
      </c>
      <c r="F872" s="50">
        <v>63.863704679999998</v>
      </c>
      <c r="G872" s="50">
        <v>2.2816584099999999</v>
      </c>
      <c r="H872" s="50">
        <v>749.71313477000001</v>
      </c>
      <c r="I872" s="50">
        <v>744.91809081999997</v>
      </c>
      <c r="J872" s="10">
        <v>754.78631591999999</v>
      </c>
      <c r="K872" s="10">
        <v>94.17360687</v>
      </c>
      <c r="L872" s="10">
        <v>0</v>
      </c>
    </row>
    <row r="873" spans="1:12" x14ac:dyDescent="0.25">
      <c r="A873" s="16" t="s">
        <v>10</v>
      </c>
      <c r="B873" s="55">
        <v>43996.597222222219</v>
      </c>
      <c r="C873" s="50">
        <v>34.40649414</v>
      </c>
      <c r="D873" s="50">
        <v>1000.78204346</v>
      </c>
      <c r="E873" s="50">
        <v>52.482631679999997</v>
      </c>
      <c r="F873" s="50">
        <v>103.889534</v>
      </c>
      <c r="G873" s="50">
        <v>1.1968308700000001</v>
      </c>
      <c r="H873" s="50">
        <v>742.95544433999999</v>
      </c>
      <c r="I873" s="50">
        <v>738.47387694999998</v>
      </c>
      <c r="J873" s="10">
        <v>748.21960449000005</v>
      </c>
      <c r="K873" s="10">
        <v>93.845390320000007</v>
      </c>
      <c r="L873" s="10">
        <v>0</v>
      </c>
    </row>
    <row r="874" spans="1:12" x14ac:dyDescent="0.25">
      <c r="A874" s="16" t="s">
        <v>10</v>
      </c>
      <c r="B874" s="55">
        <v>43996.597916666666</v>
      </c>
      <c r="C874" s="50">
        <v>34.387542719999999</v>
      </c>
      <c r="D874" s="50">
        <v>1000.67974854</v>
      </c>
      <c r="E874" s="50">
        <v>53.274013519999997</v>
      </c>
      <c r="F874" s="50">
        <v>87.778175349999998</v>
      </c>
      <c r="G874" s="50">
        <v>1.12902927</v>
      </c>
      <c r="H874" s="50">
        <v>741.71087646000001</v>
      </c>
      <c r="I874" s="50">
        <v>736.53204345999995</v>
      </c>
      <c r="J874" s="10">
        <v>746.49151611000002</v>
      </c>
      <c r="K874" s="10">
        <v>92.122375489999996</v>
      </c>
      <c r="L874" s="10">
        <v>0</v>
      </c>
    </row>
    <row r="875" spans="1:12" x14ac:dyDescent="0.25">
      <c r="A875" s="16" t="s">
        <v>10</v>
      </c>
      <c r="B875" s="55">
        <v>43996.598611111112</v>
      </c>
      <c r="C875" s="50">
        <v>34.43807983</v>
      </c>
      <c r="D875" s="50">
        <v>1000.78204346</v>
      </c>
      <c r="E875" s="50">
        <v>52.213634489999997</v>
      </c>
      <c r="F875" s="50">
        <v>116.85726929</v>
      </c>
      <c r="G875" s="50">
        <v>1.3324343000000001</v>
      </c>
      <c r="H875" s="50">
        <v>739.30999756000006</v>
      </c>
      <c r="I875" s="50">
        <v>733.70727538999995</v>
      </c>
      <c r="J875" s="10">
        <v>744.33160399999997</v>
      </c>
      <c r="K875" s="10">
        <v>93.107025149999998</v>
      </c>
      <c r="L875" s="10">
        <v>0</v>
      </c>
    </row>
    <row r="876" spans="1:12" x14ac:dyDescent="0.25">
      <c r="A876" s="16" t="s">
        <v>10</v>
      </c>
      <c r="B876" s="55">
        <v>43996.599305555559</v>
      </c>
      <c r="C876" s="50">
        <v>34.548614499999999</v>
      </c>
      <c r="D876" s="50">
        <v>1000.78204346</v>
      </c>
      <c r="E876" s="50">
        <v>50.225440980000002</v>
      </c>
      <c r="F876" s="50">
        <v>112.6329422</v>
      </c>
      <c r="G876" s="50">
        <v>2.0104515599999999</v>
      </c>
      <c r="H876" s="50">
        <v>740.37695312999995</v>
      </c>
      <c r="I876" s="50">
        <v>735.29620361000002</v>
      </c>
      <c r="J876" s="10">
        <v>744.15875243999994</v>
      </c>
      <c r="K876" s="10">
        <v>92.696884159999996</v>
      </c>
      <c r="L876" s="10">
        <v>0</v>
      </c>
    </row>
    <row r="877" spans="1:12" x14ac:dyDescent="0.25">
      <c r="A877" s="16" t="s">
        <v>10</v>
      </c>
      <c r="B877" s="55">
        <v>43996.6</v>
      </c>
      <c r="C877" s="50">
        <v>34.415954589999998</v>
      </c>
      <c r="D877" s="50">
        <v>1000.69433594</v>
      </c>
      <c r="E877" s="50">
        <v>49.983741760000001</v>
      </c>
      <c r="F877" s="50">
        <v>86.206336980000003</v>
      </c>
      <c r="G877" s="50">
        <v>1.1968308700000001</v>
      </c>
      <c r="H877" s="50">
        <v>736.37585449000005</v>
      </c>
      <c r="I877" s="50">
        <v>730.61749268000005</v>
      </c>
      <c r="J877" s="10">
        <v>739.83862305000002</v>
      </c>
      <c r="K877" s="10">
        <v>92.286483759999996</v>
      </c>
      <c r="L877" s="10">
        <v>0</v>
      </c>
    </row>
    <row r="878" spans="1:12" x14ac:dyDescent="0.25">
      <c r="A878" s="16" t="s">
        <v>10</v>
      </c>
      <c r="B878" s="55">
        <v>43996.600694444445</v>
      </c>
      <c r="C878" s="50">
        <v>34.248596190000001</v>
      </c>
      <c r="D878" s="50">
        <v>1000.78204346</v>
      </c>
      <c r="E878" s="50">
        <v>52.120082859999997</v>
      </c>
      <c r="F878" s="50">
        <v>29.002456670000001</v>
      </c>
      <c r="G878" s="50">
        <v>0.99342578999999998</v>
      </c>
      <c r="H878" s="50">
        <v>731.84118651999995</v>
      </c>
      <c r="I878" s="50">
        <v>726.29217529000005</v>
      </c>
      <c r="J878" s="10">
        <v>736.55523682</v>
      </c>
      <c r="K878" s="10">
        <v>91.958267210000002</v>
      </c>
      <c r="L878" s="10">
        <v>0</v>
      </c>
    </row>
    <row r="879" spans="1:12" x14ac:dyDescent="0.25">
      <c r="A879" s="16" t="s">
        <v>10</v>
      </c>
      <c r="B879" s="55">
        <v>43996.601388888892</v>
      </c>
      <c r="C879" s="50">
        <v>33.992797850000002</v>
      </c>
      <c r="D879" s="50">
        <v>1000.67974854</v>
      </c>
      <c r="E879" s="50">
        <v>50.779018399999998</v>
      </c>
      <c r="F879" s="50">
        <v>51.28897095</v>
      </c>
      <c r="G879" s="50">
        <v>1.8070464100000001</v>
      </c>
      <c r="H879" s="50">
        <v>729.88500977000001</v>
      </c>
      <c r="I879" s="50">
        <v>724.61505126999998</v>
      </c>
      <c r="J879" s="10">
        <v>733.87689208999996</v>
      </c>
      <c r="K879" s="10">
        <v>93.517425540000005</v>
      </c>
      <c r="L879" s="10">
        <v>0</v>
      </c>
    </row>
    <row r="880" spans="1:12" x14ac:dyDescent="0.25">
      <c r="A880" s="16" t="s">
        <v>10</v>
      </c>
      <c r="B880" s="55">
        <v>43996.602083333331</v>
      </c>
      <c r="C880" s="50">
        <v>34.084381100000002</v>
      </c>
      <c r="D880" s="50">
        <v>1000.4896850600001</v>
      </c>
      <c r="E880" s="50">
        <v>51.274120330000002</v>
      </c>
      <c r="F880" s="50">
        <v>187.66033935999999</v>
      </c>
      <c r="G880" s="50">
        <v>0</v>
      </c>
      <c r="H880" s="50">
        <v>718.85931396000001</v>
      </c>
      <c r="I880" s="50">
        <v>712.08001708999996</v>
      </c>
      <c r="J880" s="10">
        <v>722.64440918000003</v>
      </c>
      <c r="K880" s="10">
        <v>90.563468929999999</v>
      </c>
      <c r="L880" s="10">
        <v>0</v>
      </c>
    </row>
    <row r="881" spans="1:12" x14ac:dyDescent="0.25">
      <c r="A881" s="16" t="s">
        <v>10</v>
      </c>
      <c r="B881" s="55">
        <v>43996.602777777778</v>
      </c>
      <c r="C881" s="50">
        <v>34.084381100000002</v>
      </c>
      <c r="D881" s="50">
        <v>1000.69433594</v>
      </c>
      <c r="E881" s="50">
        <v>49.874584200000001</v>
      </c>
      <c r="F881" s="50">
        <v>110.59796143</v>
      </c>
      <c r="G881" s="50">
        <v>1.8070464100000001</v>
      </c>
      <c r="H881" s="50">
        <v>721.79370116999996</v>
      </c>
      <c r="I881" s="50">
        <v>715.78753661999997</v>
      </c>
      <c r="J881" s="10">
        <v>725.23651123000002</v>
      </c>
      <c r="K881" s="10">
        <v>90.89168549</v>
      </c>
      <c r="L881" s="10">
        <v>0</v>
      </c>
    </row>
    <row r="882" spans="1:12" x14ac:dyDescent="0.25">
      <c r="A882" s="16" t="s">
        <v>10</v>
      </c>
      <c r="B882" s="55">
        <v>43996.603472222225</v>
      </c>
      <c r="C882" s="50">
        <v>34.41912842</v>
      </c>
      <c r="D882" s="50">
        <v>1000.59204102</v>
      </c>
      <c r="E882" s="50">
        <v>50.802406310000002</v>
      </c>
      <c r="F882" s="50">
        <v>20.890636440000002</v>
      </c>
      <c r="G882" s="50">
        <v>0.79002059000000002</v>
      </c>
      <c r="H882" s="50">
        <v>719.83752441000001</v>
      </c>
      <c r="I882" s="50">
        <v>713.93389893000005</v>
      </c>
      <c r="J882" s="10">
        <v>723.85406493999994</v>
      </c>
      <c r="K882" s="10">
        <v>91.219902039999994</v>
      </c>
      <c r="L882" s="10">
        <v>0</v>
      </c>
    </row>
    <row r="883" spans="1:12" x14ac:dyDescent="0.25">
      <c r="A883" s="16" t="s">
        <v>10</v>
      </c>
      <c r="B883" s="55">
        <v>43996.604166666664</v>
      </c>
      <c r="C883" s="50">
        <v>34.226501460000001</v>
      </c>
      <c r="D883" s="50">
        <v>1000.4896850600001</v>
      </c>
      <c r="E883" s="50">
        <v>51.660060880000003</v>
      </c>
      <c r="F883" s="50">
        <v>125.71291351000001</v>
      </c>
      <c r="G883" s="50">
        <v>0.31540858999999999</v>
      </c>
      <c r="H883" s="50">
        <v>716.63653564000003</v>
      </c>
      <c r="I883" s="50">
        <v>710.93255614999998</v>
      </c>
      <c r="J883" s="10">
        <v>718.92919921999999</v>
      </c>
      <c r="K883" s="10">
        <v>91.219902039999994</v>
      </c>
      <c r="L883" s="10">
        <v>0</v>
      </c>
    </row>
    <row r="884" spans="1:12" x14ac:dyDescent="0.25">
      <c r="A884" s="16" t="s">
        <v>10</v>
      </c>
      <c r="B884" s="55">
        <v>43996.604861111111</v>
      </c>
      <c r="C884" s="50">
        <v>34.217010500000001</v>
      </c>
      <c r="D884" s="50">
        <v>1000.4896850600001</v>
      </c>
      <c r="E884" s="50">
        <v>51.788707729999999</v>
      </c>
      <c r="F884" s="50">
        <v>170.41220093000001</v>
      </c>
      <c r="G884" s="50">
        <v>1.0612275600000001</v>
      </c>
      <c r="H884" s="50">
        <v>711.83502196999996</v>
      </c>
      <c r="I884" s="50">
        <v>705.37133788999995</v>
      </c>
      <c r="J884" s="10">
        <v>715.21398925999995</v>
      </c>
      <c r="K884" s="10">
        <v>89.250595090000004</v>
      </c>
      <c r="L884" s="10">
        <v>0</v>
      </c>
    </row>
    <row r="885" spans="1:12" x14ac:dyDescent="0.25">
      <c r="A885" s="16" t="s">
        <v>10</v>
      </c>
      <c r="B885" s="55">
        <v>43996.605555555558</v>
      </c>
      <c r="C885" s="50">
        <v>34.368591309999999</v>
      </c>
      <c r="D885" s="50">
        <v>1000.4896850600001</v>
      </c>
      <c r="E885" s="50">
        <v>53.550792690000002</v>
      </c>
      <c r="F885" s="50">
        <v>119.52378082</v>
      </c>
      <c r="G885" s="50">
        <v>2.1460549800000002</v>
      </c>
      <c r="H885" s="50">
        <v>712.27972411999997</v>
      </c>
      <c r="I885" s="50">
        <v>705.90100098000005</v>
      </c>
      <c r="J885" s="10">
        <v>714.34997558999999</v>
      </c>
      <c r="K885" s="10">
        <v>89.250595090000004</v>
      </c>
      <c r="L885" s="10">
        <v>0</v>
      </c>
    </row>
    <row r="886" spans="1:12" x14ac:dyDescent="0.25">
      <c r="A886" s="16" t="s">
        <v>10</v>
      </c>
      <c r="B886" s="55">
        <v>43996.606249999997</v>
      </c>
      <c r="C886" s="50">
        <v>34.706542970000001</v>
      </c>
      <c r="D886" s="50">
        <v>1000.59204102</v>
      </c>
      <c r="E886" s="50">
        <v>52.700939179999999</v>
      </c>
      <c r="F886" s="50">
        <v>131.91606139999999</v>
      </c>
      <c r="G886" s="50">
        <v>2.2138567</v>
      </c>
      <c r="H886" s="50">
        <v>711.39056396000001</v>
      </c>
      <c r="I886" s="50">
        <v>705.10638428000004</v>
      </c>
      <c r="J886" s="10">
        <v>713.2265625</v>
      </c>
      <c r="K886" s="10">
        <v>89.496635440000006</v>
      </c>
      <c r="L886" s="10">
        <v>0</v>
      </c>
    </row>
    <row r="887" spans="1:12" x14ac:dyDescent="0.25">
      <c r="A887" s="16" t="s">
        <v>10</v>
      </c>
      <c r="B887" s="55">
        <v>43996.606944444444</v>
      </c>
      <c r="C887" s="50">
        <v>34.832855219999999</v>
      </c>
      <c r="D887" s="50">
        <v>1000.4896850600001</v>
      </c>
      <c r="E887" s="50">
        <v>51.632778170000002</v>
      </c>
      <c r="F887" s="50">
        <v>107.32794952</v>
      </c>
      <c r="G887" s="50">
        <v>1.1968308700000001</v>
      </c>
      <c r="H887" s="50">
        <v>708.90087890999996</v>
      </c>
      <c r="I887" s="50">
        <v>702.63470458999996</v>
      </c>
      <c r="J887" s="10">
        <v>712.44909668000003</v>
      </c>
      <c r="K887" s="10">
        <v>92.614700319999997</v>
      </c>
      <c r="L887" s="10">
        <v>0</v>
      </c>
    </row>
    <row r="888" spans="1:12" x14ac:dyDescent="0.25">
      <c r="A888" s="16" t="s">
        <v>10</v>
      </c>
      <c r="B888" s="55">
        <v>43996.607638888891</v>
      </c>
      <c r="C888" s="50">
        <v>34.62442017</v>
      </c>
      <c r="D888" s="50">
        <v>1000.40197754</v>
      </c>
      <c r="E888" s="50">
        <v>51.956336980000003</v>
      </c>
      <c r="F888" s="50">
        <v>72.986007689999994</v>
      </c>
      <c r="G888" s="50">
        <v>1.1968308700000001</v>
      </c>
      <c r="H888" s="50">
        <v>707.30035399999997</v>
      </c>
      <c r="I888" s="50">
        <v>700.33953856999995</v>
      </c>
      <c r="J888" s="10">
        <v>708.38824463000003</v>
      </c>
      <c r="K888" s="10">
        <v>91.219902039999994</v>
      </c>
      <c r="L888" s="10">
        <v>0</v>
      </c>
    </row>
    <row r="889" spans="1:12" x14ac:dyDescent="0.25">
      <c r="A889" s="16" t="s">
        <v>10</v>
      </c>
      <c r="B889" s="55">
        <v>43996.60833333333</v>
      </c>
      <c r="C889" s="50">
        <v>34.58651733</v>
      </c>
      <c r="D889" s="50">
        <v>1000.4896850600001</v>
      </c>
      <c r="E889" s="50">
        <v>52.342285160000003</v>
      </c>
      <c r="F889" s="50">
        <v>68.003837590000003</v>
      </c>
      <c r="G889" s="50">
        <v>1.6036411500000001</v>
      </c>
      <c r="H889" s="50">
        <v>704.45501708999996</v>
      </c>
      <c r="I889" s="50">
        <v>698.57403564000003</v>
      </c>
      <c r="J889" s="10">
        <v>705.62335204999999</v>
      </c>
      <c r="K889" s="10">
        <v>90.071144099999998</v>
      </c>
      <c r="L889" s="10">
        <v>0</v>
      </c>
    </row>
    <row r="890" spans="1:12" x14ac:dyDescent="0.25">
      <c r="A890" s="16" t="s">
        <v>10</v>
      </c>
      <c r="B890" s="55">
        <v>43996.609027777777</v>
      </c>
      <c r="C890" s="50">
        <v>34.608612059999999</v>
      </c>
      <c r="D890" s="50">
        <v>1000.4896850600001</v>
      </c>
      <c r="E890" s="50">
        <v>51.640563960000001</v>
      </c>
      <c r="F890" s="50">
        <v>16.96104622</v>
      </c>
      <c r="G890" s="50">
        <v>1.12902927</v>
      </c>
      <c r="H890" s="50">
        <v>697.87512206999997</v>
      </c>
      <c r="I890" s="50">
        <v>690.98266602000001</v>
      </c>
      <c r="J890" s="10">
        <v>700.95751953000001</v>
      </c>
      <c r="K890" s="10">
        <v>91.712226869999995</v>
      </c>
      <c r="L890" s="10">
        <v>0</v>
      </c>
    </row>
    <row r="891" spans="1:12" x14ac:dyDescent="0.25">
      <c r="A891" s="16" t="s">
        <v>10</v>
      </c>
      <c r="B891" s="55">
        <v>43996.609722222223</v>
      </c>
      <c r="C891" s="50">
        <v>34.44439697</v>
      </c>
      <c r="D891" s="50">
        <v>1000.4896850600001</v>
      </c>
      <c r="E891" s="50">
        <v>52.15516281</v>
      </c>
      <c r="F891" s="50">
        <v>283.41641234999997</v>
      </c>
      <c r="G891" s="50">
        <v>1.12902927</v>
      </c>
      <c r="H891" s="50">
        <v>695.56329345999995</v>
      </c>
      <c r="I891" s="50">
        <v>686.56890868999994</v>
      </c>
      <c r="J891" s="10">
        <v>696.46453856999995</v>
      </c>
      <c r="K891" s="10">
        <v>90.235252380000006</v>
      </c>
      <c r="L891" s="10">
        <v>0</v>
      </c>
    </row>
    <row r="892" spans="1:12" x14ac:dyDescent="0.25">
      <c r="A892" s="16" t="s">
        <v>10</v>
      </c>
      <c r="B892" s="55">
        <v>43996.61041666667</v>
      </c>
      <c r="C892" s="50">
        <v>34.422271729999999</v>
      </c>
      <c r="D892" s="50">
        <v>1000.3873291</v>
      </c>
      <c r="E892" s="50">
        <v>51.094787599999997</v>
      </c>
      <c r="F892" s="50">
        <v>141.48747252999999</v>
      </c>
      <c r="G892" s="50">
        <v>0.58661549999999996</v>
      </c>
      <c r="H892" s="50">
        <v>690.31732178000004</v>
      </c>
      <c r="I892" s="50">
        <v>684.27374268000005</v>
      </c>
      <c r="J892" s="10">
        <v>691.97186279000005</v>
      </c>
      <c r="K892" s="10">
        <v>91.876335139999995</v>
      </c>
      <c r="L892" s="10">
        <v>0</v>
      </c>
    </row>
    <row r="893" spans="1:12" x14ac:dyDescent="0.25">
      <c r="A893" s="16" t="s">
        <v>10</v>
      </c>
      <c r="B893" s="55">
        <v>43996.611111111109</v>
      </c>
      <c r="C893" s="50">
        <v>34.712860110000001</v>
      </c>
      <c r="D893" s="50">
        <v>1000.4896850600001</v>
      </c>
      <c r="E893" s="50">
        <v>50.556812290000003</v>
      </c>
      <c r="F893" s="50">
        <v>110.45760344999999</v>
      </c>
      <c r="G893" s="50">
        <v>1.1968308700000001</v>
      </c>
      <c r="H893" s="50">
        <v>688.62805175999995</v>
      </c>
      <c r="I893" s="50">
        <v>682.06701659999999</v>
      </c>
      <c r="J893" s="10">
        <v>690.07098388999998</v>
      </c>
      <c r="K893" s="10">
        <v>92.286483759999996</v>
      </c>
      <c r="L893" s="10">
        <v>0</v>
      </c>
    </row>
    <row r="894" spans="1:12" x14ac:dyDescent="0.25">
      <c r="A894" s="16" t="s">
        <v>10</v>
      </c>
      <c r="B894" s="55">
        <v>43996.611805555556</v>
      </c>
      <c r="C894" s="50">
        <v>34.832855219999999</v>
      </c>
      <c r="D894" s="50">
        <v>1000.4896850600001</v>
      </c>
      <c r="E894" s="50">
        <v>50.825794219999999</v>
      </c>
      <c r="F894" s="50">
        <v>201.69467162999999</v>
      </c>
      <c r="G894" s="50">
        <v>1.0612275600000001</v>
      </c>
      <c r="H894" s="50">
        <v>682.40386963000003</v>
      </c>
      <c r="I894" s="50">
        <v>675.71118163999995</v>
      </c>
      <c r="J894" s="10">
        <v>684.36834716999999</v>
      </c>
      <c r="K894" s="10">
        <v>89.742927550000005</v>
      </c>
      <c r="L894" s="10">
        <v>0</v>
      </c>
    </row>
    <row r="895" spans="1:12" x14ac:dyDescent="0.25">
      <c r="A895" s="16" t="s">
        <v>10</v>
      </c>
      <c r="B895" s="55">
        <v>43996.612500000003</v>
      </c>
      <c r="C895" s="50">
        <v>35.085571289999997</v>
      </c>
      <c r="D895" s="50">
        <v>1000.4896850600001</v>
      </c>
      <c r="E895" s="50">
        <v>49.90188217</v>
      </c>
      <c r="F895" s="50">
        <v>273.46609496999997</v>
      </c>
      <c r="G895" s="50">
        <v>0.65441722000000002</v>
      </c>
      <c r="H895" s="50">
        <v>682.58166503999996</v>
      </c>
      <c r="I895" s="50">
        <v>672.97479248000002</v>
      </c>
      <c r="J895" s="10">
        <v>681.94903564000003</v>
      </c>
      <c r="K895" s="10">
        <v>89.004310610000005</v>
      </c>
      <c r="L895" s="10">
        <v>0</v>
      </c>
    </row>
    <row r="896" spans="1:12" x14ac:dyDescent="0.25">
      <c r="A896" s="16" t="s">
        <v>10</v>
      </c>
      <c r="B896" s="55">
        <v>43996.613194444442</v>
      </c>
      <c r="C896" s="50">
        <v>35.249816889999998</v>
      </c>
      <c r="D896" s="50">
        <v>1000.4896850600001</v>
      </c>
      <c r="E896" s="50">
        <v>49.398975370000002</v>
      </c>
      <c r="F896" s="50">
        <v>298.91030884000003</v>
      </c>
      <c r="G896" s="50">
        <v>0</v>
      </c>
      <c r="H896" s="50">
        <v>673.95684814000003</v>
      </c>
      <c r="I896" s="50">
        <v>665.20660399999997</v>
      </c>
      <c r="J896" s="10">
        <v>673.04956055000002</v>
      </c>
      <c r="K896" s="10">
        <v>87.855545039999996</v>
      </c>
      <c r="L896" s="10">
        <v>0</v>
      </c>
    </row>
    <row r="897" spans="1:12" x14ac:dyDescent="0.25">
      <c r="A897" s="16" t="s">
        <v>10</v>
      </c>
      <c r="B897" s="55">
        <v>43996.613888888889</v>
      </c>
      <c r="C897" s="50">
        <v>35.505706789999998</v>
      </c>
      <c r="D897" s="50">
        <v>1000.3873291</v>
      </c>
      <c r="E897" s="50">
        <v>52.907558440000003</v>
      </c>
      <c r="F897" s="50">
        <v>358.75259398999998</v>
      </c>
      <c r="G897" s="50">
        <v>0.31540858999999999</v>
      </c>
      <c r="H897" s="50">
        <v>667.37701416000004</v>
      </c>
      <c r="I897" s="50">
        <v>659.99853515999996</v>
      </c>
      <c r="J897" s="10">
        <v>668.29754638999998</v>
      </c>
      <c r="K897" s="10">
        <v>87.445404049999993</v>
      </c>
      <c r="L897" s="10">
        <v>0</v>
      </c>
    </row>
    <row r="898" spans="1:12" x14ac:dyDescent="0.25">
      <c r="A898" s="16" t="s">
        <v>10</v>
      </c>
      <c r="B898" s="55">
        <v>43996.614583333336</v>
      </c>
      <c r="C898" s="50">
        <v>35.625762940000001</v>
      </c>
      <c r="D898" s="50">
        <v>1000.3873291</v>
      </c>
      <c r="E898" s="50">
        <v>49.74204254</v>
      </c>
      <c r="F898" s="50">
        <v>187.18318176</v>
      </c>
      <c r="G898" s="50">
        <v>0.3832103</v>
      </c>
      <c r="H898" s="50">
        <v>663.73150635000002</v>
      </c>
      <c r="I898" s="50">
        <v>657.70336913999995</v>
      </c>
      <c r="J898" s="10">
        <v>665.01416015999996</v>
      </c>
      <c r="K898" s="10">
        <v>88.265945430000002</v>
      </c>
      <c r="L898" s="10">
        <v>0</v>
      </c>
    </row>
    <row r="899" spans="1:12" x14ac:dyDescent="0.25">
      <c r="A899" s="16" t="s">
        <v>10</v>
      </c>
      <c r="B899" s="55">
        <v>43996.615277777775</v>
      </c>
      <c r="C899" s="50">
        <v>35.755279539999997</v>
      </c>
      <c r="D899" s="50">
        <v>1000.3873291</v>
      </c>
      <c r="E899" s="50">
        <v>49.001342770000001</v>
      </c>
      <c r="F899" s="50">
        <v>356.74569702000002</v>
      </c>
      <c r="G899" s="50">
        <v>0.72221886999999996</v>
      </c>
      <c r="H899" s="50">
        <v>662.04223633000004</v>
      </c>
      <c r="I899" s="50">
        <v>655.67315673999997</v>
      </c>
      <c r="J899" s="10">
        <v>663.28613281000003</v>
      </c>
      <c r="K899" s="10">
        <v>89.824851989999999</v>
      </c>
      <c r="L899" s="10">
        <v>0</v>
      </c>
    </row>
    <row r="900" spans="1:12" x14ac:dyDescent="0.25">
      <c r="A900" s="16" t="s">
        <v>10</v>
      </c>
      <c r="B900" s="55">
        <v>43996.615972222222</v>
      </c>
      <c r="C900" s="50">
        <v>35.527801510000003</v>
      </c>
      <c r="D900" s="50">
        <v>1000.3873291</v>
      </c>
      <c r="E900" s="50">
        <v>49.215747829999998</v>
      </c>
      <c r="F900" s="50">
        <v>108.82965088</v>
      </c>
      <c r="G900" s="50">
        <v>1.12902927</v>
      </c>
      <c r="H900" s="50">
        <v>662.75360106999995</v>
      </c>
      <c r="I900" s="50">
        <v>656.29095458999996</v>
      </c>
      <c r="J900" s="10">
        <v>662.94049071999996</v>
      </c>
      <c r="K900" s="10">
        <v>91.712226869999995</v>
      </c>
      <c r="L900" s="10">
        <v>0</v>
      </c>
    </row>
    <row r="901" spans="1:12" x14ac:dyDescent="0.25">
      <c r="A901" s="16" t="s">
        <v>10</v>
      </c>
      <c r="B901" s="55">
        <v>43996.616666666669</v>
      </c>
      <c r="C901" s="50">
        <v>35.322448729999998</v>
      </c>
      <c r="D901" s="50">
        <v>1000.37268066</v>
      </c>
      <c r="E901" s="50">
        <v>48.131996149999999</v>
      </c>
      <c r="F901" s="50">
        <v>154.65164185</v>
      </c>
      <c r="G901" s="50">
        <v>0.72221886999999996</v>
      </c>
      <c r="H901" s="50">
        <v>657.77423095999995</v>
      </c>
      <c r="I901" s="50">
        <v>652.23028564000003</v>
      </c>
      <c r="J901" s="10">
        <v>659.91650390999996</v>
      </c>
      <c r="K901" s="10">
        <v>92.778808589999997</v>
      </c>
      <c r="L901" s="10">
        <v>0</v>
      </c>
    </row>
    <row r="902" spans="1:12" x14ac:dyDescent="0.25">
      <c r="A902" s="16" t="s">
        <v>10</v>
      </c>
      <c r="B902" s="55">
        <v>43996.617361111108</v>
      </c>
      <c r="C902" s="50">
        <v>35.155059809999997</v>
      </c>
      <c r="D902" s="50">
        <v>1000.37268066</v>
      </c>
      <c r="E902" s="50">
        <v>50.026622770000003</v>
      </c>
      <c r="F902" s="50">
        <v>33.900470730000002</v>
      </c>
      <c r="G902" s="50">
        <v>0</v>
      </c>
      <c r="H902" s="50">
        <v>653.50622558999999</v>
      </c>
      <c r="I902" s="50">
        <v>647.11059569999998</v>
      </c>
      <c r="J902" s="10">
        <v>654.73229979999996</v>
      </c>
      <c r="K902" s="10">
        <v>91.630050659999995</v>
      </c>
      <c r="L902" s="10">
        <v>0</v>
      </c>
    </row>
    <row r="903" spans="1:12" x14ac:dyDescent="0.25">
      <c r="A903" s="16" t="s">
        <v>10</v>
      </c>
      <c r="B903" s="55">
        <v>43996.618055555555</v>
      </c>
      <c r="C903" s="50">
        <v>35.063446040000002</v>
      </c>
      <c r="D903" s="50">
        <v>1000.47503662</v>
      </c>
      <c r="E903" s="50">
        <v>50.061706540000003</v>
      </c>
      <c r="F903" s="50">
        <v>109.51730347</v>
      </c>
      <c r="G903" s="50">
        <v>1.26463258</v>
      </c>
      <c r="H903" s="50">
        <v>652.43920897999999</v>
      </c>
      <c r="I903" s="50">
        <v>646.58099364999998</v>
      </c>
      <c r="J903" s="10">
        <v>654.99163818</v>
      </c>
      <c r="K903" s="10">
        <v>94.17360687</v>
      </c>
      <c r="L903" s="10">
        <v>0</v>
      </c>
    </row>
    <row r="904" spans="1:12" x14ac:dyDescent="0.25">
      <c r="A904" s="16" t="s">
        <v>10</v>
      </c>
      <c r="B904" s="55">
        <v>43996.618750000001</v>
      </c>
      <c r="C904" s="50">
        <v>34.776000979999999</v>
      </c>
      <c r="D904" s="50">
        <v>1000.18267822</v>
      </c>
      <c r="E904" s="50">
        <v>50.7010498</v>
      </c>
      <c r="F904" s="50">
        <v>223.11102295000001</v>
      </c>
      <c r="G904" s="50">
        <v>0.99342578999999998</v>
      </c>
      <c r="H904" s="50">
        <v>648.70465088000003</v>
      </c>
      <c r="I904" s="50">
        <v>641.90222168000003</v>
      </c>
      <c r="J904" s="10">
        <v>650.41210937999995</v>
      </c>
      <c r="K904" s="10">
        <v>94.255790709999999</v>
      </c>
      <c r="L904" s="10">
        <v>0</v>
      </c>
    </row>
    <row r="905" spans="1:12" x14ac:dyDescent="0.25">
      <c r="A905" s="16" t="s">
        <v>10</v>
      </c>
      <c r="B905" s="55">
        <v>43996.619444444441</v>
      </c>
      <c r="C905" s="50">
        <v>35.076080320000003</v>
      </c>
      <c r="D905" s="50">
        <v>1000.37268066</v>
      </c>
      <c r="E905" s="50">
        <v>50.334594729999999</v>
      </c>
      <c r="F905" s="50">
        <v>125.31995392</v>
      </c>
      <c r="G905" s="50">
        <v>2.2138567</v>
      </c>
      <c r="H905" s="50">
        <v>648.88250731999995</v>
      </c>
      <c r="I905" s="50">
        <v>641.28448486000002</v>
      </c>
      <c r="J905" s="10">
        <v>649.98022461000005</v>
      </c>
      <c r="K905" s="10">
        <v>97.209747309999997</v>
      </c>
      <c r="L905" s="10">
        <v>0</v>
      </c>
    </row>
    <row r="906" spans="1:12" x14ac:dyDescent="0.25">
      <c r="A906" s="16" t="s">
        <v>10</v>
      </c>
      <c r="B906" s="55">
        <v>43996.620138888888</v>
      </c>
      <c r="C906" s="50">
        <v>34.744415279999998</v>
      </c>
      <c r="D906" s="50">
        <v>1000.18267822</v>
      </c>
      <c r="E906" s="50">
        <v>51.792602539999997</v>
      </c>
      <c r="F906" s="50">
        <v>84.578338619999997</v>
      </c>
      <c r="G906" s="50">
        <v>1.4680377200000001</v>
      </c>
      <c r="H906" s="50">
        <v>646.83752441000001</v>
      </c>
      <c r="I906" s="50">
        <v>638.28308104999996</v>
      </c>
      <c r="J906" s="10">
        <v>646.69689941000001</v>
      </c>
      <c r="K906" s="10">
        <v>98.604545590000001</v>
      </c>
      <c r="L906" s="10">
        <v>0</v>
      </c>
    </row>
    <row r="907" spans="1:12" x14ac:dyDescent="0.25">
      <c r="A907" s="16" t="s">
        <v>10</v>
      </c>
      <c r="B907" s="55">
        <v>43996.620833333334</v>
      </c>
      <c r="C907" s="50">
        <v>34.646514889999999</v>
      </c>
      <c r="D907" s="50">
        <v>1000.18267822</v>
      </c>
      <c r="E907" s="50">
        <v>51.749721530000002</v>
      </c>
      <c r="F907" s="50">
        <v>39.38787842</v>
      </c>
      <c r="G907" s="50">
        <v>1.1968308700000001</v>
      </c>
      <c r="H907" s="50">
        <v>640.70239258000004</v>
      </c>
      <c r="I907" s="50">
        <v>633.95776366999996</v>
      </c>
      <c r="J907" s="10">
        <v>641.85827637</v>
      </c>
      <c r="K907" s="10">
        <v>99.753303529999997</v>
      </c>
      <c r="L907" s="10">
        <v>0</v>
      </c>
    </row>
    <row r="908" spans="1:12" x14ac:dyDescent="0.25">
      <c r="A908" s="16" t="s">
        <v>10</v>
      </c>
      <c r="B908" s="55">
        <v>43996.621527777781</v>
      </c>
      <c r="C908" s="50">
        <v>34.434906009999999</v>
      </c>
      <c r="D908" s="50">
        <v>1000.18267822</v>
      </c>
      <c r="E908" s="50">
        <v>52.073291779999998</v>
      </c>
      <c r="F908" s="50">
        <v>118.89224243</v>
      </c>
      <c r="G908" s="50">
        <v>1.26463258</v>
      </c>
      <c r="H908" s="50">
        <v>637.67919921999999</v>
      </c>
      <c r="I908" s="50">
        <v>630.33862305000002</v>
      </c>
      <c r="J908" s="10">
        <v>638.66149901999995</v>
      </c>
      <c r="K908" s="10">
        <v>99.835487369999996</v>
      </c>
      <c r="L908" s="10">
        <v>0</v>
      </c>
    </row>
    <row r="909" spans="1:12" x14ac:dyDescent="0.25">
      <c r="A909" s="16" t="s">
        <v>10</v>
      </c>
      <c r="B909" s="55">
        <v>43996.62222222222</v>
      </c>
      <c r="C909" s="50">
        <v>34.485443119999999</v>
      </c>
      <c r="D909" s="50">
        <v>1000.0949707</v>
      </c>
      <c r="E909" s="50">
        <v>52.248718259999997</v>
      </c>
      <c r="F909" s="50">
        <v>113.22237396</v>
      </c>
      <c r="G909" s="50">
        <v>2.0104515599999999</v>
      </c>
      <c r="H909" s="50">
        <v>633.41119385000002</v>
      </c>
      <c r="I909" s="50">
        <v>625.92486571999996</v>
      </c>
      <c r="J909" s="10">
        <v>633.39099121000004</v>
      </c>
      <c r="K909" s="10">
        <v>102.87136841</v>
      </c>
      <c r="L909" s="10">
        <v>0</v>
      </c>
    </row>
    <row r="910" spans="1:12" x14ac:dyDescent="0.25">
      <c r="A910" s="16" t="s">
        <v>10</v>
      </c>
      <c r="B910" s="55">
        <v>43996.622916666667</v>
      </c>
      <c r="C910" s="50">
        <v>34.48861694</v>
      </c>
      <c r="D910" s="50">
        <v>1000.0949707</v>
      </c>
      <c r="E910" s="50">
        <v>52.248718259999997</v>
      </c>
      <c r="F910" s="50">
        <v>103.28607941</v>
      </c>
      <c r="G910" s="50">
        <v>2.7562704099999999</v>
      </c>
      <c r="H910" s="50">
        <v>631.18841553000004</v>
      </c>
      <c r="I910" s="50">
        <v>624.24749756000006</v>
      </c>
      <c r="J910" s="10">
        <v>631.74920654000005</v>
      </c>
      <c r="K910" s="10">
        <v>104.26616669000001</v>
      </c>
      <c r="L910" s="10">
        <v>0</v>
      </c>
    </row>
    <row r="911" spans="1:12" x14ac:dyDescent="0.25">
      <c r="A911" s="16" t="s">
        <v>10</v>
      </c>
      <c r="B911" s="55">
        <v>43996.623611111114</v>
      </c>
      <c r="C911" s="50">
        <v>34.38439941</v>
      </c>
      <c r="D911" s="50">
        <v>999.99261475000003</v>
      </c>
      <c r="E911" s="50">
        <v>51.309204100000002</v>
      </c>
      <c r="F911" s="50">
        <v>92.269165040000004</v>
      </c>
      <c r="G911" s="50">
        <v>1.12902927</v>
      </c>
      <c r="H911" s="50">
        <v>630.92150878999996</v>
      </c>
      <c r="I911" s="50">
        <v>623.45318603999999</v>
      </c>
      <c r="J911" s="10">
        <v>631.31732178000004</v>
      </c>
      <c r="K911" s="10">
        <v>106.97409058</v>
      </c>
      <c r="L911" s="10">
        <v>0</v>
      </c>
    </row>
    <row r="912" spans="1:12" x14ac:dyDescent="0.25">
      <c r="A912" s="16" t="s">
        <v>10</v>
      </c>
      <c r="B912" s="55">
        <v>43996.624305555553</v>
      </c>
      <c r="C912" s="50">
        <v>34.29595947</v>
      </c>
      <c r="D912" s="50">
        <v>999.99261475000003</v>
      </c>
      <c r="E912" s="50">
        <v>51.757518769999997</v>
      </c>
      <c r="F912" s="50">
        <v>84.297660829999998</v>
      </c>
      <c r="G912" s="50">
        <v>0.92562401000000005</v>
      </c>
      <c r="H912" s="50">
        <v>629.94360352000001</v>
      </c>
      <c r="I912" s="50">
        <v>622.92352295000001</v>
      </c>
      <c r="J912" s="10">
        <v>630.19396973000005</v>
      </c>
      <c r="K912" s="10">
        <v>111.65106201</v>
      </c>
      <c r="L912" s="10">
        <v>0</v>
      </c>
    </row>
    <row r="913" spans="1:12" x14ac:dyDescent="0.25">
      <c r="A913" s="16" t="s">
        <v>10</v>
      </c>
      <c r="B913" s="55">
        <v>43996.625</v>
      </c>
      <c r="C913" s="50">
        <v>34.040191649999997</v>
      </c>
      <c r="D913" s="50">
        <v>1000.0949707</v>
      </c>
      <c r="E913" s="50">
        <v>54.069286349999999</v>
      </c>
      <c r="F913" s="50">
        <v>35.598606109999999</v>
      </c>
      <c r="G913" s="50">
        <v>0.45101202000000001</v>
      </c>
      <c r="H913" s="50">
        <v>624.07507324000005</v>
      </c>
      <c r="I913" s="50">
        <v>616.30303954999999</v>
      </c>
      <c r="J913" s="10">
        <v>625.61468506000006</v>
      </c>
      <c r="K913" s="10">
        <v>112.79982758</v>
      </c>
      <c r="L913" s="10">
        <v>0</v>
      </c>
    </row>
    <row r="914" spans="1:12" x14ac:dyDescent="0.25">
      <c r="A914" s="16" t="s">
        <v>10</v>
      </c>
      <c r="B914" s="55">
        <v>43996.625694444447</v>
      </c>
      <c r="C914" s="50">
        <v>34.109649660000002</v>
      </c>
      <c r="D914" s="50">
        <v>999.99261475000003</v>
      </c>
      <c r="E914" s="50">
        <v>51.433948520000001</v>
      </c>
      <c r="F914" s="50">
        <v>8.8632421499999996</v>
      </c>
      <c r="G914" s="50">
        <v>0.31540858999999999</v>
      </c>
      <c r="H914" s="50">
        <v>619.98486328000001</v>
      </c>
      <c r="I914" s="50">
        <v>609.50598145000004</v>
      </c>
      <c r="J914" s="10">
        <v>620.60327147999999</v>
      </c>
      <c r="K914" s="10">
        <v>114.27680205999999</v>
      </c>
      <c r="L914" s="10">
        <v>0</v>
      </c>
    </row>
    <row r="915" spans="1:12" x14ac:dyDescent="0.25">
      <c r="A915" s="16" t="s">
        <v>10</v>
      </c>
      <c r="B915" s="55">
        <v>43996.626388888886</v>
      </c>
      <c r="C915" s="50">
        <v>34.330718990000001</v>
      </c>
      <c r="D915" s="50">
        <v>1000.0949707</v>
      </c>
      <c r="E915" s="50">
        <v>53.09857178</v>
      </c>
      <c r="F915" s="50">
        <v>287.48638915999999</v>
      </c>
      <c r="G915" s="50">
        <v>0</v>
      </c>
      <c r="H915" s="50">
        <v>618.47338866999996</v>
      </c>
      <c r="I915" s="50">
        <v>607.56390381000006</v>
      </c>
      <c r="J915" s="10">
        <v>617.06085204999999</v>
      </c>
      <c r="K915" s="10">
        <v>115.91789246</v>
      </c>
      <c r="L915" s="10">
        <v>0</v>
      </c>
    </row>
    <row r="916" spans="1:12" x14ac:dyDescent="0.25">
      <c r="A916" s="16" t="s">
        <v>10</v>
      </c>
      <c r="B916" s="55">
        <v>43996.627083333333</v>
      </c>
      <c r="C916" s="50">
        <v>34.368591309999999</v>
      </c>
      <c r="D916" s="50">
        <v>1000.0949707</v>
      </c>
      <c r="E916" s="50">
        <v>50.849193569999997</v>
      </c>
      <c r="F916" s="50">
        <v>320.27053833000002</v>
      </c>
      <c r="G916" s="50">
        <v>0</v>
      </c>
      <c r="H916" s="50">
        <v>615.27239989999998</v>
      </c>
      <c r="I916" s="50">
        <v>606.50463866999996</v>
      </c>
      <c r="J916" s="10">
        <v>615.24652100000003</v>
      </c>
      <c r="K916" s="10">
        <v>120.1847229</v>
      </c>
      <c r="L916" s="10">
        <v>0</v>
      </c>
    </row>
    <row r="917" spans="1:12" x14ac:dyDescent="0.25">
      <c r="A917" s="16" t="s">
        <v>10</v>
      </c>
      <c r="B917" s="55">
        <v>43996.62777777778</v>
      </c>
      <c r="C917" s="50">
        <v>34.535980219999999</v>
      </c>
      <c r="D917" s="50">
        <v>999.99261475000003</v>
      </c>
      <c r="E917" s="50">
        <v>50.818004610000003</v>
      </c>
      <c r="F917" s="50">
        <v>172.98045349</v>
      </c>
      <c r="G917" s="50">
        <v>0.3832103</v>
      </c>
      <c r="H917" s="50">
        <v>613.49401854999996</v>
      </c>
      <c r="I917" s="50">
        <v>605.79840088000003</v>
      </c>
      <c r="J917" s="10">
        <v>613.34564208999996</v>
      </c>
      <c r="K917" s="10">
        <v>125.4359436</v>
      </c>
      <c r="L917" s="10">
        <v>0</v>
      </c>
    </row>
    <row r="918" spans="1:12" x14ac:dyDescent="0.25">
      <c r="A918" s="16" t="s">
        <v>10</v>
      </c>
      <c r="B918" s="55">
        <v>43996.628472222219</v>
      </c>
      <c r="C918" s="50">
        <v>34.757080080000001</v>
      </c>
      <c r="D918" s="50">
        <v>999.99261475000003</v>
      </c>
      <c r="E918" s="50">
        <v>51.098693849999997</v>
      </c>
      <c r="F918" s="50">
        <v>193.86352539000001</v>
      </c>
      <c r="G918" s="50">
        <v>0.58661549999999996</v>
      </c>
      <c r="H918" s="50">
        <v>612.16040038999995</v>
      </c>
      <c r="I918" s="50">
        <v>602.79705810999997</v>
      </c>
      <c r="J918" s="10">
        <v>611.53106689000003</v>
      </c>
      <c r="K918" s="10">
        <v>131.58988952999999</v>
      </c>
      <c r="L918" s="10">
        <v>0</v>
      </c>
    </row>
    <row r="919" spans="1:12" x14ac:dyDescent="0.25">
      <c r="A919" s="16" t="s">
        <v>10</v>
      </c>
      <c r="B919" s="55">
        <v>43996.629166666666</v>
      </c>
      <c r="C919" s="50">
        <v>34.90234375</v>
      </c>
      <c r="D919" s="50">
        <v>999.99261475000003</v>
      </c>
      <c r="E919" s="50">
        <v>52.420253750000001</v>
      </c>
      <c r="F919" s="50">
        <v>91.988441469999998</v>
      </c>
      <c r="G919" s="50">
        <v>1.8748481299999999</v>
      </c>
      <c r="H919" s="50">
        <v>610.38208008000004</v>
      </c>
      <c r="I919" s="50">
        <v>602.09088135000002</v>
      </c>
      <c r="J919" s="10">
        <v>610.40795897999999</v>
      </c>
      <c r="K919" s="10">
        <v>138.64657593000001</v>
      </c>
      <c r="L919" s="10">
        <v>0</v>
      </c>
    </row>
    <row r="920" spans="1:12" x14ac:dyDescent="0.25">
      <c r="A920" s="16" t="s">
        <v>10</v>
      </c>
      <c r="B920" s="55">
        <v>43996.629861111112</v>
      </c>
      <c r="C920" s="50">
        <v>34.690734859999999</v>
      </c>
      <c r="D920" s="50">
        <v>999.99261475000003</v>
      </c>
      <c r="E920" s="50">
        <v>53.67944336</v>
      </c>
      <c r="F920" s="50">
        <v>101.06864166</v>
      </c>
      <c r="G920" s="50">
        <v>2.2138567</v>
      </c>
      <c r="H920" s="50">
        <v>611.98260498000002</v>
      </c>
      <c r="I920" s="50">
        <v>604.73913574000005</v>
      </c>
      <c r="J920" s="10">
        <v>612.13598633000004</v>
      </c>
      <c r="K920" s="10">
        <v>149.39556884999999</v>
      </c>
      <c r="L920" s="10">
        <v>0</v>
      </c>
    </row>
    <row r="921" spans="1:12" x14ac:dyDescent="0.25">
      <c r="A921" s="16" t="s">
        <v>10</v>
      </c>
      <c r="B921" s="55">
        <v>43996.630555555559</v>
      </c>
      <c r="C921" s="50">
        <v>34.640197749999999</v>
      </c>
      <c r="D921" s="50">
        <v>999.89031981999995</v>
      </c>
      <c r="E921" s="50">
        <v>53.262317660000001</v>
      </c>
      <c r="F921" s="50">
        <v>102.19139862</v>
      </c>
      <c r="G921" s="50">
        <v>2.48506355</v>
      </c>
      <c r="H921" s="50">
        <v>612.78271484000004</v>
      </c>
      <c r="I921" s="50">
        <v>603.59136963000003</v>
      </c>
      <c r="J921" s="10">
        <v>613.17285156000003</v>
      </c>
      <c r="K921" s="10">
        <v>159.5700531</v>
      </c>
      <c r="L921" s="10">
        <v>0</v>
      </c>
    </row>
    <row r="922" spans="1:12" x14ac:dyDescent="0.25">
      <c r="A922" s="16" t="s">
        <v>10</v>
      </c>
      <c r="B922" s="55">
        <v>43996.631249999999</v>
      </c>
      <c r="C922" s="50">
        <v>34.378051759999998</v>
      </c>
      <c r="D922" s="50">
        <v>999.99261475000003</v>
      </c>
      <c r="E922" s="50">
        <v>53.06739426</v>
      </c>
      <c r="F922" s="50">
        <v>92.339302059999994</v>
      </c>
      <c r="G922" s="50">
        <v>1.3324343000000001</v>
      </c>
      <c r="H922" s="50">
        <v>609.84857178000004</v>
      </c>
      <c r="I922" s="50">
        <v>601.64959716999999</v>
      </c>
      <c r="J922" s="10">
        <v>609.63018798999997</v>
      </c>
      <c r="K922" s="10">
        <v>166.46263123</v>
      </c>
      <c r="L922" s="10">
        <v>0</v>
      </c>
    </row>
    <row r="923" spans="1:12" x14ac:dyDescent="0.25">
      <c r="A923" s="16" t="s">
        <v>10</v>
      </c>
      <c r="B923" s="55">
        <v>43996.631944444445</v>
      </c>
      <c r="C923" s="50">
        <v>34.207550050000002</v>
      </c>
      <c r="D923" s="50">
        <v>999.99261475000003</v>
      </c>
      <c r="E923" s="50">
        <v>52.856872559999999</v>
      </c>
      <c r="F923" s="50">
        <v>47.415500639999998</v>
      </c>
      <c r="G923" s="50">
        <v>0.85782230000000004</v>
      </c>
      <c r="H923" s="50">
        <v>603.35778808999999</v>
      </c>
      <c r="I923" s="50">
        <v>595.20538329999999</v>
      </c>
      <c r="J923" s="10">
        <v>603.92779541000004</v>
      </c>
      <c r="K923" s="10">
        <v>169.17028809000001</v>
      </c>
      <c r="L923" s="10">
        <v>0</v>
      </c>
    </row>
    <row r="924" spans="1:12" x14ac:dyDescent="0.25">
      <c r="A924" s="16" t="s">
        <v>10</v>
      </c>
      <c r="B924" s="55">
        <v>43996.632638888892</v>
      </c>
      <c r="C924" s="50">
        <v>34.188598630000001</v>
      </c>
      <c r="D924" s="50">
        <v>999.99261475000003</v>
      </c>
      <c r="E924" s="50">
        <v>51.917358399999998</v>
      </c>
      <c r="F924" s="50">
        <v>98.023231510000002</v>
      </c>
      <c r="G924" s="50">
        <v>1.5358394399999999</v>
      </c>
      <c r="H924" s="50">
        <v>597.48925781000003</v>
      </c>
      <c r="I924" s="50">
        <v>588.40832520000004</v>
      </c>
      <c r="J924" s="10">
        <v>598.48449706999997</v>
      </c>
      <c r="K924" s="10">
        <v>175.16014099</v>
      </c>
      <c r="L924" s="10">
        <v>0</v>
      </c>
    </row>
    <row r="925" spans="1:12" x14ac:dyDescent="0.25">
      <c r="A925" s="16" t="s">
        <v>10</v>
      </c>
      <c r="B925" s="55">
        <v>43996.633333333331</v>
      </c>
      <c r="C925" s="50">
        <v>34.134918210000002</v>
      </c>
      <c r="D925" s="50">
        <v>999.89031981999995</v>
      </c>
      <c r="E925" s="50">
        <v>52.018714899999999</v>
      </c>
      <c r="F925" s="50">
        <v>96.184738159999995</v>
      </c>
      <c r="G925" s="50">
        <v>1.8070464100000001</v>
      </c>
      <c r="H925" s="50">
        <v>594.11041260000002</v>
      </c>
      <c r="I925" s="50">
        <v>586.5546875</v>
      </c>
      <c r="J925" s="10">
        <v>595.46026611000002</v>
      </c>
      <c r="K925" s="10">
        <v>182.05270386000001</v>
      </c>
      <c r="L925" s="10">
        <v>0</v>
      </c>
    </row>
    <row r="926" spans="1:12" x14ac:dyDescent="0.25">
      <c r="A926" s="16" t="s">
        <v>10</v>
      </c>
      <c r="B926" s="55">
        <v>43996.634027777778</v>
      </c>
      <c r="C926" s="50">
        <v>34.21069336</v>
      </c>
      <c r="D926" s="50">
        <v>999.99261475000003</v>
      </c>
      <c r="E926" s="50">
        <v>52.350086210000001</v>
      </c>
      <c r="F926" s="50">
        <v>114.66791533999999</v>
      </c>
      <c r="G926" s="50">
        <v>0.45101202000000001</v>
      </c>
      <c r="H926" s="50">
        <v>584.50762939000003</v>
      </c>
      <c r="I926" s="50">
        <v>578.52178954999999</v>
      </c>
      <c r="J926" s="10">
        <v>586.38800048999997</v>
      </c>
      <c r="K926" s="10">
        <v>182.46310424999999</v>
      </c>
      <c r="L926" s="10">
        <v>0</v>
      </c>
    </row>
    <row r="927" spans="1:12" x14ac:dyDescent="0.25">
      <c r="A927" s="16" t="s">
        <v>10</v>
      </c>
      <c r="B927" s="55">
        <v>43996.634722222225</v>
      </c>
      <c r="C927" s="50">
        <v>34.267517089999998</v>
      </c>
      <c r="D927" s="50">
        <v>999.90490723000005</v>
      </c>
      <c r="E927" s="50">
        <v>52.52160645</v>
      </c>
      <c r="F927" s="50">
        <v>79.329513550000001</v>
      </c>
      <c r="G927" s="50">
        <v>1.4680377200000001</v>
      </c>
      <c r="H927" s="50">
        <v>581.92889404000005</v>
      </c>
      <c r="I927" s="50">
        <v>574.63769531000003</v>
      </c>
      <c r="J927" s="10">
        <v>583.70965576000003</v>
      </c>
      <c r="K927" s="10">
        <v>187.38610840000001</v>
      </c>
      <c r="L927" s="10">
        <v>0</v>
      </c>
    </row>
    <row r="928" spans="1:12" x14ac:dyDescent="0.25">
      <c r="A928" s="16" t="s">
        <v>10</v>
      </c>
      <c r="B928" s="55">
        <v>43996.635416666664</v>
      </c>
      <c r="C928" s="50">
        <v>34.134918210000002</v>
      </c>
      <c r="D928" s="50">
        <v>999.80255126999998</v>
      </c>
      <c r="E928" s="50">
        <v>53.43383789</v>
      </c>
      <c r="F928" s="50">
        <v>44.74898529</v>
      </c>
      <c r="G928" s="50">
        <v>0.58661549999999996</v>
      </c>
      <c r="H928" s="50">
        <v>579.61706543000003</v>
      </c>
      <c r="I928" s="50">
        <v>573.22528076000003</v>
      </c>
      <c r="J928" s="10">
        <v>581.98156738</v>
      </c>
      <c r="K928" s="10">
        <v>194.85293579</v>
      </c>
      <c r="L928" s="10">
        <v>0</v>
      </c>
    </row>
    <row r="929" spans="1:12" x14ac:dyDescent="0.25">
      <c r="A929" s="16" t="s">
        <v>10</v>
      </c>
      <c r="B929" s="55">
        <v>43996.636111111111</v>
      </c>
      <c r="C929" s="50">
        <v>34.2833252</v>
      </c>
      <c r="D929" s="50">
        <v>999.80255126999998</v>
      </c>
      <c r="E929" s="50">
        <v>53.706726070000002</v>
      </c>
      <c r="F929" s="50">
        <v>66.96527863</v>
      </c>
      <c r="G929" s="50">
        <v>0.3832103</v>
      </c>
      <c r="H929" s="50">
        <v>576.06060791000004</v>
      </c>
      <c r="I929" s="50">
        <v>570.66546631000006</v>
      </c>
      <c r="J929" s="10">
        <v>577.40234375</v>
      </c>
      <c r="K929" s="10">
        <v>200.10441589000001</v>
      </c>
      <c r="L929" s="10">
        <v>0</v>
      </c>
    </row>
    <row r="930" spans="1:12" x14ac:dyDescent="0.25">
      <c r="A930" s="16" t="s">
        <v>10</v>
      </c>
      <c r="B930" s="55">
        <v>43996.636805555558</v>
      </c>
      <c r="C930" s="50">
        <v>34.2833252</v>
      </c>
      <c r="D930" s="50">
        <v>999.80255126999998</v>
      </c>
      <c r="E930" s="50">
        <v>52.962135310000001</v>
      </c>
      <c r="F930" s="50">
        <v>104.64741515999999</v>
      </c>
      <c r="G930" s="50">
        <v>0.3832103</v>
      </c>
      <c r="H930" s="50">
        <v>571.08129883000004</v>
      </c>
      <c r="I930" s="50">
        <v>564.30963135000002</v>
      </c>
      <c r="J930" s="10">
        <v>573.25494385000002</v>
      </c>
      <c r="K930" s="10">
        <v>206.66876221000001</v>
      </c>
      <c r="L930" s="10">
        <v>0</v>
      </c>
    </row>
    <row r="931" spans="1:12" x14ac:dyDescent="0.25">
      <c r="A931" s="16" t="s">
        <v>10</v>
      </c>
      <c r="B931" s="55">
        <v>43996.637499999997</v>
      </c>
      <c r="C931" s="50">
        <v>34.46966553</v>
      </c>
      <c r="D931" s="50">
        <v>999.80255126999998</v>
      </c>
      <c r="E931" s="50">
        <v>51.418361660000002</v>
      </c>
      <c r="F931" s="50">
        <v>144.81361389</v>
      </c>
      <c r="G931" s="50">
        <v>0.51881372999999997</v>
      </c>
      <c r="H931" s="50">
        <v>568.94726562999995</v>
      </c>
      <c r="I931" s="50">
        <v>561.30828856999995</v>
      </c>
      <c r="J931" s="10">
        <v>569.97161864999998</v>
      </c>
      <c r="K931" s="10">
        <v>212.57643127</v>
      </c>
      <c r="L931" s="10">
        <v>0</v>
      </c>
    </row>
    <row r="932" spans="1:12" x14ac:dyDescent="0.25">
      <c r="A932" s="16" t="s">
        <v>10</v>
      </c>
      <c r="B932" s="55">
        <v>43996.638194444444</v>
      </c>
      <c r="C932" s="50">
        <v>34.504394529999999</v>
      </c>
      <c r="D932" s="50">
        <v>999.80255126999998</v>
      </c>
      <c r="E932" s="50">
        <v>51.929054260000001</v>
      </c>
      <c r="F932" s="50">
        <v>247.09562682999999</v>
      </c>
      <c r="G932" s="50">
        <v>0.65441722000000002</v>
      </c>
      <c r="H932" s="50">
        <v>564.05694579999999</v>
      </c>
      <c r="I932" s="50">
        <v>556.36486816000001</v>
      </c>
      <c r="J932" s="10">
        <v>566.34265137</v>
      </c>
      <c r="K932" s="10">
        <v>220.04324341</v>
      </c>
      <c r="L932" s="10">
        <v>0</v>
      </c>
    </row>
    <row r="933" spans="1:12" x14ac:dyDescent="0.25">
      <c r="A933" s="16" t="s">
        <v>10</v>
      </c>
      <c r="B933" s="55">
        <v>43996.638888888891</v>
      </c>
      <c r="C933" s="50">
        <v>34.74758911</v>
      </c>
      <c r="D933" s="50">
        <v>999.80255126999998</v>
      </c>
      <c r="E933" s="50">
        <v>50.315113070000002</v>
      </c>
      <c r="F933" s="50">
        <v>152.4903717</v>
      </c>
      <c r="G933" s="50">
        <v>0.45101202000000001</v>
      </c>
      <c r="H933" s="50">
        <v>563.07873534999999</v>
      </c>
      <c r="I933" s="50">
        <v>556.54144286999997</v>
      </c>
      <c r="J933" s="10">
        <v>565.47863770000004</v>
      </c>
      <c r="K933" s="10">
        <v>229.39744568</v>
      </c>
      <c r="L933" s="10">
        <v>0</v>
      </c>
    </row>
    <row r="934" spans="1:12" x14ac:dyDescent="0.25">
      <c r="A934" s="16" t="s">
        <v>10</v>
      </c>
      <c r="B934" s="55">
        <v>43996.63958333333</v>
      </c>
      <c r="C934" s="50">
        <v>34.965515140000001</v>
      </c>
      <c r="D934" s="50">
        <v>999.80255126999998</v>
      </c>
      <c r="E934" s="50">
        <v>50.669860839999998</v>
      </c>
      <c r="F934" s="50">
        <v>115.07489013999999</v>
      </c>
      <c r="G934" s="50">
        <v>1.6714428699999999</v>
      </c>
      <c r="H934" s="50">
        <v>561.21160888999998</v>
      </c>
      <c r="I934" s="50">
        <v>553.62847899999997</v>
      </c>
      <c r="J934" s="10">
        <v>563.14587401999995</v>
      </c>
      <c r="K934" s="10">
        <v>234.64892578000001</v>
      </c>
      <c r="L934" s="10">
        <v>0</v>
      </c>
    </row>
    <row r="935" spans="1:12" x14ac:dyDescent="0.25">
      <c r="A935" s="16" t="s">
        <v>10</v>
      </c>
      <c r="B935" s="55">
        <v>43996.640277777777</v>
      </c>
      <c r="C935" s="50">
        <v>35.082397460000003</v>
      </c>
      <c r="D935" s="50">
        <v>999.89031981999995</v>
      </c>
      <c r="E935" s="50">
        <v>50.525623320000001</v>
      </c>
      <c r="F935" s="50">
        <v>146.09069823999999</v>
      </c>
      <c r="G935" s="50">
        <v>1.0612275600000001</v>
      </c>
      <c r="H935" s="50">
        <v>556.23223876999998</v>
      </c>
      <c r="I935" s="50">
        <v>548.77349853999999</v>
      </c>
      <c r="J935" s="10">
        <v>558.30725098000005</v>
      </c>
      <c r="K935" s="10">
        <v>246.05410767000001</v>
      </c>
      <c r="L935" s="10">
        <v>0</v>
      </c>
    </row>
    <row r="936" spans="1:12" x14ac:dyDescent="0.25">
      <c r="A936" s="16" t="s">
        <v>10</v>
      </c>
      <c r="B936" s="55">
        <v>43996.640972222223</v>
      </c>
      <c r="C936" s="50">
        <v>35.117156979999997</v>
      </c>
      <c r="D936" s="50">
        <v>999.80255126999998</v>
      </c>
      <c r="E936" s="50">
        <v>49.114391329999997</v>
      </c>
      <c r="F936" s="50">
        <v>174.46807860999999</v>
      </c>
      <c r="G936" s="50">
        <v>1.40023601</v>
      </c>
      <c r="H936" s="50">
        <v>551.43072510000002</v>
      </c>
      <c r="I936" s="50">
        <v>544.27136229999996</v>
      </c>
      <c r="J936" s="10">
        <v>554.07360840000001</v>
      </c>
      <c r="K936" s="10">
        <v>256.22885131999999</v>
      </c>
      <c r="L936" s="10">
        <v>0</v>
      </c>
    </row>
    <row r="937" spans="1:12" x14ac:dyDescent="0.25">
      <c r="A937" s="16" t="s">
        <v>10</v>
      </c>
      <c r="B937" s="55">
        <v>43996.64166666667</v>
      </c>
      <c r="C937" s="50">
        <v>35.240325929999997</v>
      </c>
      <c r="D937" s="50">
        <v>999.80255126999998</v>
      </c>
      <c r="E937" s="50">
        <v>49.426269529999999</v>
      </c>
      <c r="F937" s="50">
        <v>171.73138427999999</v>
      </c>
      <c r="G937" s="50">
        <v>0</v>
      </c>
      <c r="H937" s="50">
        <v>546.36260986000002</v>
      </c>
      <c r="I937" s="50">
        <v>537.56268310999997</v>
      </c>
      <c r="J937" s="10">
        <v>547.42065430000002</v>
      </c>
      <c r="K937" s="10">
        <v>260.82388306000001</v>
      </c>
      <c r="L937" s="10">
        <v>0</v>
      </c>
    </row>
    <row r="938" spans="1:12" x14ac:dyDescent="0.25">
      <c r="A938" s="16" t="s">
        <v>10</v>
      </c>
      <c r="B938" s="55">
        <v>43996.642361111109</v>
      </c>
      <c r="C938" s="50">
        <v>35.540466309999999</v>
      </c>
      <c r="D938" s="50">
        <v>999.89031981999995</v>
      </c>
      <c r="E938" s="50">
        <v>49.699157710000001</v>
      </c>
      <c r="F938" s="50">
        <v>173.55586242999999</v>
      </c>
      <c r="G938" s="50">
        <v>0.31540858999999999</v>
      </c>
      <c r="H938" s="50">
        <v>540.22741699000005</v>
      </c>
      <c r="I938" s="50">
        <v>532.26617432</v>
      </c>
      <c r="J938" s="10">
        <v>543.61889647999999</v>
      </c>
      <c r="K938" s="10">
        <v>266.48553466999999</v>
      </c>
      <c r="L938" s="10">
        <v>0</v>
      </c>
    </row>
    <row r="939" spans="1:12" x14ac:dyDescent="0.25">
      <c r="A939" s="16" t="s">
        <v>10</v>
      </c>
      <c r="B939" s="55">
        <v>43996.643055555556</v>
      </c>
      <c r="C939" s="50">
        <v>35.62258911</v>
      </c>
      <c r="D939" s="50">
        <v>999.80255126999998</v>
      </c>
      <c r="E939" s="50">
        <v>48.1436882</v>
      </c>
      <c r="F939" s="50">
        <v>127.86016846</v>
      </c>
      <c r="G939" s="50">
        <v>1.40023601</v>
      </c>
      <c r="H939" s="50">
        <v>539.24920654000005</v>
      </c>
      <c r="I939" s="50">
        <v>532.17803954999999</v>
      </c>
      <c r="J939" s="10">
        <v>542.58209228999999</v>
      </c>
      <c r="K939" s="10">
        <v>278.54739380000001</v>
      </c>
      <c r="L939" s="10">
        <v>0</v>
      </c>
    </row>
    <row r="940" spans="1:12" x14ac:dyDescent="0.25">
      <c r="A940" s="16" t="s">
        <v>10</v>
      </c>
      <c r="B940" s="55">
        <v>43996.643750000003</v>
      </c>
      <c r="C940" s="50">
        <v>35.316131589999998</v>
      </c>
      <c r="D940" s="50">
        <v>999.80255126999998</v>
      </c>
      <c r="E940" s="50">
        <v>51.476833339999999</v>
      </c>
      <c r="F940" s="50">
        <v>123.53757477000001</v>
      </c>
      <c r="G940" s="50">
        <v>1.3324343000000001</v>
      </c>
      <c r="H940" s="50">
        <v>535.07025146000001</v>
      </c>
      <c r="I940" s="50">
        <v>527.49932861000002</v>
      </c>
      <c r="J940" s="10">
        <v>538.43469238</v>
      </c>
      <c r="K940" s="10">
        <v>285.19366454999999</v>
      </c>
      <c r="L940" s="10">
        <v>0</v>
      </c>
    </row>
    <row r="941" spans="1:12" x14ac:dyDescent="0.25">
      <c r="A941" s="16" t="s">
        <v>10</v>
      </c>
      <c r="B941" s="55">
        <v>43996.644444444442</v>
      </c>
      <c r="C941" s="50">
        <v>35.107666020000003</v>
      </c>
      <c r="D941" s="50">
        <v>999.80255126999998</v>
      </c>
      <c r="E941" s="50">
        <v>49.582202909999999</v>
      </c>
      <c r="F941" s="50">
        <v>155.54985045999999</v>
      </c>
      <c r="G941" s="50">
        <v>1.3324343000000001</v>
      </c>
      <c r="H941" s="50">
        <v>532.58056640999996</v>
      </c>
      <c r="I941" s="50">
        <v>524.49829102000001</v>
      </c>
      <c r="J941" s="10">
        <v>534.20104979999996</v>
      </c>
      <c r="K941" s="10">
        <v>289.95281982</v>
      </c>
      <c r="L941" s="10">
        <v>0</v>
      </c>
    </row>
    <row r="942" spans="1:12" x14ac:dyDescent="0.25">
      <c r="A942" s="16" t="s">
        <v>10</v>
      </c>
      <c r="B942" s="55">
        <v>43996.645138888889</v>
      </c>
      <c r="C942" s="50">
        <v>34.905487059999999</v>
      </c>
      <c r="D942" s="50">
        <v>999.80255126999998</v>
      </c>
      <c r="E942" s="50">
        <v>49.402881620000002</v>
      </c>
      <c r="F942" s="50">
        <v>120.45001984</v>
      </c>
      <c r="G942" s="50">
        <v>0.85782230000000004</v>
      </c>
      <c r="H942" s="50">
        <v>528.31280518000005</v>
      </c>
      <c r="I942" s="50">
        <v>521.32037353999999</v>
      </c>
      <c r="J942" s="10">
        <v>531.60894774999997</v>
      </c>
      <c r="K942" s="10">
        <v>299.47088623000002</v>
      </c>
      <c r="L942" s="10">
        <v>0</v>
      </c>
    </row>
    <row r="943" spans="1:12" x14ac:dyDescent="0.25">
      <c r="A943" s="16" t="s">
        <v>10</v>
      </c>
      <c r="B943" s="55">
        <v>43996.645833333336</v>
      </c>
      <c r="C943" s="50">
        <v>34.76022339</v>
      </c>
      <c r="D943" s="50">
        <v>999.80255126999998</v>
      </c>
      <c r="E943" s="50">
        <v>50.892078400000003</v>
      </c>
      <c r="F943" s="50">
        <v>155.66212462999999</v>
      </c>
      <c r="G943" s="50">
        <v>1.1968308700000001</v>
      </c>
      <c r="H943" s="50">
        <v>523.24438477000001</v>
      </c>
      <c r="I943" s="50">
        <v>516.20037841999999</v>
      </c>
      <c r="J943" s="10">
        <v>526.59753418000003</v>
      </c>
      <c r="K943" s="10">
        <v>305.05056762999999</v>
      </c>
      <c r="L943" s="10">
        <v>0</v>
      </c>
    </row>
    <row r="944" spans="1:12" x14ac:dyDescent="0.25">
      <c r="A944" s="16" t="s">
        <v>10</v>
      </c>
      <c r="B944" s="55">
        <v>43996.646527777775</v>
      </c>
      <c r="C944" s="50">
        <v>34.78549194</v>
      </c>
      <c r="D944" s="50">
        <v>999.80255126999998</v>
      </c>
      <c r="E944" s="50">
        <v>48.592006679999997</v>
      </c>
      <c r="F944" s="50">
        <v>146.94680786000001</v>
      </c>
      <c r="G944" s="50">
        <v>1.1968308700000001</v>
      </c>
      <c r="H944" s="50">
        <v>519.95458984000004</v>
      </c>
      <c r="I944" s="50">
        <v>513.28747558999999</v>
      </c>
      <c r="J944" s="10">
        <v>523.65985106999995</v>
      </c>
      <c r="K944" s="10">
        <v>313.50204467999998</v>
      </c>
      <c r="L944" s="10">
        <v>0</v>
      </c>
    </row>
    <row r="945" spans="1:12" x14ac:dyDescent="0.25">
      <c r="A945" s="16" t="s">
        <v>10</v>
      </c>
      <c r="B945" s="55">
        <v>43996.647222222222</v>
      </c>
      <c r="C945" s="50">
        <v>34.681243899999998</v>
      </c>
      <c r="D945" s="50">
        <v>999.80255126999998</v>
      </c>
      <c r="E945" s="50">
        <v>51.00123215</v>
      </c>
      <c r="F945" s="50">
        <v>301.61892699999999</v>
      </c>
      <c r="G945" s="50">
        <v>0</v>
      </c>
      <c r="H945" s="50">
        <v>515.41998291000004</v>
      </c>
      <c r="I945" s="50">
        <v>507.99096680000002</v>
      </c>
      <c r="J945" s="10">
        <v>518.73498534999999</v>
      </c>
      <c r="K945" s="10">
        <v>318.17901611000002</v>
      </c>
      <c r="L945" s="10">
        <v>0</v>
      </c>
    </row>
    <row r="946" spans="1:12" x14ac:dyDescent="0.25">
      <c r="A946" s="16" t="s">
        <v>10</v>
      </c>
      <c r="B946" s="55">
        <v>43996.647916666669</v>
      </c>
      <c r="C946" s="50">
        <v>34.801300050000002</v>
      </c>
      <c r="D946" s="50">
        <v>999.80255126999998</v>
      </c>
      <c r="E946" s="50">
        <v>49.656276699999999</v>
      </c>
      <c r="F946" s="50">
        <v>275.23443603999999</v>
      </c>
      <c r="G946" s="50">
        <v>0</v>
      </c>
      <c r="H946" s="50">
        <v>514.44177246000004</v>
      </c>
      <c r="I946" s="50">
        <v>505.43112183</v>
      </c>
      <c r="J946" s="10">
        <v>515.27880859000004</v>
      </c>
      <c r="K946" s="10">
        <v>323.84063721000001</v>
      </c>
      <c r="L946" s="10">
        <v>0</v>
      </c>
    </row>
    <row r="947" spans="1:12" x14ac:dyDescent="0.25">
      <c r="A947" s="16" t="s">
        <v>10</v>
      </c>
      <c r="B947" s="55">
        <v>43996.648611111108</v>
      </c>
      <c r="C947" s="50">
        <v>35.038177490000002</v>
      </c>
      <c r="D947" s="50">
        <v>999.78796387</v>
      </c>
      <c r="E947" s="50">
        <v>47.640796659999999</v>
      </c>
      <c r="F947" s="50">
        <v>223.70045471</v>
      </c>
      <c r="G947" s="50">
        <v>0</v>
      </c>
      <c r="H947" s="50">
        <v>507.23959351000002</v>
      </c>
      <c r="I947" s="50">
        <v>501.98825073</v>
      </c>
      <c r="J947" s="10">
        <v>510.26766967999998</v>
      </c>
      <c r="K947" s="10">
        <v>328.68173217999998</v>
      </c>
      <c r="L947" s="10">
        <v>0</v>
      </c>
    </row>
    <row r="948" spans="1:12" x14ac:dyDescent="0.25">
      <c r="A948" s="16" t="s">
        <v>10</v>
      </c>
      <c r="B948" s="55">
        <v>43996.649305555555</v>
      </c>
      <c r="C948" s="50">
        <v>35.448822020000001</v>
      </c>
      <c r="D948" s="50">
        <v>999.78796387</v>
      </c>
      <c r="E948" s="50">
        <v>46.958568569999997</v>
      </c>
      <c r="F948" s="50">
        <v>123.69195557</v>
      </c>
      <c r="G948" s="50">
        <v>0</v>
      </c>
      <c r="H948" s="50">
        <v>505.55032348999998</v>
      </c>
      <c r="I948" s="50">
        <v>498.36911011000001</v>
      </c>
      <c r="J948" s="10">
        <v>508.62588500999999</v>
      </c>
      <c r="K948" s="10">
        <v>335.49237061000002</v>
      </c>
      <c r="L948" s="10">
        <v>0</v>
      </c>
    </row>
    <row r="949" spans="1:12" x14ac:dyDescent="0.25">
      <c r="A949" s="16" t="s">
        <v>10</v>
      </c>
      <c r="B949" s="55">
        <v>43996.65</v>
      </c>
      <c r="C949" s="50">
        <v>35.66049194</v>
      </c>
      <c r="D949" s="50">
        <v>999.78796387</v>
      </c>
      <c r="E949" s="50">
        <v>50.478847500000001</v>
      </c>
      <c r="F949" s="50">
        <v>139.94367980999999</v>
      </c>
      <c r="G949" s="50">
        <v>1.6714428699999999</v>
      </c>
      <c r="H949" s="50">
        <v>504.30548096000001</v>
      </c>
      <c r="I949" s="50">
        <v>496.42706299000002</v>
      </c>
      <c r="J949" s="10">
        <v>506.20657348999998</v>
      </c>
      <c r="K949" s="10">
        <v>345.09234619</v>
      </c>
      <c r="L949" s="10">
        <v>0</v>
      </c>
    </row>
    <row r="950" spans="1:12" x14ac:dyDescent="0.25">
      <c r="A950" s="16" t="s">
        <v>10</v>
      </c>
      <c r="B950" s="55">
        <v>43996.650694444441</v>
      </c>
      <c r="C950" s="50">
        <v>35.407775880000003</v>
      </c>
      <c r="D950" s="50">
        <v>999.78796387</v>
      </c>
      <c r="E950" s="50">
        <v>48.853199009999997</v>
      </c>
      <c r="F950" s="50">
        <v>169.75257873999999</v>
      </c>
      <c r="G950" s="50">
        <v>1.26463258</v>
      </c>
      <c r="H950" s="50">
        <v>501.90457153</v>
      </c>
      <c r="I950" s="50">
        <v>495.01464843999997</v>
      </c>
      <c r="J950" s="10">
        <v>504.99691772</v>
      </c>
      <c r="K950" s="10">
        <v>353.29779052999999</v>
      </c>
      <c r="L950" s="10">
        <v>0</v>
      </c>
    </row>
    <row r="951" spans="1:12" x14ac:dyDescent="0.25">
      <c r="A951" s="16" t="s">
        <v>10</v>
      </c>
      <c r="B951" s="55">
        <v>43996.651388888888</v>
      </c>
      <c r="C951" s="50">
        <v>35.202453609999999</v>
      </c>
      <c r="D951" s="50">
        <v>999.78796387</v>
      </c>
      <c r="E951" s="50">
        <v>48.416576390000003</v>
      </c>
      <c r="F951" s="50">
        <v>149.29054260000001</v>
      </c>
      <c r="G951" s="50">
        <v>1.5358394399999999</v>
      </c>
      <c r="H951" s="50">
        <v>498.52600097999999</v>
      </c>
      <c r="I951" s="50">
        <v>491.48364257999998</v>
      </c>
      <c r="J951" s="10">
        <v>501.80014038000002</v>
      </c>
      <c r="K951" s="10">
        <v>358.63119506999999</v>
      </c>
      <c r="L951" s="10">
        <v>0</v>
      </c>
    </row>
    <row r="952" spans="1:12" x14ac:dyDescent="0.25">
      <c r="A952" s="16" t="s">
        <v>10</v>
      </c>
      <c r="B952" s="55">
        <v>43996.652083333334</v>
      </c>
      <c r="C952" s="50">
        <v>35.104522709999998</v>
      </c>
      <c r="D952" s="50">
        <v>999.78796387</v>
      </c>
      <c r="E952" s="50">
        <v>47.590114589999999</v>
      </c>
      <c r="F952" s="50">
        <v>194.05999756</v>
      </c>
      <c r="G952" s="50">
        <v>0.31540858999999999</v>
      </c>
      <c r="H952" s="50">
        <v>495.68066406000003</v>
      </c>
      <c r="I952" s="50">
        <v>488.39416504000002</v>
      </c>
      <c r="J952" s="10">
        <v>499.29455566000001</v>
      </c>
      <c r="K952" s="10">
        <v>365.11337279999998</v>
      </c>
      <c r="L952" s="10">
        <v>0</v>
      </c>
    </row>
    <row r="953" spans="1:12" x14ac:dyDescent="0.25">
      <c r="A953" s="16" t="s">
        <v>10</v>
      </c>
      <c r="B953" s="55">
        <v>43996.652777777781</v>
      </c>
      <c r="C953" s="50">
        <v>34.981323240000002</v>
      </c>
      <c r="D953" s="50">
        <v>999.78796387</v>
      </c>
      <c r="E953" s="50">
        <v>49.757629389999998</v>
      </c>
      <c r="F953" s="50">
        <v>221.81985474000001</v>
      </c>
      <c r="G953" s="50">
        <v>1.6036411500000001</v>
      </c>
      <c r="H953" s="50">
        <v>496.39199829</v>
      </c>
      <c r="I953" s="50">
        <v>488.65884398999998</v>
      </c>
      <c r="J953" s="10">
        <v>498.94894409</v>
      </c>
      <c r="K953" s="10">
        <v>374.54949950999998</v>
      </c>
      <c r="L953" s="10">
        <v>0</v>
      </c>
    </row>
    <row r="954" spans="1:12" x14ac:dyDescent="0.25">
      <c r="A954" s="16" t="s">
        <v>10</v>
      </c>
      <c r="B954" s="55">
        <v>43996.65347222222</v>
      </c>
      <c r="C954" s="50">
        <v>35.000274660000002</v>
      </c>
      <c r="D954" s="50">
        <v>999.80255126999998</v>
      </c>
      <c r="E954" s="50">
        <v>49.757629389999998</v>
      </c>
      <c r="F954" s="50">
        <v>141.74006653000001</v>
      </c>
      <c r="G954" s="50">
        <v>1.0612275600000001</v>
      </c>
      <c r="H954" s="50">
        <v>492.47964478</v>
      </c>
      <c r="I954" s="50">
        <v>486.36395263999998</v>
      </c>
      <c r="J954" s="10">
        <v>495.83840942</v>
      </c>
      <c r="K954" s="10">
        <v>378.40615845000002</v>
      </c>
      <c r="L954" s="10">
        <v>0</v>
      </c>
    </row>
    <row r="955" spans="1:12" x14ac:dyDescent="0.25">
      <c r="A955" s="16" t="s">
        <v>10</v>
      </c>
      <c r="B955" s="55">
        <v>43996.654166666667</v>
      </c>
      <c r="C955" s="50">
        <v>34.993926999999999</v>
      </c>
      <c r="D955" s="50">
        <v>999.78796387</v>
      </c>
      <c r="E955" s="50">
        <v>51.270214080000002</v>
      </c>
      <c r="F955" s="50">
        <v>211.16783142</v>
      </c>
      <c r="G955" s="50">
        <v>0.99342578999999998</v>
      </c>
      <c r="H955" s="50">
        <v>488.92294312000001</v>
      </c>
      <c r="I955" s="50">
        <v>482.39144897</v>
      </c>
      <c r="J955" s="10">
        <v>491.69104004000002</v>
      </c>
      <c r="K955" s="10">
        <v>382.91903687000001</v>
      </c>
      <c r="L955" s="10">
        <v>0</v>
      </c>
    </row>
    <row r="956" spans="1:12" x14ac:dyDescent="0.25">
      <c r="A956" s="16" t="s">
        <v>10</v>
      </c>
      <c r="B956" s="55">
        <v>43996.654861111114</v>
      </c>
      <c r="C956" s="50">
        <v>34.997100830000001</v>
      </c>
      <c r="D956" s="50">
        <v>999.78796387</v>
      </c>
      <c r="E956" s="50">
        <v>50.65427399</v>
      </c>
      <c r="F956" s="50">
        <v>86.627334590000004</v>
      </c>
      <c r="G956" s="50">
        <v>1.26463258</v>
      </c>
      <c r="H956" s="50">
        <v>484.03265381</v>
      </c>
      <c r="I956" s="50">
        <v>476.83026123000002</v>
      </c>
      <c r="J956" s="10">
        <v>486.42056273999998</v>
      </c>
      <c r="K956" s="10">
        <v>385.79080199999999</v>
      </c>
      <c r="L956" s="10">
        <v>0</v>
      </c>
    </row>
    <row r="957" spans="1:12" x14ac:dyDescent="0.25">
      <c r="A957" s="16" t="s">
        <v>10</v>
      </c>
      <c r="B957" s="55">
        <v>43996.655555555553</v>
      </c>
      <c r="C957" s="50">
        <v>34.949737550000002</v>
      </c>
      <c r="D957" s="50">
        <v>999.78796387</v>
      </c>
      <c r="E957" s="50">
        <v>51.726329800000002</v>
      </c>
      <c r="F957" s="50">
        <v>102.75275421000001</v>
      </c>
      <c r="G957" s="50">
        <v>2.6206669800000002</v>
      </c>
      <c r="H957" s="50">
        <v>478.43099976000002</v>
      </c>
      <c r="I957" s="50">
        <v>471.18063353999997</v>
      </c>
      <c r="J957" s="10">
        <v>480.45886230000002</v>
      </c>
      <c r="K957" s="10">
        <v>386.77545165999999</v>
      </c>
      <c r="L957" s="10">
        <v>0</v>
      </c>
    </row>
    <row r="958" spans="1:12" x14ac:dyDescent="0.25">
      <c r="A958" s="16" t="s">
        <v>10</v>
      </c>
      <c r="B958" s="55">
        <v>43996.65625</v>
      </c>
      <c r="C958" s="50">
        <v>34.78549194</v>
      </c>
      <c r="D958" s="50">
        <v>999.70025635000002</v>
      </c>
      <c r="E958" s="50">
        <v>50.482738490000003</v>
      </c>
      <c r="F958" s="50">
        <v>139.99983215</v>
      </c>
      <c r="G958" s="50">
        <v>2.2138567</v>
      </c>
      <c r="H958" s="50">
        <v>477.98629761000001</v>
      </c>
      <c r="I958" s="50">
        <v>471.09249878000003</v>
      </c>
      <c r="J958" s="10">
        <v>479.16265869</v>
      </c>
      <c r="K958" s="10">
        <v>394.32446289000001</v>
      </c>
      <c r="L958" s="10">
        <v>0</v>
      </c>
    </row>
    <row r="959" spans="1:12" x14ac:dyDescent="0.25">
      <c r="A959" s="16" t="s">
        <v>10</v>
      </c>
      <c r="B959" s="55">
        <v>43996.656944444447</v>
      </c>
      <c r="C959" s="50">
        <v>34.539123539999999</v>
      </c>
      <c r="D959" s="50">
        <v>999.78796387</v>
      </c>
      <c r="E959" s="50">
        <v>53.874366760000001</v>
      </c>
      <c r="F959" s="50">
        <v>112.6750412</v>
      </c>
      <c r="G959" s="50">
        <v>1.0612275600000001</v>
      </c>
      <c r="H959" s="50">
        <v>468.56134033000001</v>
      </c>
      <c r="I959" s="50">
        <v>461.38223267000001</v>
      </c>
      <c r="J959" s="10">
        <v>470.95446777000001</v>
      </c>
      <c r="K959" s="10">
        <v>393.58584595000002</v>
      </c>
      <c r="L959" s="10">
        <v>0</v>
      </c>
    </row>
    <row r="960" spans="1:12" x14ac:dyDescent="0.25">
      <c r="A960" s="16" t="s">
        <v>10</v>
      </c>
      <c r="B960" s="55">
        <v>43996.657638888886</v>
      </c>
      <c r="C960" s="50">
        <v>34.64968872</v>
      </c>
      <c r="D960" s="50">
        <v>999.78796387</v>
      </c>
      <c r="E960" s="50">
        <v>53.05570221</v>
      </c>
      <c r="F960" s="50">
        <v>128.64608765</v>
      </c>
      <c r="G960" s="50">
        <v>1.26463258</v>
      </c>
      <c r="H960" s="50">
        <v>466.60516357</v>
      </c>
      <c r="I960" s="50">
        <v>461.11755370999998</v>
      </c>
      <c r="J960" s="10">
        <v>470.34976196000002</v>
      </c>
      <c r="K960" s="10">
        <v>402.69375609999997</v>
      </c>
      <c r="L960" s="10">
        <v>0</v>
      </c>
    </row>
    <row r="961" spans="1:12" x14ac:dyDescent="0.25">
      <c r="A961" s="16" t="s">
        <v>10</v>
      </c>
      <c r="B961" s="55">
        <v>43996.658333333333</v>
      </c>
      <c r="C961" s="50">
        <v>34.73495483</v>
      </c>
      <c r="D961" s="50">
        <v>999.80255126999998</v>
      </c>
      <c r="E961" s="50">
        <v>53.110279079999998</v>
      </c>
      <c r="F961" s="50">
        <v>111.53826141</v>
      </c>
      <c r="G961" s="50">
        <v>2.8240721199999999</v>
      </c>
      <c r="H961" s="50">
        <v>117.34369658999999</v>
      </c>
      <c r="I961" s="50">
        <v>116.4964447</v>
      </c>
      <c r="J961" s="10">
        <v>113.07598877</v>
      </c>
      <c r="K961" s="10">
        <v>94.091682430000006</v>
      </c>
      <c r="L961" s="10">
        <v>0</v>
      </c>
    </row>
    <row r="962" spans="1:12" x14ac:dyDescent="0.25">
      <c r="A962" s="16" t="s">
        <v>10</v>
      </c>
      <c r="B962" s="55">
        <v>43996.65902777778</v>
      </c>
      <c r="C962" s="50">
        <v>34.23596191</v>
      </c>
      <c r="D962" s="50">
        <v>999.70025635000002</v>
      </c>
      <c r="E962" s="50">
        <v>54.291492460000001</v>
      </c>
      <c r="F962" s="50">
        <v>148.84146118000001</v>
      </c>
      <c r="G962" s="50">
        <v>1.40023601</v>
      </c>
      <c r="H962" s="50">
        <v>161.53482055999999</v>
      </c>
      <c r="I962" s="50">
        <v>159.75042725</v>
      </c>
      <c r="J962" s="10">
        <v>159.47402954</v>
      </c>
      <c r="K962" s="10">
        <v>144.71859741</v>
      </c>
      <c r="L962" s="10">
        <v>0</v>
      </c>
    </row>
    <row r="963" spans="1:12" x14ac:dyDescent="0.25">
      <c r="A963" s="16" t="s">
        <v>10</v>
      </c>
      <c r="B963" s="55">
        <v>43996.659722222219</v>
      </c>
      <c r="C963" s="50">
        <v>34.188598630000001</v>
      </c>
      <c r="D963" s="50">
        <v>999.80255126999998</v>
      </c>
      <c r="E963" s="50">
        <v>55.203723910000001</v>
      </c>
      <c r="F963" s="50">
        <v>149.48701477</v>
      </c>
      <c r="G963" s="50">
        <v>1.26463258</v>
      </c>
      <c r="H963" s="50">
        <v>432.28344727000001</v>
      </c>
      <c r="I963" s="50">
        <v>427.66168212999997</v>
      </c>
      <c r="J963" s="10">
        <v>435.44326782000002</v>
      </c>
      <c r="K963" s="10">
        <v>386.28314209000001</v>
      </c>
      <c r="L963" s="10">
        <v>0</v>
      </c>
    </row>
    <row r="964" spans="1:12" x14ac:dyDescent="0.25">
      <c r="A964" s="16" t="s">
        <v>10</v>
      </c>
      <c r="B964" s="55">
        <v>43996.660416666666</v>
      </c>
      <c r="C964" s="50">
        <v>34.29595947</v>
      </c>
      <c r="D964" s="50">
        <v>999.70025635000002</v>
      </c>
      <c r="E964" s="50">
        <v>55.445423130000002</v>
      </c>
      <c r="F964" s="50">
        <v>116.47833252</v>
      </c>
      <c r="G964" s="50">
        <v>1.8070464100000001</v>
      </c>
      <c r="H964" s="50">
        <v>444.46493529999998</v>
      </c>
      <c r="I964" s="50">
        <v>438.69595336999998</v>
      </c>
      <c r="J964" s="10">
        <v>446.67547607</v>
      </c>
      <c r="K964" s="10">
        <v>397.85269165</v>
      </c>
      <c r="L964" s="10">
        <v>0</v>
      </c>
    </row>
    <row r="965" spans="1:12" x14ac:dyDescent="0.25">
      <c r="A965" s="16" t="s">
        <v>10</v>
      </c>
      <c r="B965" s="55">
        <v>43996.661111111112</v>
      </c>
      <c r="C965" s="50">
        <v>34.28964233</v>
      </c>
      <c r="D965" s="50">
        <v>999.71484375</v>
      </c>
      <c r="E965" s="50">
        <v>54.236915590000002</v>
      </c>
      <c r="F965" s="50">
        <v>135.91583252000001</v>
      </c>
      <c r="G965" s="50">
        <v>1.5358394399999999</v>
      </c>
      <c r="H965" s="50">
        <v>433.43951415999999</v>
      </c>
      <c r="I965" s="50">
        <v>428.36788940000002</v>
      </c>
      <c r="J965" s="10">
        <v>435.44326782000002</v>
      </c>
      <c r="K965" s="10">
        <v>394.73461914000001</v>
      </c>
      <c r="L965" s="10">
        <v>0</v>
      </c>
    </row>
    <row r="966" spans="1:12" x14ac:dyDescent="0.25">
      <c r="A966" s="16" t="s">
        <v>10</v>
      </c>
      <c r="B966" s="55">
        <v>43996.661805555559</v>
      </c>
      <c r="C966" s="50">
        <v>34.337005619999999</v>
      </c>
      <c r="D966" s="50">
        <v>999.71484375</v>
      </c>
      <c r="E966" s="50">
        <v>55.375255580000001</v>
      </c>
      <c r="F966" s="50">
        <v>104.95617676000001</v>
      </c>
      <c r="G966" s="50">
        <v>1.73924458</v>
      </c>
      <c r="H966" s="50">
        <v>436.72930908000001</v>
      </c>
      <c r="I966" s="50">
        <v>431.01614380000001</v>
      </c>
      <c r="J966" s="10">
        <v>438.20819091999999</v>
      </c>
      <c r="K966" s="10">
        <v>402.03732300000001</v>
      </c>
      <c r="L966" s="10">
        <v>0</v>
      </c>
    </row>
    <row r="967" spans="1:12" x14ac:dyDescent="0.25">
      <c r="A967" s="16" t="s">
        <v>10</v>
      </c>
      <c r="B967" s="55">
        <v>43996.662499999999</v>
      </c>
      <c r="C967" s="50">
        <v>34.24227905</v>
      </c>
      <c r="D967" s="50">
        <v>999.71484375</v>
      </c>
      <c r="E967" s="50">
        <v>53.796398160000003</v>
      </c>
      <c r="F967" s="50">
        <v>67.877540589999995</v>
      </c>
      <c r="G967" s="50">
        <v>1.73924458</v>
      </c>
      <c r="H967" s="50">
        <v>438.06320190000002</v>
      </c>
      <c r="I967" s="50">
        <v>432.07543944999998</v>
      </c>
      <c r="J967" s="10">
        <v>440.02252197000001</v>
      </c>
      <c r="K967" s="10">
        <v>408.92990112000001</v>
      </c>
      <c r="L967" s="10">
        <v>0</v>
      </c>
    </row>
    <row r="968" spans="1:12" x14ac:dyDescent="0.25">
      <c r="A968" s="16" t="s">
        <v>10</v>
      </c>
      <c r="B968" s="55">
        <v>43996.663194444445</v>
      </c>
      <c r="C968" s="50">
        <v>34.087554930000003</v>
      </c>
      <c r="D968" s="50">
        <v>999.71484375</v>
      </c>
      <c r="E968" s="50">
        <v>54.342174530000001</v>
      </c>
      <c r="F968" s="50">
        <v>204.86642456000001</v>
      </c>
      <c r="G968" s="50">
        <v>1.1968308700000001</v>
      </c>
      <c r="H968" s="50">
        <v>435.12878418000003</v>
      </c>
      <c r="I968" s="50">
        <v>429.60375977000001</v>
      </c>
      <c r="J968" s="10">
        <v>437.08480835</v>
      </c>
      <c r="K968" s="10">
        <v>411.06329346000001</v>
      </c>
      <c r="L968" s="10">
        <v>0</v>
      </c>
    </row>
    <row r="969" spans="1:12" x14ac:dyDescent="0.25">
      <c r="A969" s="16" t="s">
        <v>10</v>
      </c>
      <c r="B969" s="55">
        <v>43996.663888888892</v>
      </c>
      <c r="C969" s="50">
        <v>34.280151369999999</v>
      </c>
      <c r="D969" s="50">
        <v>999.81719970999995</v>
      </c>
      <c r="E969" s="50">
        <v>55.566272740000002</v>
      </c>
      <c r="F969" s="50">
        <v>84.943214420000004</v>
      </c>
      <c r="G969" s="50">
        <v>0.79002059000000002</v>
      </c>
      <c r="H969" s="50">
        <v>434.68432617000002</v>
      </c>
      <c r="I969" s="50">
        <v>427.66168212999997</v>
      </c>
      <c r="J969" s="10">
        <v>435.44326782000002</v>
      </c>
      <c r="K969" s="10">
        <v>411.30935669000002</v>
      </c>
      <c r="L969" s="10">
        <v>0</v>
      </c>
    </row>
    <row r="970" spans="1:12" x14ac:dyDescent="0.25">
      <c r="A970" s="16" t="s">
        <v>10</v>
      </c>
      <c r="B970" s="55">
        <v>43996.664583333331</v>
      </c>
      <c r="C970" s="50">
        <v>34.346466059999997</v>
      </c>
      <c r="D970" s="50">
        <v>999.80255126999998</v>
      </c>
      <c r="E970" s="50">
        <v>55.50390625</v>
      </c>
      <c r="F970" s="50">
        <v>109.54538727000001</v>
      </c>
      <c r="G970" s="50">
        <v>1.73924458</v>
      </c>
      <c r="H970" s="50">
        <v>431.30548096000001</v>
      </c>
      <c r="I970" s="50">
        <v>425.10186768</v>
      </c>
      <c r="J970" s="10">
        <v>432.85116577000002</v>
      </c>
      <c r="K970" s="10">
        <v>413.60687256</v>
      </c>
      <c r="L970" s="10">
        <v>0</v>
      </c>
    </row>
    <row r="971" spans="1:12" x14ac:dyDescent="0.25">
      <c r="A971" s="16" t="s">
        <v>10</v>
      </c>
      <c r="B971" s="55">
        <v>43996.665277777778</v>
      </c>
      <c r="C971" s="50">
        <v>34.434906009999999</v>
      </c>
      <c r="D971" s="50">
        <v>999.81719970999995</v>
      </c>
      <c r="E971" s="50">
        <v>55.090675349999998</v>
      </c>
      <c r="F971" s="50">
        <v>97.658309939999995</v>
      </c>
      <c r="G971" s="50">
        <v>2.3494601199999998</v>
      </c>
      <c r="H971" s="50">
        <v>429.79403687000001</v>
      </c>
      <c r="I971" s="50">
        <v>422.18862915</v>
      </c>
      <c r="J971" s="10">
        <v>428.87658691000001</v>
      </c>
      <c r="K971" s="10">
        <v>413.44274902000001</v>
      </c>
      <c r="L971" s="10">
        <v>0</v>
      </c>
    </row>
    <row r="972" spans="1:12" x14ac:dyDescent="0.25">
      <c r="A972" s="16" t="s">
        <v>10</v>
      </c>
      <c r="B972" s="55">
        <v>43996.665972222225</v>
      </c>
      <c r="C972" s="50">
        <v>34.378051759999998</v>
      </c>
      <c r="D972" s="50">
        <v>999.71484375</v>
      </c>
      <c r="E972" s="50">
        <v>55.160839080000002</v>
      </c>
      <c r="F972" s="50">
        <v>107.80510712</v>
      </c>
      <c r="G972" s="50">
        <v>1.5358394399999999</v>
      </c>
      <c r="H972" s="50">
        <v>427.30435181000001</v>
      </c>
      <c r="I972" s="50">
        <v>420.15844727000001</v>
      </c>
      <c r="J972" s="10">
        <v>426.28448486000002</v>
      </c>
      <c r="K972" s="10">
        <v>413.60687256</v>
      </c>
      <c r="L972" s="10">
        <v>0</v>
      </c>
    </row>
    <row r="973" spans="1:12" x14ac:dyDescent="0.25">
      <c r="A973" s="16" t="s">
        <v>10</v>
      </c>
      <c r="B973" s="55">
        <v>43996.666666666664</v>
      </c>
      <c r="C973" s="50">
        <v>34.201202389999999</v>
      </c>
      <c r="D973" s="50">
        <v>999.80255126999998</v>
      </c>
      <c r="E973" s="50">
        <v>52.934841159999998</v>
      </c>
      <c r="F973" s="50">
        <v>160.74255371000001</v>
      </c>
      <c r="G973" s="50">
        <v>1.3324343000000001</v>
      </c>
      <c r="H973" s="50">
        <v>425.17034912000003</v>
      </c>
      <c r="I973" s="50">
        <v>418.12826538000002</v>
      </c>
      <c r="J973" s="10">
        <v>425.07482909999999</v>
      </c>
      <c r="K973" s="10">
        <v>413.85314941000001</v>
      </c>
      <c r="L973" s="10">
        <v>0</v>
      </c>
    </row>
    <row r="974" spans="1:12" x14ac:dyDescent="0.25">
      <c r="A974" s="16" t="s">
        <v>10</v>
      </c>
      <c r="B974" s="55">
        <v>43996.667361111111</v>
      </c>
      <c r="C974" s="50">
        <v>34.090698240000002</v>
      </c>
      <c r="D974" s="50">
        <v>999.80255126999998</v>
      </c>
      <c r="E974" s="50">
        <v>54.408447270000003</v>
      </c>
      <c r="F974" s="50">
        <v>122.66745758</v>
      </c>
      <c r="G974" s="50">
        <v>0.65441722000000002</v>
      </c>
      <c r="H974" s="50">
        <v>422.68066406000003</v>
      </c>
      <c r="I974" s="50">
        <v>415.48001098999998</v>
      </c>
      <c r="J974" s="10">
        <v>423.08767699999999</v>
      </c>
      <c r="K974" s="10">
        <v>415.65835571000002</v>
      </c>
      <c r="L974" s="10">
        <v>0</v>
      </c>
    </row>
    <row r="975" spans="1:12" x14ac:dyDescent="0.25">
      <c r="A975" s="16" t="s">
        <v>10</v>
      </c>
      <c r="B975" s="55">
        <v>43996.668055555558</v>
      </c>
      <c r="C975" s="50">
        <v>34.040191649999997</v>
      </c>
      <c r="D975" s="50">
        <v>999.80255126999998</v>
      </c>
      <c r="E975" s="50">
        <v>54.34997559</v>
      </c>
      <c r="F975" s="50">
        <v>85.546714780000002</v>
      </c>
      <c r="G975" s="50">
        <v>0.65441722000000002</v>
      </c>
      <c r="H975" s="50">
        <v>419.21304321000002</v>
      </c>
      <c r="I975" s="50">
        <v>411.15438842999998</v>
      </c>
      <c r="J975" s="10">
        <v>418.33563232</v>
      </c>
      <c r="K975" s="10">
        <v>415.08383178999998</v>
      </c>
      <c r="L975" s="10">
        <v>0</v>
      </c>
    </row>
    <row r="976" spans="1:12" x14ac:dyDescent="0.25">
      <c r="A976" s="16" t="s">
        <v>10</v>
      </c>
      <c r="B976" s="55">
        <v>43996.668749999997</v>
      </c>
      <c r="C976" s="50">
        <v>34.068603520000003</v>
      </c>
      <c r="D976" s="50">
        <v>999.90490723000005</v>
      </c>
      <c r="E976" s="50">
        <v>54.880153659999998</v>
      </c>
      <c r="F976" s="50">
        <v>76.522636410000004</v>
      </c>
      <c r="G976" s="50">
        <v>0.58661549999999996</v>
      </c>
      <c r="H976" s="50">
        <v>417.96820068</v>
      </c>
      <c r="I976" s="50">
        <v>410.09509277000001</v>
      </c>
      <c r="J976" s="10">
        <v>416.69381714000002</v>
      </c>
      <c r="K976" s="10">
        <v>413.60687256</v>
      </c>
      <c r="L976" s="10">
        <v>0</v>
      </c>
    </row>
    <row r="977" spans="1:12" x14ac:dyDescent="0.25">
      <c r="A977" s="16" t="s">
        <v>10</v>
      </c>
      <c r="B977" s="55">
        <v>43996.669444444444</v>
      </c>
      <c r="C977" s="50">
        <v>34.138092039999997</v>
      </c>
      <c r="D977" s="50">
        <v>999.80255126999998</v>
      </c>
      <c r="E977" s="50">
        <v>54.271999360000002</v>
      </c>
      <c r="F977" s="50">
        <v>87.778175349999998</v>
      </c>
      <c r="G977" s="50">
        <v>1.26463258</v>
      </c>
      <c r="H977" s="50">
        <v>414.85595703000001</v>
      </c>
      <c r="I977" s="50">
        <v>407.53524779999998</v>
      </c>
      <c r="J977" s="10">
        <v>414.27453613</v>
      </c>
      <c r="K977" s="10">
        <v>414.50958251999998</v>
      </c>
      <c r="L977" s="10">
        <v>0</v>
      </c>
    </row>
    <row r="978" spans="1:12" x14ac:dyDescent="0.25">
      <c r="A978" s="16" t="s">
        <v>10</v>
      </c>
      <c r="B978" s="55">
        <v>43996.670138888891</v>
      </c>
      <c r="C978" s="50">
        <v>34.138092039999997</v>
      </c>
      <c r="D978" s="50">
        <v>999.80255126999998</v>
      </c>
      <c r="E978" s="50">
        <v>53.06739426</v>
      </c>
      <c r="F978" s="50">
        <v>39.822937009999997</v>
      </c>
      <c r="G978" s="50">
        <v>1.26463258</v>
      </c>
      <c r="H978" s="50">
        <v>407.47598267000001</v>
      </c>
      <c r="I978" s="50">
        <v>401.09130858999998</v>
      </c>
      <c r="J978" s="10">
        <v>407.79440308</v>
      </c>
      <c r="K978" s="10">
        <v>410.89920044000002</v>
      </c>
      <c r="L978" s="10">
        <v>0</v>
      </c>
    </row>
    <row r="979" spans="1:12" x14ac:dyDescent="0.25">
      <c r="A979" s="16" t="s">
        <v>10</v>
      </c>
      <c r="B979" s="55">
        <v>43996.67083333333</v>
      </c>
      <c r="C979" s="50">
        <v>34.194915770000001</v>
      </c>
      <c r="D979" s="50">
        <v>999.80255126999998</v>
      </c>
      <c r="E979" s="50">
        <v>52.736022949999999</v>
      </c>
      <c r="F979" s="50">
        <v>70.908927919999996</v>
      </c>
      <c r="G979" s="50">
        <v>2.2138567</v>
      </c>
      <c r="H979" s="50">
        <v>401.78555297999998</v>
      </c>
      <c r="I979" s="50">
        <v>395.00045776000002</v>
      </c>
      <c r="J979" s="10">
        <v>400.79583739999998</v>
      </c>
      <c r="K979" s="10">
        <v>403.51431273999998</v>
      </c>
      <c r="L979" s="10">
        <v>0</v>
      </c>
    </row>
    <row r="980" spans="1:12" x14ac:dyDescent="0.25">
      <c r="A980" s="16" t="s">
        <v>10</v>
      </c>
      <c r="B980" s="55">
        <v>43996.671527777777</v>
      </c>
      <c r="C980" s="50">
        <v>34.018066410000003</v>
      </c>
      <c r="D980" s="50">
        <v>999.80255126999998</v>
      </c>
      <c r="E980" s="50">
        <v>53.675548550000002</v>
      </c>
      <c r="F980" s="50">
        <v>121.7131424</v>
      </c>
      <c r="G980" s="50">
        <v>1.8748481299999999</v>
      </c>
      <c r="H980" s="50">
        <v>329.49691772</v>
      </c>
      <c r="I980" s="50">
        <v>324.73428345000002</v>
      </c>
      <c r="J980" s="10">
        <v>328.47698974999997</v>
      </c>
      <c r="K980" s="10">
        <v>338.77429198999999</v>
      </c>
      <c r="L980" s="10">
        <v>0</v>
      </c>
    </row>
    <row r="981" spans="1:12" x14ac:dyDescent="0.25">
      <c r="A981" s="16" t="s">
        <v>10</v>
      </c>
      <c r="B981" s="55">
        <v>43996.672222222223</v>
      </c>
      <c r="C981" s="50">
        <v>33.964385989999997</v>
      </c>
      <c r="D981" s="50">
        <v>999.71484375</v>
      </c>
      <c r="E981" s="50">
        <v>54.334377289999999</v>
      </c>
      <c r="F981" s="50">
        <v>90.865722660000003</v>
      </c>
      <c r="G981" s="50">
        <v>1.3324343000000001</v>
      </c>
      <c r="H981" s="50">
        <v>378.40048217999998</v>
      </c>
      <c r="I981" s="50">
        <v>373.02008057</v>
      </c>
      <c r="J981" s="10">
        <v>377.81277466</v>
      </c>
      <c r="K981" s="10">
        <v>381.60617065000002</v>
      </c>
      <c r="L981" s="10">
        <v>0</v>
      </c>
    </row>
    <row r="982" spans="1:12" x14ac:dyDescent="0.25">
      <c r="A982" s="16" t="s">
        <v>10</v>
      </c>
      <c r="B982" s="55">
        <v>43996.67291666667</v>
      </c>
      <c r="C982" s="50">
        <v>33.992797850000002</v>
      </c>
      <c r="D982" s="50">
        <v>999.71484375</v>
      </c>
      <c r="E982" s="50">
        <v>53.39875412</v>
      </c>
      <c r="F982" s="50">
        <v>100.66166687</v>
      </c>
      <c r="G982" s="50">
        <v>1.6714428699999999</v>
      </c>
      <c r="H982" s="50">
        <v>379.55654907000002</v>
      </c>
      <c r="I982" s="50">
        <v>375.49179077000002</v>
      </c>
      <c r="J982" s="10">
        <v>380.57766723999998</v>
      </c>
      <c r="K982" s="10">
        <v>387.34997558999999</v>
      </c>
      <c r="L982" s="10">
        <v>0</v>
      </c>
    </row>
    <row r="983" spans="1:12" x14ac:dyDescent="0.25">
      <c r="A983" s="16" t="s">
        <v>10</v>
      </c>
      <c r="B983" s="55">
        <v>43996.673611111109</v>
      </c>
      <c r="C983" s="50">
        <v>33.967529300000002</v>
      </c>
      <c r="D983" s="50">
        <v>999.71484375</v>
      </c>
      <c r="E983" s="50">
        <v>53.445533750000003</v>
      </c>
      <c r="F983" s="50">
        <v>103.3421936</v>
      </c>
      <c r="G983" s="50">
        <v>0.99342578999999998</v>
      </c>
      <c r="H983" s="50">
        <v>378.93399047999998</v>
      </c>
      <c r="I983" s="50">
        <v>374.52090454</v>
      </c>
      <c r="J983" s="10">
        <v>378.84960938</v>
      </c>
      <c r="K983" s="10">
        <v>386.28314209000001</v>
      </c>
      <c r="L983" s="10">
        <v>0</v>
      </c>
    </row>
    <row r="984" spans="1:12" x14ac:dyDescent="0.25">
      <c r="A984" s="16" t="s">
        <v>10</v>
      </c>
      <c r="B984" s="55">
        <v>43996.674305555556</v>
      </c>
      <c r="C984" s="50">
        <v>33.973876949999998</v>
      </c>
      <c r="D984" s="50">
        <v>999.81719970999995</v>
      </c>
      <c r="E984" s="50">
        <v>54.38115311</v>
      </c>
      <c r="F984" s="50">
        <v>40.075534820000001</v>
      </c>
      <c r="G984" s="50">
        <v>1.0612275600000001</v>
      </c>
      <c r="H984" s="50">
        <v>381.24584960999999</v>
      </c>
      <c r="I984" s="50">
        <v>376.99261474999997</v>
      </c>
      <c r="J984" s="10">
        <v>381.70104980000002</v>
      </c>
      <c r="K984" s="10">
        <v>388.74478148999998</v>
      </c>
      <c r="L984" s="10">
        <v>0</v>
      </c>
    </row>
    <row r="985" spans="1:12" x14ac:dyDescent="0.25">
      <c r="A985" s="16" t="s">
        <v>10</v>
      </c>
      <c r="B985" s="55">
        <v>43996.675000000003</v>
      </c>
      <c r="C985" s="50">
        <v>34.097015380000002</v>
      </c>
      <c r="D985" s="50">
        <v>999.81719970999995</v>
      </c>
      <c r="E985" s="50">
        <v>54.443531040000003</v>
      </c>
      <c r="F985" s="50">
        <v>32.875930789999998</v>
      </c>
      <c r="G985" s="50">
        <v>0.24760683999999999</v>
      </c>
      <c r="H985" s="50">
        <v>366.39682006999999</v>
      </c>
      <c r="I985" s="50">
        <v>363.22167968999997</v>
      </c>
      <c r="J985" s="10">
        <v>367.01245117000002</v>
      </c>
      <c r="K985" s="10">
        <v>370.03662108999998</v>
      </c>
      <c r="L985" s="10">
        <v>0</v>
      </c>
    </row>
    <row r="986" spans="1:12" x14ac:dyDescent="0.25">
      <c r="A986" s="16" t="s">
        <v>10</v>
      </c>
      <c r="B986" s="55">
        <v>43996.675694444442</v>
      </c>
      <c r="C986" s="50">
        <v>34.134918210000002</v>
      </c>
      <c r="D986" s="50">
        <v>999.81719970999995</v>
      </c>
      <c r="E986" s="50">
        <v>53.332485200000001</v>
      </c>
      <c r="F986" s="50">
        <v>103.35626221</v>
      </c>
      <c r="G986" s="50">
        <v>0.58661549999999996</v>
      </c>
      <c r="H986" s="50">
        <v>252.14012145999999</v>
      </c>
      <c r="I986" s="50">
        <v>249.61338806000001</v>
      </c>
      <c r="J986" s="10">
        <v>248.12301636000001</v>
      </c>
      <c r="K986" s="10">
        <v>230.95635985999999</v>
      </c>
      <c r="L986" s="10">
        <v>0</v>
      </c>
    </row>
    <row r="987" spans="1:12" x14ac:dyDescent="0.25">
      <c r="A987" s="16" t="s">
        <v>10</v>
      </c>
      <c r="B987" s="55">
        <v>43996.676388888889</v>
      </c>
      <c r="C987" s="50">
        <v>34.106506349999997</v>
      </c>
      <c r="D987" s="50">
        <v>999.81719970999995</v>
      </c>
      <c r="E987" s="50">
        <v>53.55859375</v>
      </c>
      <c r="F987" s="50">
        <v>122.49905396</v>
      </c>
      <c r="G987" s="50">
        <v>0.79002059000000002</v>
      </c>
      <c r="H987" s="50">
        <v>123.83450317</v>
      </c>
      <c r="I987" s="50">
        <v>121.88108826</v>
      </c>
      <c r="J987" s="10">
        <v>118.6058197</v>
      </c>
      <c r="K987" s="10">
        <v>108.12284851</v>
      </c>
      <c r="L987" s="10">
        <v>0</v>
      </c>
    </row>
    <row r="988" spans="1:12" x14ac:dyDescent="0.25">
      <c r="A988" s="16" t="s">
        <v>10</v>
      </c>
      <c r="B988" s="55">
        <v>43996.677083333336</v>
      </c>
      <c r="C988" s="50">
        <v>33.995941160000001</v>
      </c>
      <c r="D988" s="50">
        <v>999.81719970999995</v>
      </c>
      <c r="E988" s="50">
        <v>55.125759119999998</v>
      </c>
      <c r="F988" s="50">
        <v>96.507514950000001</v>
      </c>
      <c r="G988" s="50">
        <v>1.3324343000000001</v>
      </c>
      <c r="H988" s="50">
        <v>361.32867432</v>
      </c>
      <c r="I988" s="50">
        <v>357.83703613</v>
      </c>
      <c r="J988" s="10">
        <v>362.51974487000001</v>
      </c>
      <c r="K988" s="10">
        <v>361.99554443</v>
      </c>
      <c r="L988" s="10">
        <v>0</v>
      </c>
    </row>
    <row r="989" spans="1:12" x14ac:dyDescent="0.25">
      <c r="A989" s="16" t="s">
        <v>10</v>
      </c>
      <c r="B989" s="55">
        <v>43996.677777777775</v>
      </c>
      <c r="C989" s="50">
        <v>33.973876949999998</v>
      </c>
      <c r="D989" s="50">
        <v>999.71484375</v>
      </c>
      <c r="E989" s="50">
        <v>54.732021330000002</v>
      </c>
      <c r="F989" s="50">
        <v>80.620666499999999</v>
      </c>
      <c r="G989" s="50">
        <v>1.40023601</v>
      </c>
      <c r="H989" s="50">
        <v>359.63940430000002</v>
      </c>
      <c r="I989" s="50">
        <v>355.71844482</v>
      </c>
      <c r="J989" s="10">
        <v>360.53231812000001</v>
      </c>
      <c r="K989" s="10">
        <v>361.74926757999998</v>
      </c>
      <c r="L989" s="10">
        <v>0</v>
      </c>
    </row>
    <row r="990" spans="1:12" x14ac:dyDescent="0.25">
      <c r="A990" s="16" t="s">
        <v>10</v>
      </c>
      <c r="B990" s="55">
        <v>43996.678472222222</v>
      </c>
      <c r="C990" s="50">
        <v>33.894927979999999</v>
      </c>
      <c r="D990" s="50">
        <v>999.80255126999998</v>
      </c>
      <c r="E990" s="50">
        <v>54.303188319999997</v>
      </c>
      <c r="F990" s="50">
        <v>64.958381650000007</v>
      </c>
      <c r="G990" s="50">
        <v>1.73924458</v>
      </c>
      <c r="H990" s="50">
        <v>360.26168823</v>
      </c>
      <c r="I990" s="50">
        <v>354.74755858999998</v>
      </c>
      <c r="J990" s="10">
        <v>360.18670653999999</v>
      </c>
      <c r="K990" s="10">
        <v>362.15966796999999</v>
      </c>
      <c r="L990" s="10">
        <v>0</v>
      </c>
    </row>
    <row r="991" spans="1:12" x14ac:dyDescent="0.25">
      <c r="A991" s="16" t="s">
        <v>10</v>
      </c>
      <c r="B991" s="55">
        <v>43996.679166666669</v>
      </c>
      <c r="C991" s="50">
        <v>33.885437009999997</v>
      </c>
      <c r="D991" s="50">
        <v>999.81719970999995</v>
      </c>
      <c r="E991" s="50">
        <v>52.98162842</v>
      </c>
      <c r="F991" s="50">
        <v>98.668785099999994</v>
      </c>
      <c r="G991" s="50">
        <v>0.99342578999999998</v>
      </c>
      <c r="H991" s="50">
        <v>359.46154784999999</v>
      </c>
      <c r="I991" s="50">
        <v>354.04135131999999</v>
      </c>
      <c r="J991" s="10">
        <v>359.40921021000003</v>
      </c>
      <c r="K991" s="10">
        <v>364.375</v>
      </c>
      <c r="L991" s="10">
        <v>0</v>
      </c>
    </row>
    <row r="992" spans="1:12" x14ac:dyDescent="0.25">
      <c r="A992" s="16" t="s">
        <v>10</v>
      </c>
      <c r="B992" s="55">
        <v>43996.679861111108</v>
      </c>
      <c r="C992" s="50">
        <v>33.815978999999999</v>
      </c>
      <c r="D992" s="50">
        <v>999.81719970999995</v>
      </c>
      <c r="E992" s="50">
        <v>54.46691895</v>
      </c>
      <c r="F992" s="50">
        <v>133.40368652000001</v>
      </c>
      <c r="G992" s="50">
        <v>0.79002059000000002</v>
      </c>
      <c r="H992" s="50">
        <v>353.23736572000001</v>
      </c>
      <c r="I992" s="50">
        <v>349.36291504000002</v>
      </c>
      <c r="J992" s="10">
        <v>354.57061768</v>
      </c>
      <c r="K992" s="10">
        <v>361.25692749000001</v>
      </c>
      <c r="L992" s="10">
        <v>0</v>
      </c>
    </row>
    <row r="993" spans="1:12" x14ac:dyDescent="0.25">
      <c r="A993" s="16" t="s">
        <v>10</v>
      </c>
      <c r="B993" s="55">
        <v>43996.680555555555</v>
      </c>
      <c r="C993" s="50">
        <v>33.869659419999998</v>
      </c>
      <c r="D993" s="50">
        <v>999.71484375</v>
      </c>
      <c r="E993" s="50">
        <v>53.831481930000002</v>
      </c>
      <c r="F993" s="50">
        <v>117.03968811</v>
      </c>
      <c r="G993" s="50">
        <v>2.0782532699999998</v>
      </c>
      <c r="H993" s="50">
        <v>350.12539672999998</v>
      </c>
      <c r="I993" s="50">
        <v>345.30224608999998</v>
      </c>
      <c r="J993" s="10">
        <v>349.12731933999999</v>
      </c>
      <c r="K993" s="10">
        <v>360.10818481000001</v>
      </c>
      <c r="L993" s="10">
        <v>0</v>
      </c>
    </row>
    <row r="994" spans="1:12" x14ac:dyDescent="0.25">
      <c r="A994" s="16" t="s">
        <v>10</v>
      </c>
      <c r="B994" s="55">
        <v>43996.681250000001</v>
      </c>
      <c r="C994" s="50">
        <v>33.879119869999997</v>
      </c>
      <c r="D994" s="50">
        <v>999.81719970999995</v>
      </c>
      <c r="E994" s="50">
        <v>52.147365569999998</v>
      </c>
      <c r="F994" s="50">
        <v>125.50236511</v>
      </c>
      <c r="G994" s="50">
        <v>2.0782532699999998</v>
      </c>
      <c r="H994" s="50">
        <v>345.94616698999999</v>
      </c>
      <c r="I994" s="50">
        <v>342.74212646000001</v>
      </c>
      <c r="J994" s="10">
        <v>345.84396362000001</v>
      </c>
      <c r="K994" s="10">
        <v>356.08764647999999</v>
      </c>
      <c r="L994" s="10">
        <v>0</v>
      </c>
    </row>
    <row r="995" spans="1:12" x14ac:dyDescent="0.25">
      <c r="A995" s="16" t="s">
        <v>10</v>
      </c>
      <c r="B995" s="55">
        <v>43996.681944444441</v>
      </c>
      <c r="C995" s="50">
        <v>33.885437009999997</v>
      </c>
      <c r="D995" s="50">
        <v>999.71484375</v>
      </c>
      <c r="E995" s="50">
        <v>52.704833979999997</v>
      </c>
      <c r="F995" s="50">
        <v>97.953048710000004</v>
      </c>
      <c r="G995" s="50">
        <v>1.3324343000000001</v>
      </c>
      <c r="H995" s="50">
        <v>343.18988037000003</v>
      </c>
      <c r="I995" s="50">
        <v>337.79901123000002</v>
      </c>
      <c r="J995" s="10">
        <v>342.04220580999998</v>
      </c>
      <c r="K995" s="10">
        <v>352.88763427999999</v>
      </c>
      <c r="L995" s="10">
        <v>0</v>
      </c>
    </row>
    <row r="996" spans="1:12" x14ac:dyDescent="0.25">
      <c r="A996" s="16" t="s">
        <v>10</v>
      </c>
      <c r="B996" s="55">
        <v>43996.682638888888</v>
      </c>
      <c r="C996" s="50">
        <v>33.929656979999997</v>
      </c>
      <c r="D996" s="50">
        <v>999.81719970999995</v>
      </c>
      <c r="E996" s="50">
        <v>52.498218540000003</v>
      </c>
      <c r="F996" s="50">
        <v>102.02300262</v>
      </c>
      <c r="G996" s="50">
        <v>1.8070464100000001</v>
      </c>
      <c r="H996" s="50">
        <v>338.47738647</v>
      </c>
      <c r="I996" s="50">
        <v>333.38525391000002</v>
      </c>
      <c r="J996" s="10">
        <v>337.37643433</v>
      </c>
      <c r="K996" s="10">
        <v>349.68737793000003</v>
      </c>
      <c r="L996" s="10">
        <v>0</v>
      </c>
    </row>
    <row r="997" spans="1:12" x14ac:dyDescent="0.25">
      <c r="A997" s="16" t="s">
        <v>10</v>
      </c>
      <c r="B997" s="55">
        <v>43996.683333333334</v>
      </c>
      <c r="C997" s="50">
        <v>33.961242679999998</v>
      </c>
      <c r="D997" s="50">
        <v>999.72949218999997</v>
      </c>
      <c r="E997" s="50">
        <v>52.198047639999999</v>
      </c>
      <c r="F997" s="50">
        <v>113.30657959</v>
      </c>
      <c r="G997" s="50">
        <v>2.0104515599999999</v>
      </c>
      <c r="H997" s="50">
        <v>334.38720703000001</v>
      </c>
      <c r="I997" s="50">
        <v>329.67770386000001</v>
      </c>
      <c r="J997" s="10">
        <v>333.74774170000001</v>
      </c>
      <c r="K997" s="10">
        <v>345.58468628000003</v>
      </c>
      <c r="L997" s="10">
        <v>0</v>
      </c>
    </row>
    <row r="998" spans="1:12" x14ac:dyDescent="0.25">
      <c r="A998" s="16" t="s">
        <v>10</v>
      </c>
      <c r="B998" s="55">
        <v>43996.684027777781</v>
      </c>
      <c r="C998" s="50">
        <v>33.986480710000002</v>
      </c>
      <c r="D998" s="50">
        <v>999.72949218999997</v>
      </c>
      <c r="E998" s="50">
        <v>52.685340879999998</v>
      </c>
      <c r="F998" s="50">
        <v>90.192085270000007</v>
      </c>
      <c r="G998" s="50">
        <v>1.4680377200000001</v>
      </c>
      <c r="H998" s="50">
        <v>330.20825194999998</v>
      </c>
      <c r="I998" s="50">
        <v>325.88198853</v>
      </c>
      <c r="J998" s="10">
        <v>329.85943603999999</v>
      </c>
      <c r="K998" s="10">
        <v>341.56414795000001</v>
      </c>
      <c r="L998" s="10">
        <v>0</v>
      </c>
    </row>
    <row r="999" spans="1:12" x14ac:dyDescent="0.25">
      <c r="A999" s="16" t="s">
        <v>10</v>
      </c>
      <c r="B999" s="55">
        <v>43996.68472222222</v>
      </c>
      <c r="C999" s="50">
        <v>34.065460209999998</v>
      </c>
      <c r="D999" s="50">
        <v>999.71484375</v>
      </c>
      <c r="E999" s="50">
        <v>51.921253200000002</v>
      </c>
      <c r="F999" s="50">
        <v>60.776149750000002</v>
      </c>
      <c r="G999" s="50">
        <v>0.99342578999999998</v>
      </c>
      <c r="H999" s="50">
        <v>327.27383422999998</v>
      </c>
      <c r="I999" s="50">
        <v>323.05718994</v>
      </c>
      <c r="J999" s="10">
        <v>327.18106079</v>
      </c>
      <c r="K999" s="10">
        <v>339.67700194999998</v>
      </c>
      <c r="L999" s="10">
        <v>0</v>
      </c>
    </row>
    <row r="1000" spans="1:12" x14ac:dyDescent="0.25">
      <c r="A1000" s="16" t="s">
        <v>10</v>
      </c>
      <c r="B1000" s="55">
        <v>43996.685416666667</v>
      </c>
      <c r="C1000" s="50">
        <v>34.043334960000003</v>
      </c>
      <c r="D1000" s="50">
        <v>999.71484375</v>
      </c>
      <c r="E1000" s="50">
        <v>51.430053710000003</v>
      </c>
      <c r="F1000" s="50">
        <v>111.73474121</v>
      </c>
      <c r="G1000" s="50">
        <v>0.58661549999999996</v>
      </c>
      <c r="H1000" s="50">
        <v>321.22775268999999</v>
      </c>
      <c r="I1000" s="50">
        <v>318.29034424000002</v>
      </c>
      <c r="J1000" s="10">
        <v>321.91058349999997</v>
      </c>
      <c r="K1000" s="10">
        <v>333.52307129000002</v>
      </c>
      <c r="L1000" s="10">
        <v>0</v>
      </c>
    </row>
    <row r="1001" spans="1:12" x14ac:dyDescent="0.25">
      <c r="A1001" s="16" t="s">
        <v>10</v>
      </c>
      <c r="B1001" s="55">
        <v>43996.686111111114</v>
      </c>
      <c r="C1001" s="50">
        <v>34.046508789999997</v>
      </c>
      <c r="D1001" s="50">
        <v>999.90490723000005</v>
      </c>
      <c r="E1001" s="50">
        <v>51.309204100000002</v>
      </c>
      <c r="F1001" s="50">
        <v>128.33732605</v>
      </c>
      <c r="G1001" s="50">
        <v>1.12902927</v>
      </c>
      <c r="H1001" s="50">
        <v>317.58200073</v>
      </c>
      <c r="I1001" s="50">
        <v>314.67120361000002</v>
      </c>
      <c r="J1001" s="10">
        <v>318.88632202000002</v>
      </c>
      <c r="K1001" s="10">
        <v>331.47158812999999</v>
      </c>
      <c r="L1001" s="10">
        <v>0</v>
      </c>
    </row>
    <row r="1002" spans="1:12" x14ac:dyDescent="0.25">
      <c r="A1002" s="16" t="s">
        <v>10</v>
      </c>
      <c r="B1002" s="55">
        <v>43996.686805555553</v>
      </c>
      <c r="C1002" s="50">
        <v>34.008605959999997</v>
      </c>
      <c r="D1002" s="50">
        <v>999.81719970999995</v>
      </c>
      <c r="E1002" s="50">
        <v>52.63076401</v>
      </c>
      <c r="F1002" s="50">
        <v>104.84389496</v>
      </c>
      <c r="G1002" s="50">
        <v>0.58661549999999996</v>
      </c>
      <c r="H1002" s="50">
        <v>314.73693847999999</v>
      </c>
      <c r="I1002" s="50">
        <v>310.78707886000001</v>
      </c>
      <c r="J1002" s="10">
        <v>315.60327147999999</v>
      </c>
      <c r="K1002" s="10">
        <v>326.95870972</v>
      </c>
      <c r="L1002" s="10">
        <v>0</v>
      </c>
    </row>
    <row r="1003" spans="1:12" x14ac:dyDescent="0.25">
      <c r="A1003" s="16" t="s">
        <v>10</v>
      </c>
      <c r="B1003" s="55">
        <v>43996.6875</v>
      </c>
      <c r="C1003" s="50">
        <v>34.024383540000002</v>
      </c>
      <c r="D1003" s="50">
        <v>999.81719970999995</v>
      </c>
      <c r="E1003" s="50">
        <v>49.870693209999999</v>
      </c>
      <c r="F1003" s="50">
        <v>158.21635437</v>
      </c>
      <c r="G1003" s="50">
        <v>0.31540858999999999</v>
      </c>
      <c r="H1003" s="50">
        <v>308.69058228</v>
      </c>
      <c r="I1003" s="50">
        <v>305.93209839000002</v>
      </c>
      <c r="J1003" s="10">
        <v>310.15969848999998</v>
      </c>
      <c r="K1003" s="10">
        <v>322.85598755000001</v>
      </c>
      <c r="L1003" s="10">
        <v>0</v>
      </c>
    </row>
    <row r="1004" spans="1:12" x14ac:dyDescent="0.25">
      <c r="A1004" s="16" t="s">
        <v>10</v>
      </c>
      <c r="B1004" s="55">
        <v>43996.688194444447</v>
      </c>
      <c r="C1004" s="50">
        <v>34.17279053</v>
      </c>
      <c r="D1004" s="50">
        <v>999.91949463000003</v>
      </c>
      <c r="E1004" s="50">
        <v>51.051906590000002</v>
      </c>
      <c r="F1004" s="50">
        <v>119.22904205</v>
      </c>
      <c r="G1004" s="50">
        <v>1.6036411500000001</v>
      </c>
      <c r="H1004" s="50">
        <v>306.55657959000001</v>
      </c>
      <c r="I1004" s="50">
        <v>304.60781859999997</v>
      </c>
      <c r="J1004" s="10">
        <v>307.39480591</v>
      </c>
      <c r="K1004" s="10">
        <v>319.40969848999998</v>
      </c>
      <c r="L1004" s="10">
        <v>0</v>
      </c>
    </row>
    <row r="1005" spans="1:12" x14ac:dyDescent="0.25">
      <c r="A1005" s="16" t="s">
        <v>10</v>
      </c>
      <c r="B1005" s="55">
        <v>43996.688888888886</v>
      </c>
      <c r="C1005" s="50">
        <v>34.223358150000003</v>
      </c>
      <c r="D1005" s="50">
        <v>999.91949463000003</v>
      </c>
      <c r="E1005" s="50">
        <v>49.278125760000002</v>
      </c>
      <c r="F1005" s="50">
        <v>114.65385437</v>
      </c>
      <c r="G1005" s="50">
        <v>1.6036411500000001</v>
      </c>
      <c r="H1005" s="50">
        <v>303.44461059999998</v>
      </c>
      <c r="I1005" s="50">
        <v>300.72399902000001</v>
      </c>
      <c r="J1005" s="10">
        <v>304.45733643</v>
      </c>
      <c r="K1005" s="10">
        <v>316.1277771</v>
      </c>
      <c r="L1005" s="10">
        <v>0</v>
      </c>
    </row>
    <row r="1006" spans="1:12" x14ac:dyDescent="0.25">
      <c r="A1006" s="16" t="s">
        <v>10</v>
      </c>
      <c r="B1006" s="55">
        <v>43996.689583333333</v>
      </c>
      <c r="C1006" s="50">
        <v>34.20437622</v>
      </c>
      <c r="D1006" s="50">
        <v>999.90490723000005</v>
      </c>
      <c r="E1006" s="50">
        <v>49.975940700000002</v>
      </c>
      <c r="F1006" s="50">
        <v>81.589042660000004</v>
      </c>
      <c r="G1006" s="50">
        <v>0.51881372999999997</v>
      </c>
      <c r="H1006" s="50">
        <v>296.42001342999998</v>
      </c>
      <c r="I1006" s="50">
        <v>293.30889893</v>
      </c>
      <c r="J1006" s="10">
        <v>297.19943237000001</v>
      </c>
      <c r="K1006" s="10">
        <v>308.90701294000002</v>
      </c>
      <c r="L1006" s="10">
        <v>0</v>
      </c>
    </row>
    <row r="1007" spans="1:12" x14ac:dyDescent="0.25">
      <c r="A1007" s="16" t="s">
        <v>10</v>
      </c>
      <c r="B1007" s="55">
        <v>43996.69027777778</v>
      </c>
      <c r="C1007" s="50">
        <v>34.207550050000002</v>
      </c>
      <c r="D1007" s="50">
        <v>1000.00720215</v>
      </c>
      <c r="E1007" s="50">
        <v>48.977954859999997</v>
      </c>
      <c r="F1007" s="50">
        <v>100.08624268</v>
      </c>
      <c r="G1007" s="50">
        <v>0.99342578999999998</v>
      </c>
      <c r="H1007" s="50">
        <v>289.39569091999999</v>
      </c>
      <c r="I1007" s="50">
        <v>286.42343140000003</v>
      </c>
      <c r="J1007" s="10">
        <v>290.37368773999998</v>
      </c>
      <c r="K1007" s="10">
        <v>302.91714478</v>
      </c>
      <c r="L1007" s="10">
        <v>0</v>
      </c>
    </row>
    <row r="1008" spans="1:12" x14ac:dyDescent="0.25">
      <c r="A1008" s="16" t="s">
        <v>10</v>
      </c>
      <c r="B1008" s="55">
        <v>43996.690972222219</v>
      </c>
      <c r="C1008" s="50">
        <v>34.166503910000003</v>
      </c>
      <c r="D1008" s="50">
        <v>999.90490723000005</v>
      </c>
      <c r="E1008" s="50">
        <v>49.313209530000002</v>
      </c>
      <c r="F1008" s="50">
        <v>91.707763670000006</v>
      </c>
      <c r="G1008" s="50">
        <v>0.51881372999999997</v>
      </c>
      <c r="H1008" s="50">
        <v>289.48474120999998</v>
      </c>
      <c r="I1008" s="50">
        <v>287.57113647</v>
      </c>
      <c r="J1008" s="10">
        <v>290.54650879000002</v>
      </c>
      <c r="K1008" s="10">
        <v>303.73770142000001</v>
      </c>
      <c r="L1008" s="10">
        <v>0</v>
      </c>
    </row>
    <row r="1009" spans="1:12" x14ac:dyDescent="0.25">
      <c r="A1009" s="16" t="s">
        <v>10</v>
      </c>
      <c r="B1009" s="55">
        <v>43996.691666666666</v>
      </c>
      <c r="C1009" s="50">
        <v>34.175964360000002</v>
      </c>
      <c r="D1009" s="50">
        <v>999.90490723000005</v>
      </c>
      <c r="E1009" s="50">
        <v>48.7557373</v>
      </c>
      <c r="F1009" s="50">
        <v>106.47184753000001</v>
      </c>
      <c r="G1009" s="50">
        <v>0.79002059000000002</v>
      </c>
      <c r="H1009" s="50">
        <v>285.39456177</v>
      </c>
      <c r="I1009" s="50">
        <v>282.45120238999999</v>
      </c>
      <c r="J1009" s="10">
        <v>286.57192993000001</v>
      </c>
      <c r="K1009" s="10">
        <v>298.56838988999999</v>
      </c>
      <c r="L1009" s="10">
        <v>0</v>
      </c>
    </row>
    <row r="1010" spans="1:12" x14ac:dyDescent="0.25">
      <c r="A1010" s="16" t="s">
        <v>10</v>
      </c>
      <c r="B1010" s="55">
        <v>43996.692361111112</v>
      </c>
      <c r="C1010" s="50">
        <v>34.19174194</v>
      </c>
      <c r="D1010" s="50">
        <v>1000.00720215</v>
      </c>
      <c r="E1010" s="50">
        <v>49.340503689999998</v>
      </c>
      <c r="F1010" s="50">
        <v>47.387420650000003</v>
      </c>
      <c r="G1010" s="50">
        <v>1.0612275600000001</v>
      </c>
      <c r="H1010" s="50">
        <v>283.88311768</v>
      </c>
      <c r="I1010" s="50">
        <v>281.39187621999997</v>
      </c>
      <c r="J1010" s="10">
        <v>284.49826050000001</v>
      </c>
      <c r="K1010" s="10">
        <v>297.09143066000001</v>
      </c>
      <c r="L1010" s="10">
        <v>0</v>
      </c>
    </row>
    <row r="1011" spans="1:12" x14ac:dyDescent="0.25">
      <c r="A1011" s="16" t="s">
        <v>10</v>
      </c>
      <c r="B1011" s="55">
        <v>43996.693055555559</v>
      </c>
      <c r="C1011" s="50">
        <v>34.134918210000002</v>
      </c>
      <c r="D1011" s="50">
        <v>999.90490723000005</v>
      </c>
      <c r="E1011" s="50">
        <v>49.77712631</v>
      </c>
      <c r="F1011" s="50">
        <v>107.3420105</v>
      </c>
      <c r="G1011" s="50">
        <v>0</v>
      </c>
      <c r="H1011" s="50">
        <v>274.99139403999999</v>
      </c>
      <c r="I1011" s="50">
        <v>271.94659424000002</v>
      </c>
      <c r="J1011" s="10">
        <v>275.51254272</v>
      </c>
      <c r="K1011" s="10">
        <v>286.99887085</v>
      </c>
      <c r="L1011" s="10">
        <v>0</v>
      </c>
    </row>
    <row r="1012" spans="1:12" x14ac:dyDescent="0.25">
      <c r="A1012" s="16" t="s">
        <v>10</v>
      </c>
      <c r="B1012" s="55">
        <v>43996.693749999999</v>
      </c>
      <c r="C1012" s="50">
        <v>34.20437622</v>
      </c>
      <c r="D1012" s="50">
        <v>1000.00720215</v>
      </c>
      <c r="E1012" s="50">
        <v>49.301513669999999</v>
      </c>
      <c r="F1012" s="50">
        <v>93.798896790000001</v>
      </c>
      <c r="G1012" s="50">
        <v>1.0612275600000001</v>
      </c>
      <c r="H1012" s="50">
        <v>275.08044433999999</v>
      </c>
      <c r="I1012" s="50">
        <v>271.77005005000001</v>
      </c>
      <c r="J1012" s="10">
        <v>275.59881591999999</v>
      </c>
      <c r="K1012" s="10">
        <v>287.49118041999998</v>
      </c>
      <c r="L1012" s="10">
        <v>0</v>
      </c>
    </row>
    <row r="1013" spans="1:12" x14ac:dyDescent="0.25">
      <c r="A1013" s="16" t="s">
        <v>10</v>
      </c>
      <c r="B1013" s="55">
        <v>43996.694444444445</v>
      </c>
      <c r="C1013" s="50">
        <v>34.16015625</v>
      </c>
      <c r="D1013" s="50">
        <v>1000.10955811</v>
      </c>
      <c r="E1013" s="50">
        <v>48.47504807</v>
      </c>
      <c r="F1013" s="50">
        <v>118.52732086</v>
      </c>
      <c r="G1013" s="50">
        <v>1.0612275600000001</v>
      </c>
      <c r="H1013" s="50">
        <v>271.87945557</v>
      </c>
      <c r="I1013" s="50">
        <v>268.85708618000001</v>
      </c>
      <c r="J1013" s="10">
        <v>272.83389282000002</v>
      </c>
      <c r="K1013" s="10">
        <v>283.63449097</v>
      </c>
      <c r="L1013" s="10">
        <v>0</v>
      </c>
    </row>
    <row r="1014" spans="1:12" x14ac:dyDescent="0.25">
      <c r="A1014" s="16" t="s">
        <v>10</v>
      </c>
      <c r="B1014" s="55">
        <v>43996.695138888892</v>
      </c>
      <c r="C1014" s="50">
        <v>34.16015625</v>
      </c>
      <c r="D1014" s="50">
        <v>1000.10955811</v>
      </c>
      <c r="E1014" s="50">
        <v>50.677661899999997</v>
      </c>
      <c r="F1014" s="50">
        <v>100.15642548</v>
      </c>
      <c r="G1014" s="50">
        <v>0.24760683999999999</v>
      </c>
      <c r="H1014" s="50">
        <v>265.29956055000002</v>
      </c>
      <c r="I1014" s="50">
        <v>261.79507446000002</v>
      </c>
      <c r="J1014" s="10">
        <v>264.28009033000001</v>
      </c>
      <c r="K1014" s="10">
        <v>276.82412720000002</v>
      </c>
      <c r="L1014" s="10">
        <v>0</v>
      </c>
    </row>
    <row r="1015" spans="1:12" x14ac:dyDescent="0.25">
      <c r="A1015" s="16" t="s">
        <v>10</v>
      </c>
      <c r="B1015" s="55">
        <v>43996.695833333331</v>
      </c>
      <c r="C1015" s="50">
        <v>34.213867190000002</v>
      </c>
      <c r="D1015" s="50">
        <v>1000.0949707</v>
      </c>
      <c r="E1015" s="50">
        <v>50.057811739999998</v>
      </c>
      <c r="F1015" s="50">
        <v>103.94569396999999</v>
      </c>
      <c r="G1015" s="50">
        <v>0.58661549999999996</v>
      </c>
      <c r="H1015" s="50">
        <v>260.94277954</v>
      </c>
      <c r="I1015" s="50">
        <v>256.14547728999997</v>
      </c>
      <c r="J1015" s="10">
        <v>259.78710938</v>
      </c>
      <c r="K1015" s="10">
        <v>271.57290648999998</v>
      </c>
      <c r="L1015" s="10">
        <v>0</v>
      </c>
    </row>
    <row r="1016" spans="1:12" x14ac:dyDescent="0.25">
      <c r="A1016" s="16" t="s">
        <v>10</v>
      </c>
      <c r="B1016" s="55">
        <v>43996.696527777778</v>
      </c>
      <c r="C1016" s="50">
        <v>34.24227905</v>
      </c>
      <c r="D1016" s="50">
        <v>1000.0949707</v>
      </c>
      <c r="E1016" s="50">
        <v>50.782924649999998</v>
      </c>
      <c r="F1016" s="50">
        <v>76.143737790000003</v>
      </c>
      <c r="G1016" s="50">
        <v>0.58661549999999996</v>
      </c>
      <c r="H1016" s="50">
        <v>256.85260010000002</v>
      </c>
      <c r="I1016" s="50">
        <v>250.84924315999999</v>
      </c>
      <c r="J1016" s="10">
        <v>255.4671936</v>
      </c>
      <c r="K1016" s="10">
        <v>266.81375121999997</v>
      </c>
      <c r="L1016" s="10">
        <v>0</v>
      </c>
    </row>
    <row r="1017" spans="1:12" x14ac:dyDescent="0.25">
      <c r="A1017" s="16" t="s">
        <v>10</v>
      </c>
      <c r="B1017" s="55">
        <v>43996.697222222225</v>
      </c>
      <c r="C1017" s="50">
        <v>34.194915770000001</v>
      </c>
      <c r="D1017" s="50">
        <v>1000.0949707</v>
      </c>
      <c r="E1017" s="50">
        <v>52.112281799999998</v>
      </c>
      <c r="F1017" s="50">
        <v>117.01165009</v>
      </c>
      <c r="G1017" s="50">
        <v>1.0612275600000001</v>
      </c>
      <c r="H1017" s="50">
        <v>251.96228027000001</v>
      </c>
      <c r="I1017" s="50">
        <v>246.78858948000001</v>
      </c>
      <c r="J1017" s="10">
        <v>249.59175110000001</v>
      </c>
      <c r="K1017" s="10">
        <v>261.80856323</v>
      </c>
      <c r="L1017" s="10">
        <v>0</v>
      </c>
    </row>
    <row r="1018" spans="1:12" x14ac:dyDescent="0.25">
      <c r="A1018" s="16" t="s">
        <v>10</v>
      </c>
      <c r="B1018" s="55">
        <v>43996.697916666664</v>
      </c>
      <c r="C1018" s="50">
        <v>34.049652100000003</v>
      </c>
      <c r="D1018" s="50">
        <v>1000.10955811</v>
      </c>
      <c r="E1018" s="50">
        <v>53.383167270000001</v>
      </c>
      <c r="F1018" s="50">
        <v>112.2399826</v>
      </c>
      <c r="G1018" s="50">
        <v>1.26463258</v>
      </c>
      <c r="H1018" s="50">
        <v>244.04879761000001</v>
      </c>
      <c r="I1018" s="50">
        <v>238.57914733999999</v>
      </c>
      <c r="J1018" s="10">
        <v>242.42037963999999</v>
      </c>
      <c r="K1018" s="10">
        <v>252.53652954</v>
      </c>
      <c r="L1018" s="10">
        <v>0</v>
      </c>
    </row>
    <row r="1019" spans="1:12" x14ac:dyDescent="0.25">
      <c r="A1019" s="16" t="s">
        <v>10</v>
      </c>
      <c r="B1019" s="55">
        <v>43996.698611111111</v>
      </c>
      <c r="C1019" s="50">
        <v>34.027557369999997</v>
      </c>
      <c r="D1019" s="50">
        <v>1000.00720215</v>
      </c>
      <c r="E1019" s="50">
        <v>52.658058169999997</v>
      </c>
      <c r="F1019" s="50">
        <v>70.165107730000003</v>
      </c>
      <c r="G1019" s="50">
        <v>0.85782230000000004</v>
      </c>
      <c r="H1019" s="50">
        <v>235.42398071</v>
      </c>
      <c r="I1019" s="50">
        <v>230.0165863</v>
      </c>
      <c r="J1019" s="10">
        <v>233.43441772</v>
      </c>
      <c r="K1019" s="10">
        <v>243.75683594</v>
      </c>
      <c r="L1019" s="10">
        <v>0</v>
      </c>
    </row>
    <row r="1020" spans="1:12" x14ac:dyDescent="0.25">
      <c r="A1020" s="16" t="s">
        <v>10</v>
      </c>
      <c r="B1020" s="55">
        <v>43996.699305555558</v>
      </c>
      <c r="C1020" s="50">
        <v>33.992797850000002</v>
      </c>
      <c r="D1020" s="50">
        <v>1000.10955811</v>
      </c>
      <c r="E1020" s="50">
        <v>51.77312088</v>
      </c>
      <c r="F1020" s="50">
        <v>80.9575119</v>
      </c>
      <c r="G1020" s="50">
        <v>0</v>
      </c>
      <c r="H1020" s="50">
        <v>231.77822875999999</v>
      </c>
      <c r="I1020" s="50">
        <v>226.22062682999999</v>
      </c>
      <c r="J1020" s="10">
        <v>229.02796935999999</v>
      </c>
      <c r="K1020" s="10">
        <v>238.91549683</v>
      </c>
      <c r="L1020" s="10">
        <v>0</v>
      </c>
    </row>
    <row r="1021" spans="1:12" x14ac:dyDescent="0.25">
      <c r="A1021" s="16" t="s">
        <v>10</v>
      </c>
      <c r="B1021" s="55">
        <v>43996.7</v>
      </c>
      <c r="C1021" s="50">
        <v>34.005432130000003</v>
      </c>
      <c r="D1021" s="50">
        <v>1000.10955811</v>
      </c>
      <c r="E1021" s="50">
        <v>50.506130220000003</v>
      </c>
      <c r="F1021" s="50">
        <v>138.93324279999999</v>
      </c>
      <c r="G1021" s="50">
        <v>1.40023601</v>
      </c>
      <c r="H1021" s="50">
        <v>230.8890686</v>
      </c>
      <c r="I1021" s="50">
        <v>227.27992248999999</v>
      </c>
      <c r="J1021" s="10">
        <v>230.32415771000001</v>
      </c>
      <c r="K1021" s="10">
        <v>241.29521179</v>
      </c>
      <c r="L1021" s="10">
        <v>0</v>
      </c>
    </row>
    <row r="1022" spans="1:12" x14ac:dyDescent="0.25">
      <c r="A1022" s="16" t="s">
        <v>10</v>
      </c>
      <c r="B1022" s="55">
        <v>43996.700694444444</v>
      </c>
      <c r="C1022" s="50">
        <v>33.986480710000002</v>
      </c>
      <c r="D1022" s="50">
        <v>999.90490723000005</v>
      </c>
      <c r="E1022" s="50">
        <v>52.205837250000002</v>
      </c>
      <c r="F1022" s="50">
        <v>98.331947330000006</v>
      </c>
      <c r="G1022" s="50">
        <v>1.73924458</v>
      </c>
      <c r="H1022" s="50">
        <v>233.28996276999999</v>
      </c>
      <c r="I1022" s="50">
        <v>228.95729065</v>
      </c>
      <c r="J1022" s="10">
        <v>231.87915039000001</v>
      </c>
      <c r="K1022" s="10">
        <v>241.95164489999999</v>
      </c>
      <c r="L1022" s="10">
        <v>0</v>
      </c>
    </row>
    <row r="1023" spans="1:12" x14ac:dyDescent="0.25">
      <c r="A1023" s="16" t="s">
        <v>10</v>
      </c>
      <c r="B1023" s="55">
        <v>43996.701388888891</v>
      </c>
      <c r="C1023" s="50">
        <v>34.005432130000003</v>
      </c>
      <c r="D1023" s="50">
        <v>1000.00720215</v>
      </c>
      <c r="E1023" s="50">
        <v>50.139675140000001</v>
      </c>
      <c r="F1023" s="50">
        <v>77.813789369999995</v>
      </c>
      <c r="G1023" s="50">
        <v>1.6714428699999999</v>
      </c>
      <c r="H1023" s="50">
        <v>229.19976807</v>
      </c>
      <c r="I1023" s="50">
        <v>224.54353333</v>
      </c>
      <c r="J1023" s="10">
        <v>228.42327881</v>
      </c>
      <c r="K1023" s="10">
        <v>237.3565979</v>
      </c>
      <c r="L1023" s="10">
        <v>0</v>
      </c>
    </row>
    <row r="1024" spans="1:12" x14ac:dyDescent="0.25">
      <c r="A1024" s="16" t="s">
        <v>10</v>
      </c>
      <c r="B1024" s="55">
        <v>43996.70208333333</v>
      </c>
      <c r="C1024" s="50">
        <v>33.999114990000002</v>
      </c>
      <c r="D1024" s="50">
        <v>1000.02185059</v>
      </c>
      <c r="E1024" s="50">
        <v>50.260536190000003</v>
      </c>
      <c r="F1024" s="50">
        <v>77.294532779999997</v>
      </c>
      <c r="G1024" s="50">
        <v>1.3324343000000001</v>
      </c>
      <c r="H1024" s="50">
        <v>224.93174744000001</v>
      </c>
      <c r="I1024" s="50">
        <v>220.57128906</v>
      </c>
      <c r="J1024" s="10">
        <v>223.93028258999999</v>
      </c>
      <c r="K1024" s="10">
        <v>234.40263367</v>
      </c>
      <c r="L1024" s="10">
        <v>0</v>
      </c>
    </row>
    <row r="1025" spans="1:12" x14ac:dyDescent="0.25">
      <c r="A1025" s="16" t="s">
        <v>10</v>
      </c>
      <c r="B1025" s="55">
        <v>43996.702777777777</v>
      </c>
      <c r="C1025" s="50">
        <v>34.005432130000003</v>
      </c>
      <c r="D1025" s="50">
        <v>999.90490723000005</v>
      </c>
      <c r="E1025" s="50">
        <v>51.679553990000002</v>
      </c>
      <c r="F1025" s="50">
        <v>77.210334779999997</v>
      </c>
      <c r="G1025" s="50">
        <v>0.72221886999999996</v>
      </c>
      <c r="H1025" s="50">
        <v>223.77597046</v>
      </c>
      <c r="I1025" s="50">
        <v>219.33544921999999</v>
      </c>
      <c r="J1025" s="10">
        <v>222.97972107000001</v>
      </c>
      <c r="K1025" s="10">
        <v>234.32070923000001</v>
      </c>
      <c r="L1025" s="10">
        <v>0</v>
      </c>
    </row>
    <row r="1026" spans="1:12" x14ac:dyDescent="0.25">
      <c r="A1026" s="16" t="s">
        <v>10</v>
      </c>
      <c r="B1026" s="55">
        <v>43996.703472222223</v>
      </c>
      <c r="C1026" s="50">
        <v>34.014892580000001</v>
      </c>
      <c r="D1026" s="50">
        <v>999.91949463000003</v>
      </c>
      <c r="E1026" s="50">
        <v>51.73413086</v>
      </c>
      <c r="F1026" s="50">
        <v>129.88107299999999</v>
      </c>
      <c r="G1026" s="50">
        <v>1.5358394399999999</v>
      </c>
      <c r="H1026" s="50">
        <v>223.33123778999999</v>
      </c>
      <c r="I1026" s="50">
        <v>219.51199341</v>
      </c>
      <c r="J1026" s="10">
        <v>223.67094420999999</v>
      </c>
      <c r="K1026" s="10">
        <v>234.56674194000001</v>
      </c>
      <c r="L1026" s="10">
        <v>0</v>
      </c>
    </row>
    <row r="1027" spans="1:12" x14ac:dyDescent="0.25">
      <c r="A1027" s="16" t="s">
        <v>10</v>
      </c>
      <c r="B1027" s="55">
        <v>43996.70416666667</v>
      </c>
      <c r="C1027" s="50">
        <v>33.910705569999998</v>
      </c>
      <c r="D1027" s="50">
        <v>999.91949463000003</v>
      </c>
      <c r="E1027" s="50">
        <v>51.246826169999999</v>
      </c>
      <c r="F1027" s="50">
        <v>112.40837860000001</v>
      </c>
      <c r="G1027" s="50">
        <v>1.6036411500000001</v>
      </c>
      <c r="H1027" s="50">
        <v>220.48590088</v>
      </c>
      <c r="I1027" s="50">
        <v>217.30497742</v>
      </c>
      <c r="J1027" s="10">
        <v>222.28848267000001</v>
      </c>
      <c r="K1027" s="10">
        <v>232.59744262999999</v>
      </c>
      <c r="L1027" s="10">
        <v>0</v>
      </c>
    </row>
    <row r="1028" spans="1:12" x14ac:dyDescent="0.25">
      <c r="A1028" s="16" t="s">
        <v>10</v>
      </c>
      <c r="B1028" s="55">
        <v>43996.704861111109</v>
      </c>
      <c r="C1028" s="50">
        <v>33.904388429999997</v>
      </c>
      <c r="D1028" s="50">
        <v>999.91949463000003</v>
      </c>
      <c r="E1028" s="50">
        <v>52.654163359999998</v>
      </c>
      <c r="F1028" s="50">
        <v>122.45695496</v>
      </c>
      <c r="G1028" s="50">
        <v>1.4680377200000001</v>
      </c>
      <c r="H1028" s="50">
        <v>217.55177307</v>
      </c>
      <c r="I1028" s="50">
        <v>214.56858826000001</v>
      </c>
      <c r="J1028" s="10">
        <v>218.74607849</v>
      </c>
      <c r="K1028" s="10">
        <v>228.90512085</v>
      </c>
      <c r="L1028" s="10">
        <v>0</v>
      </c>
    </row>
    <row r="1029" spans="1:12" x14ac:dyDescent="0.25">
      <c r="A1029" s="16" t="s">
        <v>10</v>
      </c>
      <c r="B1029" s="55">
        <v>43996.705555555556</v>
      </c>
      <c r="C1029" s="50">
        <v>33.904388429999997</v>
      </c>
      <c r="D1029" s="50">
        <v>999.90490723000005</v>
      </c>
      <c r="E1029" s="50">
        <v>52.954334260000003</v>
      </c>
      <c r="F1029" s="50">
        <v>99.833648679999996</v>
      </c>
      <c r="G1029" s="50">
        <v>1.4680377200000001</v>
      </c>
      <c r="H1029" s="50">
        <v>213.28375244</v>
      </c>
      <c r="I1029" s="50">
        <v>210.33137511999999</v>
      </c>
      <c r="J1029" s="10">
        <v>214.59870910999999</v>
      </c>
      <c r="K1029" s="10">
        <v>225.78704834000001</v>
      </c>
      <c r="L1029" s="10">
        <v>0</v>
      </c>
    </row>
    <row r="1030" spans="1:12" x14ac:dyDescent="0.25">
      <c r="A1030" s="16" t="s">
        <v>10</v>
      </c>
      <c r="B1030" s="55">
        <v>43996.706250000003</v>
      </c>
      <c r="C1030" s="50">
        <v>33.882293699999998</v>
      </c>
      <c r="D1030" s="50">
        <v>999.91949463000003</v>
      </c>
      <c r="E1030" s="50">
        <v>51.176662450000002</v>
      </c>
      <c r="F1030" s="50">
        <v>131.67747498</v>
      </c>
      <c r="G1030" s="50">
        <v>2.3494601199999998</v>
      </c>
      <c r="H1030" s="50">
        <v>210.34962462999999</v>
      </c>
      <c r="I1030" s="50">
        <v>206.80036926</v>
      </c>
      <c r="J1030" s="10">
        <v>211.83378601000001</v>
      </c>
      <c r="K1030" s="10">
        <v>221.60240173</v>
      </c>
      <c r="L1030" s="10">
        <v>0</v>
      </c>
    </row>
    <row r="1031" spans="1:12" x14ac:dyDescent="0.25">
      <c r="A1031" s="16" t="s">
        <v>10</v>
      </c>
      <c r="B1031" s="55">
        <v>43996.706944444442</v>
      </c>
      <c r="C1031" s="50">
        <v>33.803375240000001</v>
      </c>
      <c r="D1031" s="50">
        <v>999.91949463000003</v>
      </c>
      <c r="E1031" s="50">
        <v>53.133666990000002</v>
      </c>
      <c r="F1031" s="50">
        <v>127.69172668</v>
      </c>
      <c r="G1031" s="50">
        <v>1.26463258</v>
      </c>
      <c r="H1031" s="50">
        <v>207.77116394000001</v>
      </c>
      <c r="I1031" s="50">
        <v>205.47637939000001</v>
      </c>
      <c r="J1031" s="10">
        <v>210.01945495999999</v>
      </c>
      <c r="K1031" s="10">
        <v>221.60240173</v>
      </c>
      <c r="L1031" s="10">
        <v>0</v>
      </c>
    </row>
    <row r="1032" spans="1:12" x14ac:dyDescent="0.25">
      <c r="A1032" s="16" t="s">
        <v>10</v>
      </c>
      <c r="B1032" s="55">
        <v>43996.707638888889</v>
      </c>
      <c r="C1032" s="50">
        <v>33.790710449999999</v>
      </c>
      <c r="D1032" s="50">
        <v>999.91949463000003</v>
      </c>
      <c r="E1032" s="50">
        <v>54.564380649999997</v>
      </c>
      <c r="F1032" s="50">
        <v>144.81361389</v>
      </c>
      <c r="G1032" s="50">
        <v>1.4680377200000001</v>
      </c>
      <c r="H1032" s="50">
        <v>202.25830078000001</v>
      </c>
      <c r="I1032" s="50">
        <v>199.65022278000001</v>
      </c>
      <c r="J1032" s="10">
        <v>204.57615662000001</v>
      </c>
      <c r="K1032" s="10">
        <v>217.41777038999999</v>
      </c>
      <c r="L1032" s="10">
        <v>0</v>
      </c>
    </row>
    <row r="1033" spans="1:12" x14ac:dyDescent="0.25">
      <c r="A1033" s="16" t="s">
        <v>10</v>
      </c>
      <c r="B1033" s="55">
        <v>43996.708333333336</v>
      </c>
      <c r="C1033" s="50">
        <v>33.834930419999999</v>
      </c>
      <c r="D1033" s="50">
        <v>1000.00720215</v>
      </c>
      <c r="E1033" s="50">
        <v>53.504016880000002</v>
      </c>
      <c r="F1033" s="50">
        <v>74.024566649999997</v>
      </c>
      <c r="G1033" s="50">
        <v>0.31540858999999999</v>
      </c>
      <c r="H1033" s="50">
        <v>200.03523254000001</v>
      </c>
      <c r="I1033" s="50">
        <v>197.70817565999999</v>
      </c>
      <c r="J1033" s="10">
        <v>202.93435668999999</v>
      </c>
      <c r="K1033" s="10">
        <v>214.05340576</v>
      </c>
      <c r="L1033" s="10">
        <v>0</v>
      </c>
    </row>
    <row r="1034" spans="1:12" x14ac:dyDescent="0.25">
      <c r="A1034" s="16" t="s">
        <v>10</v>
      </c>
      <c r="B1034" s="55">
        <v>43996.709027777775</v>
      </c>
      <c r="C1034" s="50">
        <v>33.907531740000003</v>
      </c>
      <c r="D1034" s="50">
        <v>999.91949463000003</v>
      </c>
      <c r="E1034" s="50">
        <v>54.595569609999998</v>
      </c>
      <c r="F1034" s="50">
        <v>150.69396972999999</v>
      </c>
      <c r="G1034" s="50">
        <v>1.6036411500000001</v>
      </c>
      <c r="H1034" s="50">
        <v>197.36799622000001</v>
      </c>
      <c r="I1034" s="50">
        <v>194.08903502999999</v>
      </c>
      <c r="J1034" s="10">
        <v>200.86094666</v>
      </c>
      <c r="K1034" s="10">
        <v>211.42765807999999</v>
      </c>
      <c r="L1034" s="10">
        <v>0</v>
      </c>
    </row>
    <row r="1035" spans="1:12" x14ac:dyDescent="0.25">
      <c r="A1035" s="16" t="s">
        <v>10</v>
      </c>
      <c r="B1035" s="55">
        <v>43996.709722222222</v>
      </c>
      <c r="C1035" s="50">
        <v>33.784423830000001</v>
      </c>
      <c r="D1035" s="50">
        <v>999.83178711000005</v>
      </c>
      <c r="E1035" s="50">
        <v>54.303188319999997</v>
      </c>
      <c r="F1035" s="50">
        <v>155.43756103999999</v>
      </c>
      <c r="G1035" s="50">
        <v>1.4680377200000001</v>
      </c>
      <c r="H1035" s="50">
        <v>187.67617798000001</v>
      </c>
      <c r="I1035" s="50">
        <v>185.61489868000001</v>
      </c>
      <c r="J1035" s="10">
        <v>191.01094054999999</v>
      </c>
      <c r="K1035" s="10">
        <v>201.90960693</v>
      </c>
      <c r="L1035" s="10">
        <v>0</v>
      </c>
    </row>
    <row r="1036" spans="1:12" x14ac:dyDescent="0.25">
      <c r="A1036" s="16" t="s">
        <v>10</v>
      </c>
      <c r="B1036" s="55">
        <v>43996.710416666669</v>
      </c>
      <c r="C1036" s="50">
        <v>33.803375240000001</v>
      </c>
      <c r="D1036" s="50">
        <v>999.83178711000005</v>
      </c>
      <c r="E1036" s="50">
        <v>54.938636780000003</v>
      </c>
      <c r="F1036" s="50">
        <v>156.53224182</v>
      </c>
      <c r="G1036" s="50">
        <v>1.8070464100000001</v>
      </c>
      <c r="H1036" s="50">
        <v>184.83082580999999</v>
      </c>
      <c r="I1036" s="50">
        <v>183.58442688</v>
      </c>
      <c r="J1036" s="10">
        <v>190.06062317000001</v>
      </c>
      <c r="K1036" s="10">
        <v>198.70962524000001</v>
      </c>
      <c r="L1036" s="10">
        <v>0</v>
      </c>
    </row>
    <row r="1037" spans="1:12" x14ac:dyDescent="0.25">
      <c r="A1037" s="16" t="s">
        <v>10</v>
      </c>
      <c r="B1037" s="55">
        <v>43996.711111111108</v>
      </c>
      <c r="C1037" s="50">
        <v>33.77493286</v>
      </c>
      <c r="D1037" s="50">
        <v>999.91949463000003</v>
      </c>
      <c r="E1037" s="50">
        <v>54.774902339999997</v>
      </c>
      <c r="F1037" s="50">
        <v>119.06064606</v>
      </c>
      <c r="G1037" s="50">
        <v>1.73924458</v>
      </c>
      <c r="H1037" s="50">
        <v>170.95974731000001</v>
      </c>
      <c r="I1037" s="50">
        <v>169.37226867999999</v>
      </c>
      <c r="J1037" s="10">
        <v>174.50798035</v>
      </c>
      <c r="K1037" s="10">
        <v>182.38092040999999</v>
      </c>
      <c r="L1037" s="10">
        <v>0</v>
      </c>
    </row>
    <row r="1038" spans="1:12" x14ac:dyDescent="0.25">
      <c r="A1038" s="16" t="s">
        <v>10</v>
      </c>
      <c r="B1038" s="55">
        <v>43996.711805555555</v>
      </c>
      <c r="C1038" s="50">
        <v>33.771759029999998</v>
      </c>
      <c r="D1038" s="50">
        <v>999.83178711000005</v>
      </c>
      <c r="E1038" s="50">
        <v>55.098461149999999</v>
      </c>
      <c r="F1038" s="50">
        <v>92.058624269999996</v>
      </c>
      <c r="G1038" s="50">
        <v>1.9426498400000001</v>
      </c>
      <c r="H1038" s="50">
        <v>152.10960388000001</v>
      </c>
      <c r="I1038" s="50">
        <v>150.65821837999999</v>
      </c>
      <c r="J1038" s="10">
        <v>153.77166747999999</v>
      </c>
      <c r="K1038" s="10">
        <v>159.98045349</v>
      </c>
      <c r="L1038" s="10">
        <v>0</v>
      </c>
    </row>
    <row r="1039" spans="1:12" x14ac:dyDescent="0.25">
      <c r="A1039" s="16" t="s">
        <v>10</v>
      </c>
      <c r="B1039" s="55">
        <v>43996.712500000001</v>
      </c>
      <c r="C1039" s="50">
        <v>33.626556399999998</v>
      </c>
      <c r="D1039" s="50">
        <v>999.72949218999997</v>
      </c>
      <c r="E1039" s="50">
        <v>54.061489109999997</v>
      </c>
      <c r="F1039" s="50">
        <v>122.97621918</v>
      </c>
      <c r="G1039" s="50">
        <v>1.3324343000000001</v>
      </c>
      <c r="H1039" s="50">
        <v>133.97077942000001</v>
      </c>
      <c r="I1039" s="50">
        <v>132.5622406</v>
      </c>
      <c r="J1039" s="10">
        <v>135.10876465000001</v>
      </c>
      <c r="K1039" s="10">
        <v>138.64657593000001</v>
      </c>
      <c r="L1039" s="10">
        <v>0</v>
      </c>
    </row>
    <row r="1040" spans="1:12" x14ac:dyDescent="0.25">
      <c r="A1040" s="16" t="s">
        <v>10</v>
      </c>
      <c r="B1040" s="55">
        <v>43996.713194444441</v>
      </c>
      <c r="C1040" s="50">
        <v>33.604431150000003</v>
      </c>
      <c r="D1040" s="50">
        <v>999.83178711000005</v>
      </c>
      <c r="E1040" s="50">
        <v>54.67744064</v>
      </c>
      <c r="F1040" s="50">
        <v>131.36871338</v>
      </c>
      <c r="G1040" s="50">
        <v>0.51881372999999997</v>
      </c>
      <c r="H1040" s="50">
        <v>119.21081543</v>
      </c>
      <c r="I1040" s="50">
        <v>117.90884398999999</v>
      </c>
      <c r="J1040" s="10">
        <v>118.77862549</v>
      </c>
      <c r="K1040" s="10">
        <v>120.92308044000001</v>
      </c>
      <c r="L1040" s="10">
        <v>0</v>
      </c>
    </row>
    <row r="1041" spans="1:12" x14ac:dyDescent="0.25">
      <c r="A1041" s="16" t="s">
        <v>10</v>
      </c>
      <c r="B1041" s="55">
        <v>43996.713888888888</v>
      </c>
      <c r="C1041" s="50">
        <v>33.620208740000002</v>
      </c>
      <c r="D1041" s="50">
        <v>999.83178711000005</v>
      </c>
      <c r="E1041" s="50">
        <v>53.886058810000002</v>
      </c>
      <c r="F1041" s="50">
        <v>120.02902222</v>
      </c>
      <c r="G1041" s="50">
        <v>1.26463258</v>
      </c>
      <c r="H1041" s="50">
        <v>80.977005000000005</v>
      </c>
      <c r="I1041" s="50">
        <v>80.568878170000005</v>
      </c>
      <c r="J1041" s="10">
        <v>78.687904360000005</v>
      </c>
      <c r="K1041" s="10">
        <v>74.891204830000007</v>
      </c>
      <c r="L1041" s="10">
        <v>0</v>
      </c>
    </row>
    <row r="1042" spans="1:12" x14ac:dyDescent="0.25">
      <c r="A1042" s="16" t="s">
        <v>10</v>
      </c>
      <c r="B1042" s="55">
        <v>43996.714583333334</v>
      </c>
      <c r="C1042" s="50">
        <v>33.623382569999997</v>
      </c>
      <c r="D1042" s="50">
        <v>999.83178711000005</v>
      </c>
      <c r="E1042" s="50">
        <v>54.529296879999997</v>
      </c>
      <c r="F1042" s="50">
        <v>97.81269073</v>
      </c>
      <c r="G1042" s="50">
        <v>1.6714428699999999</v>
      </c>
      <c r="H1042" s="50">
        <v>66.305816649999997</v>
      </c>
      <c r="I1042" s="50">
        <v>65.562385559999996</v>
      </c>
      <c r="J1042" s="10">
        <v>63.48114777</v>
      </c>
      <c r="K1042" s="10">
        <v>56.429355620000003</v>
      </c>
      <c r="L1042" s="10">
        <v>0</v>
      </c>
    </row>
    <row r="1043" spans="1:12" x14ac:dyDescent="0.25">
      <c r="A1043" s="16" t="s">
        <v>10</v>
      </c>
      <c r="B1043" s="55">
        <v>43996.715277777781</v>
      </c>
      <c r="C1043" s="50">
        <v>33.560241699999999</v>
      </c>
      <c r="D1043" s="50">
        <v>999.64172363</v>
      </c>
      <c r="E1043" s="50">
        <v>54.443531040000003</v>
      </c>
      <c r="F1043" s="50">
        <v>102.19139862</v>
      </c>
      <c r="G1043" s="50">
        <v>1.5358394399999999</v>
      </c>
      <c r="H1043" s="50">
        <v>57.592220310000002</v>
      </c>
      <c r="I1043" s="50">
        <v>57.352935789999997</v>
      </c>
      <c r="J1043" s="10">
        <v>54.754524230000001</v>
      </c>
      <c r="K1043" s="10">
        <v>45.844467160000001</v>
      </c>
      <c r="L1043" s="10">
        <v>0</v>
      </c>
    </row>
    <row r="1044" spans="1:12" x14ac:dyDescent="0.25">
      <c r="A1044" s="16" t="s">
        <v>10</v>
      </c>
      <c r="B1044" s="55">
        <v>43996.71597222222</v>
      </c>
      <c r="C1044" s="50">
        <v>33.424468990000001</v>
      </c>
      <c r="D1044" s="50">
        <v>999.75872803000004</v>
      </c>
      <c r="E1044" s="50">
        <v>55.433727259999998</v>
      </c>
      <c r="F1044" s="50">
        <v>110.71024323</v>
      </c>
      <c r="G1044" s="50">
        <v>1.3324343000000001</v>
      </c>
      <c r="H1044" s="50">
        <v>53.1463623</v>
      </c>
      <c r="I1044" s="50">
        <v>53.292282100000001</v>
      </c>
      <c r="J1044" s="10">
        <v>50.348075870000002</v>
      </c>
      <c r="K1044" s="10">
        <v>42.398181919999999</v>
      </c>
      <c r="L1044" s="10">
        <v>0</v>
      </c>
    </row>
    <row r="1045" spans="1:12" x14ac:dyDescent="0.25">
      <c r="A1045" s="16" t="s">
        <v>10</v>
      </c>
      <c r="B1045" s="55">
        <v>43996.716666666667</v>
      </c>
      <c r="C1045" s="50">
        <v>33.389739990000002</v>
      </c>
      <c r="D1045" s="50">
        <v>999.75872803000004</v>
      </c>
      <c r="E1045" s="50">
        <v>56.049682619999999</v>
      </c>
      <c r="F1045" s="50">
        <v>99.468727110000003</v>
      </c>
      <c r="G1045" s="50">
        <v>1.1968308700000001</v>
      </c>
      <c r="H1045" s="50">
        <v>50.212234500000001</v>
      </c>
      <c r="I1045" s="50">
        <v>49.761276250000002</v>
      </c>
      <c r="J1045" s="10">
        <v>46.805393219999999</v>
      </c>
      <c r="K1045" s="10">
        <v>38.869972230000002</v>
      </c>
      <c r="L1045" s="10">
        <v>0</v>
      </c>
    </row>
    <row r="1046" spans="1:12" x14ac:dyDescent="0.25">
      <c r="A1046" s="16" t="s">
        <v>10</v>
      </c>
      <c r="B1046" s="55">
        <v>43996.717361111114</v>
      </c>
      <c r="C1046" s="50">
        <v>33.30136108</v>
      </c>
      <c r="D1046" s="50">
        <v>999.74407958999996</v>
      </c>
      <c r="E1046" s="50">
        <v>55.441528320000003</v>
      </c>
      <c r="F1046" s="50">
        <v>168.13864136000001</v>
      </c>
      <c r="G1046" s="50">
        <v>0.72221886999999996</v>
      </c>
      <c r="H1046" s="50">
        <v>47.722557070000001</v>
      </c>
      <c r="I1046" s="50">
        <v>47.113021850000003</v>
      </c>
      <c r="J1046" s="10">
        <v>44.38609314</v>
      </c>
      <c r="K1046" s="10">
        <v>37.474918369999997</v>
      </c>
      <c r="L1046" s="10">
        <v>0</v>
      </c>
    </row>
    <row r="1047" spans="1:12" x14ac:dyDescent="0.25">
      <c r="A1047" s="16" t="s">
        <v>10</v>
      </c>
      <c r="B1047" s="55">
        <v>43996.718055555553</v>
      </c>
      <c r="C1047" s="50">
        <v>33.216125490000003</v>
      </c>
      <c r="D1047" s="50">
        <v>999.56866454999999</v>
      </c>
      <c r="E1047" s="50">
        <v>55.667640689999999</v>
      </c>
      <c r="F1047" s="50">
        <v>134.9334259</v>
      </c>
      <c r="G1047" s="50">
        <v>1.3324343000000001</v>
      </c>
      <c r="H1047" s="50">
        <v>46.388660430000002</v>
      </c>
      <c r="I1047" s="50">
        <v>45.965583799999997</v>
      </c>
      <c r="J1047" s="10">
        <v>43.176445010000002</v>
      </c>
      <c r="K1047" s="10">
        <v>34.931362149999998</v>
      </c>
      <c r="L1047" s="10">
        <v>0</v>
      </c>
    </row>
    <row r="1048" spans="1:12" x14ac:dyDescent="0.25">
      <c r="A1048" s="16" t="s">
        <v>10</v>
      </c>
      <c r="B1048" s="55">
        <v>43996.71875</v>
      </c>
      <c r="C1048" s="50">
        <v>33.143493650000003</v>
      </c>
      <c r="D1048" s="50">
        <v>999.67102050999995</v>
      </c>
      <c r="E1048" s="50">
        <v>58.548572540000002</v>
      </c>
      <c r="F1048" s="50">
        <v>69.758132930000002</v>
      </c>
      <c r="G1048" s="50">
        <v>0.58661549999999996</v>
      </c>
      <c r="H1048" s="50">
        <v>44.965988160000002</v>
      </c>
      <c r="I1048" s="50">
        <v>44.729732509999998</v>
      </c>
      <c r="J1048" s="10">
        <v>42.830829620000003</v>
      </c>
      <c r="K1048" s="10">
        <v>34.274925230000001</v>
      </c>
      <c r="L1048" s="10">
        <v>0</v>
      </c>
    </row>
    <row r="1049" spans="1:12" x14ac:dyDescent="0.25">
      <c r="A1049" s="16" t="s">
        <v>10</v>
      </c>
      <c r="B1049" s="55">
        <v>43996.719444444447</v>
      </c>
      <c r="C1049" s="50">
        <v>33.07720947</v>
      </c>
      <c r="D1049" s="50">
        <v>999.67102050999995</v>
      </c>
      <c r="E1049" s="50">
        <v>57.406337739999998</v>
      </c>
      <c r="F1049" s="50">
        <v>122.16221619</v>
      </c>
      <c r="G1049" s="50">
        <v>0.85782230000000004</v>
      </c>
      <c r="H1049" s="50">
        <v>42.476585389999997</v>
      </c>
      <c r="I1049" s="50">
        <v>42.699542999999998</v>
      </c>
      <c r="J1049" s="10">
        <v>40.325260159999999</v>
      </c>
      <c r="K1049" s="10">
        <v>33.043979640000003</v>
      </c>
      <c r="L1049" s="10">
        <v>0</v>
      </c>
    </row>
    <row r="1050" spans="1:12" x14ac:dyDescent="0.25">
      <c r="A1050" s="16" t="s">
        <v>10</v>
      </c>
      <c r="B1050" s="55">
        <v>43996.720138888886</v>
      </c>
      <c r="C1050" s="50">
        <v>33.014068600000002</v>
      </c>
      <c r="D1050" s="50">
        <v>999.56866454999999</v>
      </c>
      <c r="E1050" s="50">
        <v>58.088550570000002</v>
      </c>
      <c r="F1050" s="50">
        <v>118.63960265999999</v>
      </c>
      <c r="G1050" s="50">
        <v>0.99342578999999998</v>
      </c>
      <c r="H1050" s="50">
        <v>42.209693909999999</v>
      </c>
      <c r="I1050" s="50">
        <v>41.551830289999998</v>
      </c>
      <c r="J1050" s="10">
        <v>40.411800380000003</v>
      </c>
      <c r="K1050" s="10">
        <v>33.126163480000002</v>
      </c>
      <c r="L1050" s="10">
        <v>0</v>
      </c>
    </row>
    <row r="1051" spans="1:12" x14ac:dyDescent="0.25">
      <c r="A1051" s="16" t="s">
        <v>10</v>
      </c>
      <c r="B1051" s="55">
        <v>43996.720833333333</v>
      </c>
      <c r="C1051" s="50">
        <v>32.947784419999998</v>
      </c>
      <c r="D1051" s="50">
        <v>999.48095703000001</v>
      </c>
      <c r="E1051" s="50">
        <v>57.858547209999998</v>
      </c>
      <c r="F1051" s="50">
        <v>164.25109863</v>
      </c>
      <c r="G1051" s="50">
        <v>0.72221886999999996</v>
      </c>
      <c r="H1051" s="50">
        <v>40.964855190000002</v>
      </c>
      <c r="I1051" s="50">
        <v>40.669078829999997</v>
      </c>
      <c r="J1051" s="10">
        <v>39.115612030000001</v>
      </c>
      <c r="K1051" s="10">
        <v>31.97740173</v>
      </c>
      <c r="L1051" s="10">
        <v>0</v>
      </c>
    </row>
    <row r="1052" spans="1:12" x14ac:dyDescent="0.25">
      <c r="A1052" s="16" t="s">
        <v>10</v>
      </c>
      <c r="B1052" s="55">
        <v>43996.72152777778</v>
      </c>
      <c r="C1052" s="50">
        <v>32.87200928</v>
      </c>
      <c r="D1052" s="50">
        <v>999.48095703000001</v>
      </c>
      <c r="E1052" s="50">
        <v>57.258190159999998</v>
      </c>
      <c r="F1052" s="50">
        <v>128.09873962</v>
      </c>
      <c r="G1052" s="50">
        <v>1.40023601</v>
      </c>
      <c r="H1052" s="50">
        <v>40.25351715</v>
      </c>
      <c r="I1052" s="50">
        <v>39.874740600000003</v>
      </c>
      <c r="J1052" s="10">
        <v>38.078769680000001</v>
      </c>
      <c r="K1052" s="10">
        <v>32.141510009999998</v>
      </c>
      <c r="L1052" s="10">
        <v>0</v>
      </c>
    </row>
    <row r="1053" spans="1:12" x14ac:dyDescent="0.25">
      <c r="A1053" s="16" t="s">
        <v>10</v>
      </c>
      <c r="B1053" s="55">
        <v>43996.722222222219</v>
      </c>
      <c r="C1053" s="50">
        <v>32.799438479999999</v>
      </c>
      <c r="D1053" s="50">
        <v>999.58331298999997</v>
      </c>
      <c r="E1053" s="50">
        <v>57.881935120000001</v>
      </c>
      <c r="F1053" s="50">
        <v>199.65968323000001</v>
      </c>
      <c r="G1053" s="50">
        <v>0.58661549999999996</v>
      </c>
      <c r="H1053" s="50">
        <v>38.830844880000001</v>
      </c>
      <c r="I1053" s="50">
        <v>38.72702408</v>
      </c>
      <c r="J1053" s="10">
        <v>36.86911774</v>
      </c>
      <c r="K1053" s="10">
        <v>30.418497089999999</v>
      </c>
      <c r="L1053" s="10">
        <v>0</v>
      </c>
    </row>
    <row r="1054" spans="1:12" x14ac:dyDescent="0.25">
      <c r="A1054" s="16" t="s">
        <v>10</v>
      </c>
      <c r="B1054" s="55">
        <v>43996.722916666666</v>
      </c>
      <c r="C1054" s="50">
        <v>32.793121339999999</v>
      </c>
      <c r="D1054" s="50">
        <v>999.49560546999999</v>
      </c>
      <c r="E1054" s="50">
        <v>57.297180179999998</v>
      </c>
      <c r="F1054" s="50">
        <v>103.3421936</v>
      </c>
      <c r="G1054" s="50">
        <v>1.0612275600000001</v>
      </c>
      <c r="H1054" s="50">
        <v>37.675060270000003</v>
      </c>
      <c r="I1054" s="50">
        <v>37.844272609999997</v>
      </c>
      <c r="J1054" s="10">
        <v>35.83227539</v>
      </c>
      <c r="K1054" s="10">
        <v>30.172204969999999</v>
      </c>
      <c r="L1054" s="10">
        <v>0</v>
      </c>
    </row>
    <row r="1055" spans="1:12" x14ac:dyDescent="0.25">
      <c r="A1055" s="16" t="s">
        <v>10</v>
      </c>
      <c r="B1055" s="55">
        <v>43996.723611111112</v>
      </c>
      <c r="C1055" s="50">
        <v>32.815216059999997</v>
      </c>
      <c r="D1055" s="50">
        <v>999.49560546999999</v>
      </c>
      <c r="E1055" s="50">
        <v>57.297180179999998</v>
      </c>
      <c r="F1055" s="50">
        <v>124.94100951999999</v>
      </c>
      <c r="G1055" s="50">
        <v>0.72221886999999996</v>
      </c>
      <c r="H1055" s="50">
        <v>36.43022156</v>
      </c>
      <c r="I1055" s="50">
        <v>37.226486209999997</v>
      </c>
      <c r="J1055" s="10">
        <v>34.536357879999997</v>
      </c>
      <c r="K1055" s="10">
        <v>29.18755341</v>
      </c>
      <c r="L1055" s="10">
        <v>0</v>
      </c>
    </row>
    <row r="1056" spans="1:12" x14ac:dyDescent="0.25">
      <c r="A1056" s="16" t="s">
        <v>10</v>
      </c>
      <c r="B1056" s="55">
        <v>43996.724305555559</v>
      </c>
      <c r="C1056" s="50">
        <v>32.77734375</v>
      </c>
      <c r="D1056" s="50">
        <v>999.58331298999997</v>
      </c>
      <c r="E1056" s="50">
        <v>58.536876679999999</v>
      </c>
      <c r="F1056" s="50">
        <v>157.48655701000001</v>
      </c>
      <c r="G1056" s="50">
        <v>0.24760683999999999</v>
      </c>
      <c r="H1056" s="50">
        <v>35.363216399999999</v>
      </c>
      <c r="I1056" s="50">
        <v>35.902221679999997</v>
      </c>
      <c r="J1056" s="10">
        <v>34.709163670000002</v>
      </c>
      <c r="K1056" s="10">
        <v>28.777408600000001</v>
      </c>
      <c r="L1056" s="10">
        <v>0</v>
      </c>
    </row>
    <row r="1057" spans="1:12" x14ac:dyDescent="0.25">
      <c r="A1057" s="16" t="s">
        <v>10</v>
      </c>
      <c r="B1057" s="55">
        <v>43996.724999999999</v>
      </c>
      <c r="C1057" s="50">
        <v>32.748931880000001</v>
      </c>
      <c r="D1057" s="50">
        <v>999.58331298999997</v>
      </c>
      <c r="E1057" s="50">
        <v>58.700611109999997</v>
      </c>
      <c r="F1057" s="50">
        <v>133.92298889</v>
      </c>
      <c r="G1057" s="50">
        <v>0</v>
      </c>
      <c r="H1057" s="50">
        <v>35.007545469999997</v>
      </c>
      <c r="I1057" s="50">
        <v>34.489818569999997</v>
      </c>
      <c r="J1057" s="10">
        <v>33.499515529999996</v>
      </c>
      <c r="K1057" s="10">
        <v>27.546464919999998</v>
      </c>
      <c r="L1057" s="10">
        <v>0</v>
      </c>
    </row>
    <row r="1058" spans="1:12" x14ac:dyDescent="0.25">
      <c r="A1058" s="16" t="s">
        <v>10</v>
      </c>
      <c r="B1058" s="55">
        <v>43996.725694444445</v>
      </c>
      <c r="C1058" s="50">
        <v>32.729980470000001</v>
      </c>
      <c r="D1058" s="50">
        <v>999.59790038999995</v>
      </c>
      <c r="E1058" s="50">
        <v>58.81365967</v>
      </c>
      <c r="F1058" s="50">
        <v>160.89694213999999</v>
      </c>
      <c r="G1058" s="50">
        <v>0.79002059000000002</v>
      </c>
      <c r="H1058" s="50">
        <v>34.02931976</v>
      </c>
      <c r="I1058" s="50">
        <v>34.754783629999999</v>
      </c>
      <c r="J1058" s="10">
        <v>32.289863590000003</v>
      </c>
      <c r="K1058" s="10">
        <v>26.725921629999998</v>
      </c>
      <c r="L1058" s="10">
        <v>0</v>
      </c>
    </row>
    <row r="1059" spans="1:12" x14ac:dyDescent="0.25">
      <c r="A1059" s="16" t="s">
        <v>10</v>
      </c>
      <c r="B1059" s="55">
        <v>43996.726388888892</v>
      </c>
      <c r="C1059" s="50">
        <v>32.70471191</v>
      </c>
      <c r="D1059" s="50">
        <v>999.68566895000004</v>
      </c>
      <c r="E1059" s="50">
        <v>58.560268399999998</v>
      </c>
      <c r="F1059" s="50">
        <v>163.66166687</v>
      </c>
      <c r="G1059" s="50">
        <v>0.65441722000000002</v>
      </c>
      <c r="H1059" s="50">
        <v>33.584873199999997</v>
      </c>
      <c r="I1059" s="50">
        <v>33.342380519999999</v>
      </c>
      <c r="J1059" s="10">
        <v>32.203594209999999</v>
      </c>
      <c r="K1059" s="10">
        <v>27.464538569999998</v>
      </c>
      <c r="L1059" s="10">
        <v>0</v>
      </c>
    </row>
    <row r="1060" spans="1:12" x14ac:dyDescent="0.25">
      <c r="A1060" s="16" t="s">
        <v>10</v>
      </c>
      <c r="B1060" s="55">
        <v>43996.727083333331</v>
      </c>
      <c r="C1060" s="50">
        <v>32.666839600000003</v>
      </c>
      <c r="D1060" s="50">
        <v>999.78796387</v>
      </c>
      <c r="E1060" s="50">
        <v>58.462806700000002</v>
      </c>
      <c r="F1060" s="50">
        <v>180.01165771000001</v>
      </c>
      <c r="G1060" s="50">
        <v>0.24760683999999999</v>
      </c>
      <c r="H1060" s="50">
        <v>32.251255039999997</v>
      </c>
      <c r="I1060" s="50">
        <v>32.283077239999997</v>
      </c>
      <c r="J1060" s="10">
        <v>30.993946080000001</v>
      </c>
      <c r="K1060" s="10">
        <v>26.31577682</v>
      </c>
      <c r="L1060" s="10">
        <v>0</v>
      </c>
    </row>
    <row r="1061" spans="1:12" x14ac:dyDescent="0.25">
      <c r="A1061" s="16" t="s">
        <v>10</v>
      </c>
      <c r="B1061" s="55">
        <v>43996.727777777778</v>
      </c>
      <c r="C1061" s="50">
        <v>32.663696289999997</v>
      </c>
      <c r="D1061" s="50">
        <v>999.78796387</v>
      </c>
      <c r="E1061" s="50">
        <v>59.176208500000001</v>
      </c>
      <c r="F1061" s="50">
        <v>160.32151794000001</v>
      </c>
      <c r="G1061" s="50">
        <v>0</v>
      </c>
      <c r="H1061" s="50">
        <v>31.273027419999998</v>
      </c>
      <c r="I1061" s="50">
        <v>31.929979320000001</v>
      </c>
      <c r="J1061" s="10">
        <v>30.216178889999998</v>
      </c>
      <c r="K1061" s="10">
        <v>25.495233540000001</v>
      </c>
      <c r="L1061" s="10">
        <v>0</v>
      </c>
    </row>
    <row r="1062" spans="1:12" x14ac:dyDescent="0.25">
      <c r="A1062" s="16" t="s">
        <v>10</v>
      </c>
      <c r="B1062" s="55">
        <v>43996.728472222225</v>
      </c>
      <c r="C1062" s="50">
        <v>32.657379149999997</v>
      </c>
      <c r="D1062" s="50">
        <v>999.78796387</v>
      </c>
      <c r="E1062" s="50">
        <v>57.597351070000002</v>
      </c>
      <c r="F1062" s="50">
        <v>177.41531372</v>
      </c>
      <c r="G1062" s="50">
        <v>0.58661549999999996</v>
      </c>
      <c r="H1062" s="50">
        <v>30.828580859999999</v>
      </c>
      <c r="I1062" s="50">
        <v>30.782539369999999</v>
      </c>
      <c r="J1062" s="10">
        <v>29.35214233</v>
      </c>
      <c r="K1062" s="10">
        <v>25.33112526</v>
      </c>
      <c r="L1062" s="10">
        <v>0</v>
      </c>
    </row>
    <row r="1063" spans="1:12" x14ac:dyDescent="0.25">
      <c r="A1063" s="16" t="s">
        <v>10</v>
      </c>
      <c r="B1063" s="55">
        <v>43996.729166666664</v>
      </c>
      <c r="C1063" s="50">
        <v>32.679504389999998</v>
      </c>
      <c r="D1063" s="50">
        <v>999.78796387</v>
      </c>
      <c r="E1063" s="50">
        <v>58.809764860000001</v>
      </c>
      <c r="F1063" s="50">
        <v>141.54359435999999</v>
      </c>
      <c r="G1063" s="50">
        <v>0</v>
      </c>
      <c r="H1063" s="50">
        <v>30.11724281</v>
      </c>
      <c r="I1063" s="50">
        <v>29.63482475</v>
      </c>
      <c r="J1063" s="10">
        <v>28.229030609999999</v>
      </c>
      <c r="K1063" s="10">
        <v>24.592506409999999</v>
      </c>
      <c r="L1063" s="10">
        <v>0</v>
      </c>
    </row>
    <row r="1064" spans="1:12" x14ac:dyDescent="0.25">
      <c r="A1064" s="16" t="s">
        <v>10</v>
      </c>
      <c r="B1064" s="55">
        <v>43996.729861111111</v>
      </c>
      <c r="C1064" s="50">
        <v>32.666839600000003</v>
      </c>
      <c r="D1064" s="50">
        <v>999.89031981999995</v>
      </c>
      <c r="E1064" s="50">
        <v>58.583656310000002</v>
      </c>
      <c r="F1064" s="50">
        <v>131.70555114999999</v>
      </c>
      <c r="G1064" s="50">
        <v>0</v>
      </c>
      <c r="H1064" s="50">
        <v>29.050237660000001</v>
      </c>
      <c r="I1064" s="50">
        <v>29.370138170000001</v>
      </c>
      <c r="J1064" s="10">
        <v>28.05622292</v>
      </c>
      <c r="K1064" s="10">
        <v>23.771963119999999</v>
      </c>
      <c r="L1064" s="10">
        <v>0</v>
      </c>
    </row>
    <row r="1065" spans="1:12" x14ac:dyDescent="0.25">
      <c r="A1065" s="16" t="s">
        <v>10</v>
      </c>
      <c r="B1065" s="55">
        <v>43996.730555555558</v>
      </c>
      <c r="C1065" s="50">
        <v>32.654235839999998</v>
      </c>
      <c r="D1065" s="50">
        <v>999.89031981999995</v>
      </c>
      <c r="E1065" s="50">
        <v>58.19770432</v>
      </c>
      <c r="F1065" s="50">
        <v>157.61289977999999</v>
      </c>
      <c r="G1065" s="50">
        <v>0</v>
      </c>
      <c r="H1065" s="50">
        <v>28.51673508</v>
      </c>
      <c r="I1065" s="50">
        <v>28.398973460000001</v>
      </c>
      <c r="J1065" s="10">
        <v>27.019380569999999</v>
      </c>
      <c r="K1065" s="10">
        <v>23.19771004</v>
      </c>
      <c r="L1065" s="10">
        <v>0</v>
      </c>
    </row>
    <row r="1066" spans="1:12" x14ac:dyDescent="0.25">
      <c r="A1066" s="16" t="s">
        <v>10</v>
      </c>
      <c r="B1066" s="55">
        <v>43996.731249999997</v>
      </c>
      <c r="C1066" s="50">
        <v>32.581603999999999</v>
      </c>
      <c r="D1066" s="50">
        <v>999.89031981999995</v>
      </c>
      <c r="E1066" s="50">
        <v>58.876037599999997</v>
      </c>
      <c r="F1066" s="50">
        <v>156.82698059000001</v>
      </c>
      <c r="G1066" s="50">
        <v>0</v>
      </c>
      <c r="H1066" s="50">
        <v>27.71634293</v>
      </c>
      <c r="I1066" s="50">
        <v>28.66393661</v>
      </c>
      <c r="J1066" s="10">
        <v>26.58722878</v>
      </c>
      <c r="K1066" s="10">
        <v>22.29498482</v>
      </c>
      <c r="L1066" s="10">
        <v>0</v>
      </c>
    </row>
    <row r="1067" spans="1:12" x14ac:dyDescent="0.25">
      <c r="A1067" s="16" t="s">
        <v>10</v>
      </c>
      <c r="B1067" s="55">
        <v>43996.731944444444</v>
      </c>
      <c r="C1067" s="50">
        <v>32.531127929999997</v>
      </c>
      <c r="D1067" s="50">
        <v>999.89031981999995</v>
      </c>
      <c r="E1067" s="50">
        <v>59.098243709999998</v>
      </c>
      <c r="F1067" s="50">
        <v>143.21369934000001</v>
      </c>
      <c r="G1067" s="50">
        <v>0</v>
      </c>
      <c r="H1067" s="50">
        <v>27.271894450000001</v>
      </c>
      <c r="I1067" s="50">
        <v>27.163122179999998</v>
      </c>
      <c r="J1067" s="10">
        <v>25.982538219999999</v>
      </c>
      <c r="K1067" s="10">
        <v>22.21305847</v>
      </c>
      <c r="L1067" s="10">
        <v>0</v>
      </c>
    </row>
    <row r="1068" spans="1:12" x14ac:dyDescent="0.25">
      <c r="A1068" s="16" t="s">
        <v>10</v>
      </c>
      <c r="B1068" s="55">
        <v>43996.732638888891</v>
      </c>
      <c r="C1068" s="50">
        <v>32.4901123</v>
      </c>
      <c r="D1068" s="50">
        <v>999.89031981999995</v>
      </c>
      <c r="E1068" s="50">
        <v>59.659618379999998</v>
      </c>
      <c r="F1068" s="50">
        <v>154.73583984000001</v>
      </c>
      <c r="G1068" s="50">
        <v>0</v>
      </c>
      <c r="H1068" s="50">
        <v>27.271894450000001</v>
      </c>
      <c r="I1068" s="50">
        <v>27.163122179999998</v>
      </c>
      <c r="J1068" s="10">
        <v>24.945695879999999</v>
      </c>
      <c r="K1068" s="10">
        <v>21.720731740000002</v>
      </c>
      <c r="L1068" s="10">
        <v>0</v>
      </c>
    </row>
    <row r="1069" spans="1:12" x14ac:dyDescent="0.25">
      <c r="A1069" s="16" t="s">
        <v>10</v>
      </c>
      <c r="B1069" s="55">
        <v>43996.73333333333</v>
      </c>
      <c r="C1069" s="50">
        <v>32.442749020000001</v>
      </c>
      <c r="D1069" s="50">
        <v>999.80255126999998</v>
      </c>
      <c r="E1069" s="50">
        <v>61.027965549999998</v>
      </c>
      <c r="F1069" s="50">
        <v>116.49234772</v>
      </c>
      <c r="G1069" s="50">
        <v>0</v>
      </c>
      <c r="H1069" s="50">
        <v>26.293668749999998</v>
      </c>
      <c r="I1069" s="50">
        <v>26.103820800000001</v>
      </c>
      <c r="J1069" s="10">
        <v>24.772888179999999</v>
      </c>
      <c r="K1069" s="10">
        <v>20.982370379999999</v>
      </c>
      <c r="L1069" s="10">
        <v>0</v>
      </c>
    </row>
    <row r="1070" spans="1:12" x14ac:dyDescent="0.25">
      <c r="A1070" s="16" t="s">
        <v>10</v>
      </c>
      <c r="B1070" s="55">
        <v>43996.734027777777</v>
      </c>
      <c r="C1070" s="50">
        <v>32.379638669999999</v>
      </c>
      <c r="D1070" s="50">
        <v>999.89031981999995</v>
      </c>
      <c r="E1070" s="50">
        <v>60.992870330000002</v>
      </c>
      <c r="F1070" s="50">
        <v>89.209648130000005</v>
      </c>
      <c r="G1070" s="50">
        <v>0</v>
      </c>
      <c r="H1070" s="50">
        <v>24.870994570000001</v>
      </c>
      <c r="I1070" s="50">
        <v>24.6914196</v>
      </c>
      <c r="J1070" s="10">
        <v>23.64950752</v>
      </c>
      <c r="K1070" s="10">
        <v>20.900188450000002</v>
      </c>
      <c r="L1070" s="10">
        <v>0</v>
      </c>
    </row>
    <row r="1071" spans="1:12" x14ac:dyDescent="0.25">
      <c r="A1071" s="16" t="s">
        <v>10</v>
      </c>
      <c r="B1071" s="55">
        <v>43996.734722222223</v>
      </c>
      <c r="C1071" s="50">
        <v>32.313354490000002</v>
      </c>
      <c r="D1071" s="50">
        <v>999.89031981999995</v>
      </c>
      <c r="E1071" s="50">
        <v>60.735584260000003</v>
      </c>
      <c r="F1071" s="50">
        <v>87.41329193</v>
      </c>
      <c r="G1071" s="50">
        <v>0</v>
      </c>
      <c r="H1071" s="50">
        <v>24.60438156</v>
      </c>
      <c r="I1071" s="50">
        <v>24.514867779999999</v>
      </c>
      <c r="J1071" s="10">
        <v>22.785739899999999</v>
      </c>
      <c r="K1071" s="10">
        <v>20.407861709999999</v>
      </c>
      <c r="L1071" s="10">
        <v>0</v>
      </c>
    </row>
    <row r="1072" spans="1:12" x14ac:dyDescent="0.25">
      <c r="A1072" s="16" t="s">
        <v>10</v>
      </c>
      <c r="B1072" s="55">
        <v>43996.73541666667</v>
      </c>
      <c r="C1072" s="50">
        <v>32.259674070000003</v>
      </c>
      <c r="D1072" s="50">
        <v>999.89031981999995</v>
      </c>
      <c r="E1072" s="50">
        <v>60.7238884</v>
      </c>
      <c r="F1072" s="50">
        <v>87.427314760000002</v>
      </c>
      <c r="G1072" s="50">
        <v>0</v>
      </c>
      <c r="H1072" s="50">
        <v>23.537376399999999</v>
      </c>
      <c r="I1072" s="50">
        <v>23.455842969999999</v>
      </c>
      <c r="J1072" s="10">
        <v>22.26731873</v>
      </c>
      <c r="K1072" s="10">
        <v>19.505390169999998</v>
      </c>
      <c r="L1072" s="10">
        <v>0</v>
      </c>
    </row>
    <row r="1073" spans="1:12" x14ac:dyDescent="0.25">
      <c r="A1073" s="16" t="s">
        <v>10</v>
      </c>
      <c r="B1073" s="55">
        <v>43996.736111111109</v>
      </c>
      <c r="C1073" s="50">
        <v>32.202911380000003</v>
      </c>
      <c r="D1073" s="50">
        <v>999.89031981999995</v>
      </c>
      <c r="E1073" s="50">
        <v>61.308643340000003</v>
      </c>
      <c r="F1073" s="50">
        <v>87.062431340000003</v>
      </c>
      <c r="G1073" s="50">
        <v>0</v>
      </c>
      <c r="H1073" s="50">
        <v>23.448596949999999</v>
      </c>
      <c r="I1073" s="50">
        <v>23.190879819999999</v>
      </c>
      <c r="J1073" s="10">
        <v>21.662359240000001</v>
      </c>
      <c r="K1073" s="10">
        <v>18.684846879999998</v>
      </c>
      <c r="L1073" s="10">
        <v>0</v>
      </c>
    </row>
    <row r="1074" spans="1:12" x14ac:dyDescent="0.25">
      <c r="A1074" s="16" t="s">
        <v>10</v>
      </c>
      <c r="B1074" s="55">
        <v>43996.736805555556</v>
      </c>
      <c r="C1074" s="50">
        <v>32.1366272</v>
      </c>
      <c r="D1074" s="50">
        <v>999.89031981999995</v>
      </c>
      <c r="E1074" s="50">
        <v>61.008472439999998</v>
      </c>
      <c r="F1074" s="50">
        <v>108.36650847999999</v>
      </c>
      <c r="G1074" s="50">
        <v>0</v>
      </c>
      <c r="H1074" s="50">
        <v>22.381591799999999</v>
      </c>
      <c r="I1074" s="50">
        <v>22.74964142</v>
      </c>
      <c r="J1074" s="10">
        <v>21.05766869</v>
      </c>
      <c r="K1074" s="10">
        <v>19.013065340000001</v>
      </c>
      <c r="L1074" s="10">
        <v>0</v>
      </c>
    </row>
    <row r="1075" spans="1:12" x14ac:dyDescent="0.25">
      <c r="A1075" s="16" t="s">
        <v>10</v>
      </c>
      <c r="B1075" s="55">
        <v>43996.737500000003</v>
      </c>
      <c r="C1075" s="50">
        <v>32.098754880000001</v>
      </c>
      <c r="D1075" s="50">
        <v>999.80255126999998</v>
      </c>
      <c r="E1075" s="50">
        <v>62.747169489999997</v>
      </c>
      <c r="F1075" s="50">
        <v>94.86549377</v>
      </c>
      <c r="G1075" s="50">
        <v>0</v>
      </c>
      <c r="H1075" s="50">
        <v>22.114702220000002</v>
      </c>
      <c r="I1075" s="50">
        <v>21.95502853</v>
      </c>
      <c r="J1075" s="10">
        <v>20.452709200000001</v>
      </c>
      <c r="K1075" s="10">
        <v>18.356630330000002</v>
      </c>
      <c r="L1075" s="10">
        <v>0</v>
      </c>
    </row>
    <row r="1076" spans="1:12" x14ac:dyDescent="0.25">
      <c r="A1076" s="16" t="s">
        <v>10</v>
      </c>
      <c r="B1076" s="55">
        <v>43996.738194444442</v>
      </c>
      <c r="C1076" s="50">
        <v>32.032470699999998</v>
      </c>
      <c r="D1076" s="50">
        <v>999.80255126999998</v>
      </c>
      <c r="E1076" s="50">
        <v>63.979064940000001</v>
      </c>
      <c r="F1076" s="50">
        <v>97.433746339999999</v>
      </c>
      <c r="G1076" s="50">
        <v>0</v>
      </c>
      <c r="H1076" s="50">
        <v>21.314586640000002</v>
      </c>
      <c r="I1076" s="50">
        <v>21.337240220000002</v>
      </c>
      <c r="J1076" s="10">
        <v>20.193634029999998</v>
      </c>
      <c r="K1076" s="10">
        <v>18.110338209999998</v>
      </c>
      <c r="L1076" s="10">
        <v>0</v>
      </c>
    </row>
    <row r="1077" spans="1:12" x14ac:dyDescent="0.25">
      <c r="A1077" s="16" t="s">
        <v>10</v>
      </c>
      <c r="B1077" s="55">
        <v>43996.738888888889</v>
      </c>
      <c r="C1077" s="50">
        <v>31.928344729999999</v>
      </c>
      <c r="D1077" s="50">
        <v>999.80255126999998</v>
      </c>
      <c r="E1077" s="50">
        <v>66.142692569999994</v>
      </c>
      <c r="F1077" s="50">
        <v>87.764106749999996</v>
      </c>
      <c r="G1077" s="50">
        <v>0</v>
      </c>
      <c r="H1077" s="50">
        <v>21.314586640000002</v>
      </c>
      <c r="I1077" s="50">
        <v>20.89572716</v>
      </c>
      <c r="J1077" s="10">
        <v>19.84801865</v>
      </c>
      <c r="K1077" s="10">
        <v>17.371976849999999</v>
      </c>
      <c r="L1077" s="10">
        <v>0</v>
      </c>
    </row>
    <row r="1078" spans="1:12" x14ac:dyDescent="0.25">
      <c r="A1078" s="16" t="s">
        <v>10</v>
      </c>
      <c r="B1078" s="55">
        <v>43996.739583333336</v>
      </c>
      <c r="C1078" s="50">
        <v>31.754760739999998</v>
      </c>
      <c r="D1078" s="50">
        <v>999.80255126999998</v>
      </c>
      <c r="E1078" s="50">
        <v>68.263427730000004</v>
      </c>
      <c r="F1078" s="50">
        <v>102.30368042000001</v>
      </c>
      <c r="G1078" s="50">
        <v>0</v>
      </c>
      <c r="H1078" s="50">
        <v>20.692028050000001</v>
      </c>
      <c r="I1078" s="50">
        <v>20.101387020000001</v>
      </c>
      <c r="J1078" s="10">
        <v>19.41586685</v>
      </c>
      <c r="K1078" s="10">
        <v>17.700195310000002</v>
      </c>
      <c r="L1078" s="10">
        <v>0</v>
      </c>
    </row>
    <row r="1079" spans="1:12" x14ac:dyDescent="0.25">
      <c r="A1079" s="16" t="s">
        <v>10</v>
      </c>
      <c r="B1079" s="55">
        <v>43996.740277777775</v>
      </c>
      <c r="C1079" s="50">
        <v>31.609649659999999</v>
      </c>
      <c r="D1079" s="50">
        <v>999.80255126999998</v>
      </c>
      <c r="E1079" s="50">
        <v>68.598693850000004</v>
      </c>
      <c r="F1079" s="50">
        <v>106.52801513999999</v>
      </c>
      <c r="G1079" s="50">
        <v>0</v>
      </c>
      <c r="H1079" s="50">
        <v>20.247581480000001</v>
      </c>
      <c r="I1079" s="50">
        <v>20.012975690000001</v>
      </c>
      <c r="J1079" s="10">
        <v>18.465562819999999</v>
      </c>
      <c r="K1079" s="10">
        <v>16.79746819</v>
      </c>
      <c r="L1079" s="10">
        <v>0</v>
      </c>
    </row>
    <row r="1080" spans="1:12" x14ac:dyDescent="0.25">
      <c r="A1080" s="16" t="s">
        <v>10</v>
      </c>
      <c r="B1080" s="55">
        <v>43996.740972222222</v>
      </c>
      <c r="C1080" s="50">
        <v>31.489715579999999</v>
      </c>
      <c r="D1080" s="50">
        <v>999.80255126999998</v>
      </c>
      <c r="E1080" s="50">
        <v>69.230239870000005</v>
      </c>
      <c r="F1080" s="50">
        <v>98.767051699999996</v>
      </c>
      <c r="G1080" s="50">
        <v>0.3832103</v>
      </c>
      <c r="H1080" s="50">
        <v>18.8249073</v>
      </c>
      <c r="I1080" s="50">
        <v>18.953674320000001</v>
      </c>
      <c r="J1080" s="10">
        <v>18.29275513</v>
      </c>
      <c r="K1080" s="10">
        <v>15.730889319999999</v>
      </c>
      <c r="L1080" s="10">
        <v>0</v>
      </c>
    </row>
    <row r="1081" spans="1:12" x14ac:dyDescent="0.25">
      <c r="A1081" s="16" t="s">
        <v>10</v>
      </c>
      <c r="B1081" s="55">
        <v>43996.741666666669</v>
      </c>
      <c r="C1081" s="50">
        <v>31.376129150000001</v>
      </c>
      <c r="D1081" s="50">
        <v>999.90490723000005</v>
      </c>
      <c r="E1081" s="50">
        <v>70.173660279999993</v>
      </c>
      <c r="F1081" s="50">
        <v>106.86480713</v>
      </c>
      <c r="G1081" s="50">
        <v>0</v>
      </c>
      <c r="H1081" s="50">
        <v>18.647071839999999</v>
      </c>
      <c r="I1081" s="50">
        <v>18.600572589999999</v>
      </c>
      <c r="J1081" s="10">
        <v>17.514987949999998</v>
      </c>
      <c r="K1081" s="10">
        <v>15.484598159999999</v>
      </c>
      <c r="L1081" s="10">
        <v>0</v>
      </c>
    </row>
    <row r="1082" spans="1:12" x14ac:dyDescent="0.25">
      <c r="A1082" s="16" t="s">
        <v>10</v>
      </c>
      <c r="B1082" s="55">
        <v>43996.742361111108</v>
      </c>
      <c r="C1082" s="50">
        <v>31.376129150000001</v>
      </c>
      <c r="D1082" s="50">
        <v>999.99261475000003</v>
      </c>
      <c r="E1082" s="50">
        <v>70.329589839999997</v>
      </c>
      <c r="F1082" s="50">
        <v>104.56321715999999</v>
      </c>
      <c r="G1082" s="50">
        <v>0</v>
      </c>
      <c r="H1082" s="50">
        <v>17.75790215</v>
      </c>
      <c r="I1082" s="50">
        <v>17.89437294</v>
      </c>
      <c r="J1082" s="10">
        <v>16.996566770000001</v>
      </c>
      <c r="K1082" s="10">
        <v>15.07445431</v>
      </c>
      <c r="L1082" s="10">
        <v>0</v>
      </c>
    </row>
    <row r="1083" spans="1:12" x14ac:dyDescent="0.25">
      <c r="A1083" s="16" t="s">
        <v>10</v>
      </c>
      <c r="B1083" s="55">
        <v>43996.743055555555</v>
      </c>
      <c r="C1083" s="50">
        <v>31.268829350000001</v>
      </c>
      <c r="D1083" s="50">
        <v>1000.0949707</v>
      </c>
      <c r="E1083" s="50">
        <v>69.027519229999996</v>
      </c>
      <c r="F1083" s="50">
        <v>91.791961670000006</v>
      </c>
      <c r="G1083" s="50">
        <v>0.72221886999999996</v>
      </c>
      <c r="H1083" s="50">
        <v>17.402233120000002</v>
      </c>
      <c r="I1083" s="50">
        <v>17.541271210000001</v>
      </c>
      <c r="J1083" s="10">
        <v>16.564683909999999</v>
      </c>
      <c r="K1083" s="10">
        <v>14.007618900000001</v>
      </c>
      <c r="L1083" s="10">
        <v>0</v>
      </c>
    </row>
    <row r="1084" spans="1:12" x14ac:dyDescent="0.25">
      <c r="A1084" s="16" t="s">
        <v>10</v>
      </c>
      <c r="B1084" s="55">
        <v>43996.743750000001</v>
      </c>
      <c r="C1084" s="50">
        <v>31.17736816</v>
      </c>
      <c r="D1084" s="50">
        <v>1000.0949707</v>
      </c>
      <c r="E1084" s="50">
        <v>68.762428279999995</v>
      </c>
      <c r="F1084" s="50">
        <v>85.61689758</v>
      </c>
      <c r="G1084" s="50">
        <v>1.0612275600000001</v>
      </c>
      <c r="H1084" s="50">
        <v>16.513061520000001</v>
      </c>
      <c r="I1084" s="50">
        <v>16.570383069999998</v>
      </c>
      <c r="J1084" s="10">
        <v>15.52784061</v>
      </c>
      <c r="K1084" s="10">
        <v>14.17172718</v>
      </c>
      <c r="L1084" s="10">
        <v>0</v>
      </c>
    </row>
    <row r="1085" spans="1:12" x14ac:dyDescent="0.25">
      <c r="A1085" s="16" t="s">
        <v>10</v>
      </c>
      <c r="B1085" s="55">
        <v>43996.744444444441</v>
      </c>
      <c r="C1085" s="50">
        <v>31.09533691</v>
      </c>
      <c r="D1085" s="50">
        <v>1000.1972656299999</v>
      </c>
      <c r="E1085" s="50">
        <v>68.937858579999997</v>
      </c>
      <c r="F1085" s="50">
        <v>89.714889529999994</v>
      </c>
      <c r="G1085" s="50">
        <v>1.0612275600000001</v>
      </c>
      <c r="H1085" s="50">
        <v>15.97955894</v>
      </c>
      <c r="I1085" s="50">
        <v>15.68763161</v>
      </c>
      <c r="J1085" s="10">
        <v>14.92288113</v>
      </c>
      <c r="K1085" s="10">
        <v>12.941040040000001</v>
      </c>
      <c r="L1085" s="10">
        <v>0</v>
      </c>
    </row>
    <row r="1086" spans="1:12" x14ac:dyDescent="0.25">
      <c r="A1086" s="16" t="s">
        <v>10</v>
      </c>
      <c r="B1086" s="55">
        <v>43996.745138888888</v>
      </c>
      <c r="C1086" s="50">
        <v>30.981781009999999</v>
      </c>
      <c r="D1086" s="50">
        <v>1000.29962158</v>
      </c>
      <c r="E1086" s="50">
        <v>69.128883360000003</v>
      </c>
      <c r="F1086" s="50">
        <v>82.922302250000001</v>
      </c>
      <c r="G1086" s="50">
        <v>1.12902927</v>
      </c>
      <c r="H1086" s="50">
        <v>15.268221860000001</v>
      </c>
      <c r="I1086" s="50">
        <v>14.89301777</v>
      </c>
      <c r="J1086" s="10">
        <v>14.57726669</v>
      </c>
      <c r="K1086" s="10">
        <v>12.20267868</v>
      </c>
      <c r="L1086" s="10">
        <v>0</v>
      </c>
    </row>
    <row r="1087" spans="1:12" x14ac:dyDescent="0.25">
      <c r="A1087" s="16" t="s">
        <v>10</v>
      </c>
      <c r="B1087" s="55">
        <v>43996.745833333334</v>
      </c>
      <c r="C1087" s="50">
        <v>30.95336914</v>
      </c>
      <c r="D1087" s="50">
        <v>1000.29962158</v>
      </c>
      <c r="E1087" s="50">
        <v>69.082092290000006</v>
      </c>
      <c r="F1087" s="50">
        <v>93.39187622</v>
      </c>
      <c r="G1087" s="50">
        <v>1.3324343000000001</v>
      </c>
      <c r="H1087" s="50">
        <v>14.02338219</v>
      </c>
      <c r="I1087" s="50">
        <v>14.451780319999999</v>
      </c>
      <c r="J1087" s="10">
        <v>13.454154969999999</v>
      </c>
      <c r="K1087" s="10">
        <v>11.13584328</v>
      </c>
      <c r="L1087" s="10">
        <v>0</v>
      </c>
    </row>
    <row r="1088" spans="1:12" x14ac:dyDescent="0.25">
      <c r="A1088" s="16" t="s">
        <v>10</v>
      </c>
      <c r="B1088" s="55">
        <v>43996.746527777781</v>
      </c>
      <c r="C1088" s="50">
        <v>30.918640140000001</v>
      </c>
      <c r="D1088" s="50">
        <v>1000.4896850600001</v>
      </c>
      <c r="E1088" s="50">
        <v>69.834487920000001</v>
      </c>
      <c r="F1088" s="50">
        <v>92.970840449999997</v>
      </c>
      <c r="G1088" s="50">
        <v>1.0612275600000001</v>
      </c>
      <c r="H1088" s="50">
        <v>13.756769179999999</v>
      </c>
      <c r="I1088" s="50">
        <v>13.39247894</v>
      </c>
      <c r="J1088" s="10">
        <v>12.67665768</v>
      </c>
      <c r="K1088" s="10">
        <v>11.13584328</v>
      </c>
      <c r="L1088" s="10">
        <v>0</v>
      </c>
    </row>
    <row r="1089" spans="1:12" x14ac:dyDescent="0.25">
      <c r="A1089" s="16" t="s">
        <v>10</v>
      </c>
      <c r="B1089" s="55">
        <v>43996.74722222222</v>
      </c>
      <c r="C1089" s="50">
        <v>30.861877440000001</v>
      </c>
      <c r="D1089" s="50">
        <v>1000.59204102</v>
      </c>
      <c r="E1089" s="50">
        <v>68.852088929999994</v>
      </c>
      <c r="F1089" s="50">
        <v>95.918075560000005</v>
      </c>
      <c r="G1089" s="50">
        <v>1.26463258</v>
      </c>
      <c r="H1089" s="50">
        <v>12.956377030000001</v>
      </c>
      <c r="I1089" s="50">
        <v>12.24503994</v>
      </c>
      <c r="J1089" s="10">
        <v>11.46700764</v>
      </c>
      <c r="K1089" s="10">
        <v>10.56159019</v>
      </c>
      <c r="L1089" s="10">
        <v>0</v>
      </c>
    </row>
    <row r="1090" spans="1:12" x14ac:dyDescent="0.25">
      <c r="A1090" s="16" t="s">
        <v>10</v>
      </c>
      <c r="B1090" s="55">
        <v>43996.747916666667</v>
      </c>
      <c r="C1090" s="50">
        <v>30.833465579999999</v>
      </c>
      <c r="D1090" s="50">
        <v>1000.59204102</v>
      </c>
      <c r="E1090" s="50">
        <v>69.101585389999997</v>
      </c>
      <c r="F1090" s="50">
        <v>102.54225922000001</v>
      </c>
      <c r="G1090" s="50">
        <v>1.1968308700000001</v>
      </c>
      <c r="H1090" s="50">
        <v>11.889370919999999</v>
      </c>
      <c r="I1090" s="50">
        <v>10.656087879999999</v>
      </c>
      <c r="J1090" s="10">
        <v>10.775778770000001</v>
      </c>
      <c r="K1090" s="10">
        <v>9.4128293999999997</v>
      </c>
      <c r="L1090" s="10">
        <v>0</v>
      </c>
    </row>
    <row r="1091" spans="1:12" x14ac:dyDescent="0.25">
      <c r="A1091" s="16" t="s">
        <v>10</v>
      </c>
      <c r="B1091" s="55">
        <v>43996.748611111114</v>
      </c>
      <c r="C1091" s="50">
        <v>30.827178960000001</v>
      </c>
      <c r="D1091" s="50">
        <v>1000.69433594</v>
      </c>
      <c r="E1091" s="50">
        <v>69.199050900000003</v>
      </c>
      <c r="F1091" s="50">
        <v>106.24732971</v>
      </c>
      <c r="G1091" s="50">
        <v>0.24760683999999999</v>
      </c>
      <c r="H1091" s="50">
        <v>10.82236576</v>
      </c>
      <c r="I1091" s="50">
        <v>10.56767464</v>
      </c>
      <c r="J1091" s="10">
        <v>9.65239811</v>
      </c>
      <c r="K1091" s="10">
        <v>8.2640676499999994</v>
      </c>
      <c r="L1091" s="10">
        <v>0</v>
      </c>
    </row>
    <row r="1092" spans="1:12" x14ac:dyDescent="0.25">
      <c r="A1092" s="16" t="s">
        <v>10</v>
      </c>
      <c r="B1092" s="55">
        <v>43996.749305555553</v>
      </c>
      <c r="C1092" s="50">
        <v>30.80194092</v>
      </c>
      <c r="D1092" s="50">
        <v>1000.78204346</v>
      </c>
      <c r="E1092" s="50">
        <v>69.027519229999996</v>
      </c>
      <c r="F1092" s="50">
        <v>75.442016600000002</v>
      </c>
      <c r="G1092" s="50">
        <v>0.58661549999999996</v>
      </c>
      <c r="H1092" s="50">
        <v>9.5775260899999992</v>
      </c>
      <c r="I1092" s="50">
        <v>9.0671358099999999</v>
      </c>
      <c r="J1092" s="10">
        <v>8.9611692400000003</v>
      </c>
      <c r="K1092" s="10">
        <v>8.0177764899999993</v>
      </c>
      <c r="L1092" s="10">
        <v>0</v>
      </c>
    </row>
    <row r="1093" spans="1:12" x14ac:dyDescent="0.25">
      <c r="A1093" s="16" t="s">
        <v>10</v>
      </c>
      <c r="B1093" s="55">
        <v>43996.75</v>
      </c>
      <c r="C1093" s="50">
        <v>30.779846190000001</v>
      </c>
      <c r="D1093" s="50">
        <v>1000.78204346</v>
      </c>
      <c r="E1093" s="50">
        <v>69.546012880000006</v>
      </c>
      <c r="F1093" s="50">
        <v>98.654769900000005</v>
      </c>
      <c r="G1093" s="50">
        <v>0.31540858999999999</v>
      </c>
      <c r="H1093" s="50">
        <v>8.7774105099999993</v>
      </c>
      <c r="I1093" s="50">
        <v>8.1843843500000002</v>
      </c>
      <c r="J1093" s="10">
        <v>7.9243264199999999</v>
      </c>
      <c r="K1093" s="10">
        <v>7.1972322499999999</v>
      </c>
      <c r="L1093" s="10">
        <v>0</v>
      </c>
    </row>
    <row r="1094" spans="1:12" x14ac:dyDescent="0.25">
      <c r="A1094" s="16" t="s">
        <v>10</v>
      </c>
      <c r="B1094" s="55">
        <v>43996.750694444447</v>
      </c>
      <c r="C1094" s="50">
        <v>30.735687259999999</v>
      </c>
      <c r="D1094" s="50">
        <v>1000.88439941</v>
      </c>
      <c r="E1094" s="50">
        <v>70.380271910000005</v>
      </c>
      <c r="F1094" s="50">
        <v>96.802207949999996</v>
      </c>
      <c r="G1094" s="50">
        <v>0</v>
      </c>
      <c r="H1094" s="50">
        <v>7.53257084</v>
      </c>
      <c r="I1094" s="50">
        <v>7.6547336599999998</v>
      </c>
      <c r="J1094" s="10">
        <v>6.8012146900000001</v>
      </c>
      <c r="K1094" s="10">
        <v>6.13065338</v>
      </c>
      <c r="L1094" s="10">
        <v>0</v>
      </c>
    </row>
    <row r="1095" spans="1:12" x14ac:dyDescent="0.25">
      <c r="A1095" s="16" t="s">
        <v>10</v>
      </c>
      <c r="B1095" s="55">
        <v>43996.751388888886</v>
      </c>
      <c r="C1095" s="50">
        <v>30.704132080000001</v>
      </c>
      <c r="D1095" s="50">
        <v>1000.88439941</v>
      </c>
      <c r="E1095" s="50">
        <v>70.224327090000003</v>
      </c>
      <c r="F1095" s="50">
        <v>96.381217960000001</v>
      </c>
      <c r="G1095" s="50">
        <v>0</v>
      </c>
      <c r="H1095" s="50">
        <v>6.2877306900000001</v>
      </c>
      <c r="I1095" s="50">
        <v>6.5070195200000001</v>
      </c>
      <c r="J1095" s="10">
        <v>6.0234475099999996</v>
      </c>
      <c r="K1095" s="10">
        <v>4.9818921100000004</v>
      </c>
      <c r="L1095" s="10">
        <v>0</v>
      </c>
    </row>
    <row r="1096" spans="1:12" x14ac:dyDescent="0.25">
      <c r="A1096" s="16" t="s">
        <v>10</v>
      </c>
      <c r="B1096" s="55">
        <v>43996.752083333333</v>
      </c>
      <c r="C1096" s="50">
        <v>30.682067870000001</v>
      </c>
      <c r="D1096" s="50">
        <v>1000.88439941</v>
      </c>
      <c r="E1096" s="50">
        <v>70.469932560000004</v>
      </c>
      <c r="F1096" s="50">
        <v>102.80892181</v>
      </c>
      <c r="G1096" s="50">
        <v>0</v>
      </c>
      <c r="H1096" s="50">
        <v>6.1986751599999996</v>
      </c>
      <c r="I1096" s="50">
        <v>5.5361309099999998</v>
      </c>
      <c r="J1096" s="10">
        <v>6.0234475099999996</v>
      </c>
      <c r="K1096" s="10">
        <v>4.7356009500000003</v>
      </c>
      <c r="L1096" s="10">
        <v>0</v>
      </c>
    </row>
    <row r="1097" spans="1:12" x14ac:dyDescent="0.25">
      <c r="A1097" s="16" t="s">
        <v>10</v>
      </c>
      <c r="B1097" s="55">
        <v>43996.75277777778</v>
      </c>
      <c r="C1097" s="50">
        <v>30.672607419999999</v>
      </c>
      <c r="D1097" s="50">
        <v>1000.97210693</v>
      </c>
      <c r="E1097" s="50">
        <v>70.555702210000007</v>
      </c>
      <c r="F1097" s="50">
        <v>103.44046021</v>
      </c>
      <c r="G1097" s="50">
        <v>0</v>
      </c>
      <c r="H1097" s="50">
        <v>5.3095035599999996</v>
      </c>
      <c r="I1097" s="50">
        <v>5.0946173699999999</v>
      </c>
      <c r="J1097" s="10">
        <v>4.9003362700000004</v>
      </c>
      <c r="K1097" s="10">
        <v>3.9153130100000002</v>
      </c>
      <c r="L1097" s="10">
        <v>0</v>
      </c>
    </row>
    <row r="1098" spans="1:12" x14ac:dyDescent="0.25">
      <c r="A1098" s="16" t="s">
        <v>10</v>
      </c>
      <c r="B1098" s="55">
        <v>43996.753472222219</v>
      </c>
      <c r="C1098" s="50">
        <v>30.666290279999998</v>
      </c>
      <c r="D1098" s="50">
        <v>1000.98669434</v>
      </c>
      <c r="E1098" s="50">
        <v>71.460136410000004</v>
      </c>
      <c r="F1098" s="50">
        <v>159.10054016000001</v>
      </c>
      <c r="G1098" s="50">
        <v>0</v>
      </c>
      <c r="H1098" s="50">
        <v>4.0649414100000003</v>
      </c>
      <c r="I1098" s="50">
        <v>4.0355916000000001</v>
      </c>
      <c r="J1098" s="10">
        <v>4.7275290500000002</v>
      </c>
      <c r="K1098" s="10">
        <v>3.3408041000000002</v>
      </c>
      <c r="L1098" s="10">
        <v>0</v>
      </c>
    </row>
    <row r="1099" spans="1:12" x14ac:dyDescent="0.25">
      <c r="A1099" s="16" t="s">
        <v>10</v>
      </c>
      <c r="B1099" s="55">
        <v>43996.754166666666</v>
      </c>
      <c r="C1099" s="50">
        <v>30.678894039999999</v>
      </c>
      <c r="D1099" s="50">
        <v>1001.0744628899999</v>
      </c>
      <c r="E1099" s="50">
        <v>71.744712829999997</v>
      </c>
      <c r="F1099" s="50">
        <v>141.90852355999999</v>
      </c>
      <c r="G1099" s="50">
        <v>0</v>
      </c>
      <c r="H1099" s="50">
        <v>4.0649414100000003</v>
      </c>
      <c r="I1099" s="50">
        <v>3.7706284499999998</v>
      </c>
      <c r="J1099" s="10">
        <v>3.69068599</v>
      </c>
      <c r="K1099" s="10">
        <v>2.8484778400000001</v>
      </c>
      <c r="L1099" s="10">
        <v>0</v>
      </c>
    </row>
    <row r="1100" spans="1:12" x14ac:dyDescent="0.25">
      <c r="A1100" s="16" t="s">
        <v>10</v>
      </c>
      <c r="B1100" s="55">
        <v>43996.754861111112</v>
      </c>
      <c r="C1100" s="50">
        <v>30.723083500000001</v>
      </c>
      <c r="D1100" s="50">
        <v>1001.0744628899999</v>
      </c>
      <c r="E1100" s="50">
        <v>71.382164000000003</v>
      </c>
      <c r="F1100" s="50">
        <v>73.519325260000002</v>
      </c>
      <c r="G1100" s="50">
        <v>0</v>
      </c>
      <c r="H1100" s="50">
        <v>2.9088799999999999</v>
      </c>
      <c r="I1100" s="50">
        <v>3.0644273800000001</v>
      </c>
      <c r="J1100" s="10">
        <v>2.9994575999999999</v>
      </c>
      <c r="K1100" s="10">
        <v>2.4383339899999998</v>
      </c>
      <c r="L1100" s="10">
        <v>0</v>
      </c>
    </row>
    <row r="1101" spans="1:12" x14ac:dyDescent="0.25">
      <c r="A1101" s="16" t="s">
        <v>10</v>
      </c>
      <c r="B1101" s="55">
        <v>43996.755555555559</v>
      </c>
      <c r="C1101" s="50">
        <v>30.751464840000001</v>
      </c>
      <c r="D1101" s="50">
        <v>1001.17675781</v>
      </c>
      <c r="E1101" s="50">
        <v>71.378257750000003</v>
      </c>
      <c r="F1101" s="50">
        <v>95.889991760000001</v>
      </c>
      <c r="G1101" s="50">
        <v>0</v>
      </c>
      <c r="H1101" s="50">
        <v>2.9088799999999999</v>
      </c>
      <c r="I1101" s="50">
        <v>2.9762899900000002</v>
      </c>
      <c r="J1101" s="10">
        <v>2.7403817199999998</v>
      </c>
      <c r="K1101" s="10">
        <v>1.8638252</v>
      </c>
      <c r="L1101" s="10">
        <v>0</v>
      </c>
    </row>
    <row r="1102" spans="1:12" x14ac:dyDescent="0.25">
      <c r="A1102" s="16" t="s">
        <v>10</v>
      </c>
      <c r="B1102" s="55">
        <v>43996.756249999999</v>
      </c>
      <c r="C1102" s="50">
        <v>30.735687259999999</v>
      </c>
      <c r="D1102" s="50">
        <v>1001.17675781</v>
      </c>
      <c r="E1102" s="50">
        <v>71.436744689999998</v>
      </c>
      <c r="F1102" s="50">
        <v>88.690391539999993</v>
      </c>
      <c r="G1102" s="50">
        <v>0</v>
      </c>
      <c r="H1102" s="50">
        <v>2.73104572</v>
      </c>
      <c r="I1102" s="50">
        <v>2.88787723</v>
      </c>
      <c r="J1102" s="10">
        <v>2.5675745000000001</v>
      </c>
      <c r="K1102" s="10">
        <v>2.2742249999999999</v>
      </c>
      <c r="L1102" s="10">
        <v>0</v>
      </c>
    </row>
    <row r="1103" spans="1:12" x14ac:dyDescent="0.25">
      <c r="A1103" s="16" t="s">
        <v>10</v>
      </c>
      <c r="B1103" s="55">
        <v>43996.756944444445</v>
      </c>
      <c r="C1103" s="50">
        <v>30.697814940000001</v>
      </c>
      <c r="D1103" s="50">
        <v>1001.17675781</v>
      </c>
      <c r="E1103" s="50">
        <v>71.678443909999999</v>
      </c>
      <c r="F1103" s="50">
        <v>94.33217621</v>
      </c>
      <c r="G1103" s="50">
        <v>0</v>
      </c>
      <c r="H1103" s="50">
        <v>2.73104572</v>
      </c>
      <c r="I1103" s="50">
        <v>2.4466393000000002</v>
      </c>
      <c r="J1103" s="10">
        <v>2.3947672799999999</v>
      </c>
      <c r="K1103" s="10">
        <v>1.94600749</v>
      </c>
      <c r="L1103" s="10">
        <v>0</v>
      </c>
    </row>
    <row r="1104" spans="1:12" x14ac:dyDescent="0.25">
      <c r="A1104" s="16" t="s">
        <v>10</v>
      </c>
      <c r="B1104" s="55">
        <v>43996.757638888892</v>
      </c>
      <c r="C1104" s="50">
        <v>30.6505127</v>
      </c>
      <c r="D1104" s="50">
        <v>1001.26446533</v>
      </c>
      <c r="E1104" s="50">
        <v>71.503013609999996</v>
      </c>
      <c r="F1104" s="50">
        <v>89.742965699999999</v>
      </c>
      <c r="G1104" s="50">
        <v>0</v>
      </c>
      <c r="H1104" s="50">
        <v>2.6422674700000002</v>
      </c>
      <c r="I1104" s="50">
        <v>2.1816761499999999</v>
      </c>
      <c r="J1104" s="10">
        <v>2.2219600700000002</v>
      </c>
      <c r="K1104" s="10">
        <v>1.8638252</v>
      </c>
      <c r="L1104" s="10">
        <v>0</v>
      </c>
    </row>
    <row r="1105" spans="1:12" x14ac:dyDescent="0.25">
      <c r="A1105" s="16" t="s">
        <v>10</v>
      </c>
      <c r="B1105" s="55">
        <v>43996.758333333331</v>
      </c>
      <c r="C1105" s="50">
        <v>30.56536865</v>
      </c>
      <c r="D1105" s="50">
        <v>1001.26446533</v>
      </c>
      <c r="E1105" s="50">
        <v>72.407447809999994</v>
      </c>
      <c r="F1105" s="50">
        <v>102.24752045</v>
      </c>
      <c r="G1105" s="50">
        <v>0</v>
      </c>
      <c r="H1105" s="50">
        <v>2.2865989199999999</v>
      </c>
      <c r="I1105" s="50">
        <v>1.91698861</v>
      </c>
      <c r="J1105" s="10">
        <v>1.87634587</v>
      </c>
      <c r="K1105" s="10">
        <v>1.4536812299999999</v>
      </c>
      <c r="L1105" s="10">
        <v>0</v>
      </c>
    </row>
    <row r="1106" spans="1:12" x14ac:dyDescent="0.25">
      <c r="A1106" s="16" t="s">
        <v>10</v>
      </c>
      <c r="B1106" s="55">
        <v>43996.759027777778</v>
      </c>
      <c r="C1106" s="50">
        <v>30.52435303</v>
      </c>
      <c r="D1106" s="50">
        <v>1001.26446533</v>
      </c>
      <c r="E1106" s="50">
        <v>72.988304139999997</v>
      </c>
      <c r="F1106" s="50">
        <v>78.487472530000005</v>
      </c>
      <c r="G1106" s="50">
        <v>0</v>
      </c>
      <c r="H1106" s="50">
        <v>2.0197088700000001</v>
      </c>
      <c r="I1106" s="50">
        <v>1.7404383400000001</v>
      </c>
      <c r="J1106" s="10">
        <v>1.7035387799999999</v>
      </c>
      <c r="K1106" s="10">
        <v>1.4536812299999999</v>
      </c>
      <c r="L1106" s="10">
        <v>0</v>
      </c>
    </row>
    <row r="1107" spans="1:12" x14ac:dyDescent="0.25">
      <c r="A1107" s="16" t="s">
        <v>10</v>
      </c>
      <c r="B1107" s="55">
        <v>43996.759722222225</v>
      </c>
      <c r="C1107" s="50">
        <v>30.480194090000001</v>
      </c>
      <c r="D1107" s="50">
        <v>1001.4545288100001</v>
      </c>
      <c r="E1107" s="50">
        <v>73.709526060000002</v>
      </c>
      <c r="F1107" s="50">
        <v>90.44468689</v>
      </c>
      <c r="G1107" s="50">
        <v>0</v>
      </c>
      <c r="H1107" s="50">
        <v>1.8418745999999999</v>
      </c>
      <c r="I1107" s="50">
        <v>1.7404383400000001</v>
      </c>
      <c r="J1107" s="10">
        <v>1.7035387799999999</v>
      </c>
      <c r="K1107" s="10">
        <v>1.1254636</v>
      </c>
      <c r="L1107" s="10">
        <v>0</v>
      </c>
    </row>
    <row r="1108" spans="1:12" x14ac:dyDescent="0.25">
      <c r="A1108" s="16" t="s">
        <v>10</v>
      </c>
      <c r="B1108" s="55">
        <v>43996.760416666664</v>
      </c>
      <c r="C1108" s="50">
        <v>30.43600464</v>
      </c>
      <c r="D1108" s="50">
        <v>1001.36682129</v>
      </c>
      <c r="E1108" s="50">
        <v>74.212417599999995</v>
      </c>
      <c r="F1108" s="50">
        <v>67.274032590000004</v>
      </c>
      <c r="G1108" s="50">
        <v>0</v>
      </c>
      <c r="H1108" s="50">
        <v>1.66404033</v>
      </c>
      <c r="I1108" s="50">
        <v>1.7404383400000001</v>
      </c>
      <c r="J1108" s="10">
        <v>1.53073156</v>
      </c>
      <c r="K1108" s="10">
        <v>1.37149882</v>
      </c>
      <c r="L1108" s="10">
        <v>0</v>
      </c>
    </row>
    <row r="1109" spans="1:12" x14ac:dyDescent="0.25">
      <c r="A1109" s="16" t="s">
        <v>10</v>
      </c>
      <c r="B1109" s="55">
        <v>43996.761111111111</v>
      </c>
      <c r="C1109" s="50">
        <v>30.37924194</v>
      </c>
      <c r="D1109" s="50">
        <v>1001.4545288100001</v>
      </c>
      <c r="E1109" s="50">
        <v>74.356651310000004</v>
      </c>
      <c r="F1109" s="50">
        <v>62.095386509999997</v>
      </c>
      <c r="G1109" s="50">
        <v>0</v>
      </c>
      <c r="H1109" s="50">
        <v>1.57526195</v>
      </c>
      <c r="I1109" s="50">
        <v>1.3873378000000001</v>
      </c>
      <c r="J1109" s="10">
        <v>1.2713861500000001</v>
      </c>
      <c r="K1109" s="10">
        <v>0.87917244000000005</v>
      </c>
      <c r="L1109" s="10">
        <v>0</v>
      </c>
    </row>
    <row r="1110" spans="1:12" x14ac:dyDescent="0.25">
      <c r="A1110" s="16" t="s">
        <v>10</v>
      </c>
      <c r="B1110" s="55">
        <v>43996.761805555558</v>
      </c>
      <c r="C1110" s="50">
        <v>30.325622559999999</v>
      </c>
      <c r="D1110" s="50">
        <v>1001.46911621</v>
      </c>
      <c r="E1110" s="50">
        <v>75.218215939999993</v>
      </c>
      <c r="F1110" s="50">
        <v>64.958381650000007</v>
      </c>
      <c r="G1110" s="50">
        <v>0</v>
      </c>
      <c r="H1110" s="50">
        <v>1.4862060500000001</v>
      </c>
      <c r="I1110" s="50">
        <v>1.2989250400000001</v>
      </c>
      <c r="J1110" s="10">
        <v>0.83950305000000003</v>
      </c>
      <c r="K1110" s="10">
        <v>0.87917244000000005</v>
      </c>
      <c r="L1110" s="10">
        <v>0</v>
      </c>
    </row>
    <row r="1111" spans="1:12" x14ac:dyDescent="0.25">
      <c r="A1111" s="16" t="s">
        <v>10</v>
      </c>
      <c r="B1111" s="55">
        <v>43996.762499999997</v>
      </c>
      <c r="C1111" s="50">
        <v>30.271972659999999</v>
      </c>
      <c r="D1111" s="50">
        <v>1001.46911621</v>
      </c>
      <c r="E1111" s="50">
        <v>75.491104129999997</v>
      </c>
      <c r="F1111" s="50">
        <v>59.90603256</v>
      </c>
      <c r="G1111" s="50">
        <v>0</v>
      </c>
      <c r="H1111" s="50">
        <v>1.2195934100000001</v>
      </c>
      <c r="I1111" s="50">
        <v>1.2107876500000001</v>
      </c>
      <c r="J1111" s="10">
        <v>0.49388873999999999</v>
      </c>
      <c r="K1111" s="10">
        <v>0.71506369000000003</v>
      </c>
      <c r="L1111" s="10">
        <v>0</v>
      </c>
    </row>
    <row r="1112" spans="1:12" x14ac:dyDescent="0.25">
      <c r="A1112" s="16" t="s">
        <v>10</v>
      </c>
      <c r="B1112" s="55">
        <v>43996.763194444444</v>
      </c>
      <c r="C1112" s="50">
        <v>30.253112789999999</v>
      </c>
      <c r="D1112" s="50">
        <v>1001.55682373</v>
      </c>
      <c r="E1112" s="50">
        <v>75.767883299999994</v>
      </c>
      <c r="F1112" s="50">
        <v>45.54892349</v>
      </c>
      <c r="G1112" s="50">
        <v>0.99342578999999998</v>
      </c>
      <c r="H1112" s="50">
        <v>0.86392491999999999</v>
      </c>
      <c r="I1112" s="50">
        <v>0.94582449999999996</v>
      </c>
      <c r="J1112" s="10">
        <v>0.83950305000000003</v>
      </c>
      <c r="K1112" s="10">
        <v>0.46902853</v>
      </c>
      <c r="L1112" s="10">
        <v>0</v>
      </c>
    </row>
    <row r="1113" spans="1:12" x14ac:dyDescent="0.25">
      <c r="A1113" s="16" t="s">
        <v>10</v>
      </c>
      <c r="B1113" s="55">
        <v>43996.763888888891</v>
      </c>
      <c r="C1113" s="50">
        <v>30.243621829999999</v>
      </c>
      <c r="D1113" s="50">
        <v>1001.55682373</v>
      </c>
      <c r="E1113" s="50">
        <v>75.580764770000002</v>
      </c>
      <c r="F1113" s="50">
        <v>60.22880936</v>
      </c>
      <c r="G1113" s="50">
        <v>0.45101202000000001</v>
      </c>
      <c r="H1113" s="50">
        <v>0.86392491999999999</v>
      </c>
      <c r="I1113" s="50">
        <v>0.68113690999999998</v>
      </c>
      <c r="J1113" s="10">
        <v>0.75296468000000005</v>
      </c>
      <c r="K1113" s="10">
        <v>0.55095488000000004</v>
      </c>
      <c r="L1113" s="10">
        <v>0</v>
      </c>
    </row>
    <row r="1114" spans="1:12" x14ac:dyDescent="0.25">
      <c r="A1114" s="16" t="s">
        <v>10</v>
      </c>
      <c r="B1114" s="55">
        <v>43996.76458333333</v>
      </c>
      <c r="C1114" s="50">
        <v>30.237304689999998</v>
      </c>
      <c r="D1114" s="50">
        <v>1001.55682373</v>
      </c>
      <c r="E1114" s="50">
        <v>75.40533447</v>
      </c>
      <c r="F1114" s="50">
        <v>38.573879239999997</v>
      </c>
      <c r="G1114" s="50">
        <v>0.3832103</v>
      </c>
      <c r="H1114" s="50">
        <v>0.50825637999999995</v>
      </c>
      <c r="I1114" s="50">
        <v>0.15148616000000001</v>
      </c>
      <c r="J1114" s="10">
        <v>0.49388873999999999</v>
      </c>
      <c r="K1114" s="10">
        <v>0.38684613000000001</v>
      </c>
      <c r="L1114" s="10">
        <v>0</v>
      </c>
    </row>
    <row r="1115" spans="1:12" x14ac:dyDescent="0.25">
      <c r="A1115" s="16" t="s">
        <v>10</v>
      </c>
      <c r="B1115" s="55">
        <v>43996.765277777777</v>
      </c>
      <c r="C1115" s="50">
        <v>30.22784424</v>
      </c>
      <c r="D1115" s="50">
        <v>1001.65917969</v>
      </c>
      <c r="E1115" s="50">
        <v>76.340957639999999</v>
      </c>
      <c r="F1115" s="50">
        <v>41.366691590000002</v>
      </c>
      <c r="G1115" s="50">
        <v>0.72221886999999996</v>
      </c>
      <c r="H1115" s="50">
        <v>0.41920054000000001</v>
      </c>
      <c r="I1115" s="50">
        <v>0.15148616000000001</v>
      </c>
      <c r="J1115" s="10">
        <v>0.14827446999999999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43996.765972222223</v>
      </c>
      <c r="C1116" s="50">
        <v>30.224700930000001</v>
      </c>
      <c r="D1116" s="50">
        <v>1001.65917969</v>
      </c>
      <c r="E1116" s="50">
        <v>76.313659670000007</v>
      </c>
      <c r="F1116" s="50">
        <v>26.967525479999999</v>
      </c>
      <c r="G1116" s="50">
        <v>0</v>
      </c>
      <c r="H1116" s="50">
        <v>0.33042212999999998</v>
      </c>
      <c r="I1116" s="50">
        <v>0.23962358</v>
      </c>
      <c r="J1116" s="10">
        <v>0.23454322999999999</v>
      </c>
      <c r="K1116" s="10">
        <v>0.30491974999999999</v>
      </c>
      <c r="L1116" s="10">
        <v>0</v>
      </c>
    </row>
    <row r="1117" spans="1:12" x14ac:dyDescent="0.25">
      <c r="A1117" s="16" t="s">
        <v>10</v>
      </c>
      <c r="B1117" s="55">
        <v>43996.76666666667</v>
      </c>
      <c r="C1117" s="50">
        <v>30.22784424</v>
      </c>
      <c r="D1117" s="50">
        <v>1001.57147217</v>
      </c>
      <c r="E1117" s="50">
        <v>76.122642519999999</v>
      </c>
      <c r="F1117" s="50">
        <v>23.037891389999999</v>
      </c>
      <c r="G1117" s="50">
        <v>1.0612275600000001</v>
      </c>
      <c r="H1117" s="50">
        <v>0.50825637999999995</v>
      </c>
      <c r="I1117" s="50">
        <v>0.15148616000000001</v>
      </c>
      <c r="J1117" s="10">
        <v>0.32108161000000002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43996.767361111109</v>
      </c>
      <c r="C1118" s="50">
        <v>30.25939941</v>
      </c>
      <c r="D1118" s="50">
        <v>1001.55682373</v>
      </c>
      <c r="E1118" s="50">
        <v>75.070068359999993</v>
      </c>
      <c r="F1118" s="50">
        <v>51.345088959999998</v>
      </c>
      <c r="G1118" s="50">
        <v>0.51881372999999997</v>
      </c>
      <c r="H1118" s="50">
        <v>0.24136630000000001</v>
      </c>
      <c r="I1118" s="50">
        <v>0</v>
      </c>
      <c r="J1118" s="10">
        <v>0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43996.768055555556</v>
      </c>
      <c r="C1119" s="50">
        <v>30.25939941</v>
      </c>
      <c r="D1119" s="50">
        <v>1001.57147217</v>
      </c>
      <c r="E1119" s="50">
        <v>74.890739440000004</v>
      </c>
      <c r="F1119" s="50">
        <v>50.096031189999998</v>
      </c>
      <c r="G1119" s="50">
        <v>0.51881372999999997</v>
      </c>
      <c r="H1119" s="50">
        <v>0.15258789</v>
      </c>
      <c r="I1119" s="50">
        <v>6.3073329999999997E-2</v>
      </c>
      <c r="J1119" s="10">
        <v>0</v>
      </c>
      <c r="K1119" s="10">
        <v>0.22273734000000001</v>
      </c>
      <c r="L1119" s="10">
        <v>0</v>
      </c>
    </row>
    <row r="1120" spans="1:12" x14ac:dyDescent="0.25">
      <c r="A1120" s="16" t="s">
        <v>10</v>
      </c>
      <c r="B1120" s="55">
        <v>43996.768750000003</v>
      </c>
      <c r="C1120" s="50">
        <v>30.26571655</v>
      </c>
      <c r="D1120" s="50">
        <v>1001.55682373</v>
      </c>
      <c r="E1120" s="50">
        <v>75.09346008</v>
      </c>
      <c r="F1120" s="50">
        <v>35.682804109999999</v>
      </c>
      <c r="G1120" s="50">
        <v>0.31540858999999999</v>
      </c>
      <c r="H1120" s="50">
        <v>0.24136630000000001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43996.769444444442</v>
      </c>
      <c r="C1121" s="50">
        <v>30.271972659999999</v>
      </c>
      <c r="D1121" s="50">
        <v>1001.55682373</v>
      </c>
      <c r="E1121" s="50">
        <v>75.366348270000003</v>
      </c>
      <c r="F1121" s="50">
        <v>52.060829159999997</v>
      </c>
      <c r="G1121" s="50">
        <v>0</v>
      </c>
      <c r="H1121" s="50">
        <v>0.24136630000000001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43996.770138888889</v>
      </c>
      <c r="C1122" s="50">
        <v>30.268829350000001</v>
      </c>
      <c r="D1122" s="50">
        <v>1001.55682373</v>
      </c>
      <c r="E1122" s="50">
        <v>75.089561459999999</v>
      </c>
      <c r="F1122" s="50">
        <v>43.45782852</v>
      </c>
      <c r="G1122" s="50">
        <v>0.45101202000000001</v>
      </c>
      <c r="H1122" s="50">
        <v>0.24136630000000001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43996.770833333336</v>
      </c>
      <c r="C1123" s="50">
        <v>30.271972659999999</v>
      </c>
      <c r="D1123" s="50">
        <v>1001.46911621</v>
      </c>
      <c r="E1123" s="50">
        <v>75.058372500000004</v>
      </c>
      <c r="F1123" s="50">
        <v>17.438203810000001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43996.771527777775</v>
      </c>
      <c r="C1124" s="50">
        <v>30.278289789999999</v>
      </c>
      <c r="D1124" s="50">
        <v>1001.57147217</v>
      </c>
      <c r="E1124" s="50">
        <v>75.206504820000006</v>
      </c>
      <c r="F1124" s="50">
        <v>65.870597840000002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43996.772222222222</v>
      </c>
      <c r="C1125" s="50">
        <v>30.24990845</v>
      </c>
      <c r="D1125" s="50">
        <v>1001.57147217</v>
      </c>
      <c r="E1125" s="50">
        <v>75.183120729999999</v>
      </c>
      <c r="F1125" s="50">
        <v>67.260017399999995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43996.772916666669</v>
      </c>
      <c r="C1126" s="50">
        <v>30.193145749999999</v>
      </c>
      <c r="D1126" s="50">
        <v>1001.57147217</v>
      </c>
      <c r="E1126" s="50">
        <v>76.013488769999995</v>
      </c>
      <c r="F1126" s="50">
        <v>49.015415189999999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43996.773611111108</v>
      </c>
      <c r="C1127" s="50">
        <v>30.161621090000001</v>
      </c>
      <c r="D1127" s="50">
        <v>1001.57147217</v>
      </c>
      <c r="E1127" s="50">
        <v>76.138237000000004</v>
      </c>
      <c r="F1127" s="50">
        <v>51.836311340000002</v>
      </c>
      <c r="G1127" s="50">
        <v>0.3832103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43996.774305555555</v>
      </c>
      <c r="C1128" s="50">
        <v>30.139526369999999</v>
      </c>
      <c r="D1128" s="50">
        <v>1001.57147217</v>
      </c>
      <c r="E1128" s="50">
        <v>75.966697690000004</v>
      </c>
      <c r="F1128" s="50">
        <v>32.595249180000003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43996.775000000001</v>
      </c>
      <c r="C1129" s="50">
        <v>30.104827879999998</v>
      </c>
      <c r="D1129" s="50">
        <v>1001.57147217</v>
      </c>
      <c r="E1129" s="50">
        <v>76.247390749999994</v>
      </c>
      <c r="F1129" s="50">
        <v>34.29343033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43996.775694444441</v>
      </c>
      <c r="C1130" s="50">
        <v>30.063842770000001</v>
      </c>
      <c r="D1130" s="50">
        <v>1001.57147217</v>
      </c>
      <c r="E1130" s="50">
        <v>76.50858307</v>
      </c>
      <c r="F1130" s="50">
        <v>60.832313540000001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43996.776388888888</v>
      </c>
      <c r="C1131" s="50">
        <v>30.04492188</v>
      </c>
      <c r="D1131" s="50">
        <v>1001.6738281299999</v>
      </c>
      <c r="E1131" s="50">
        <v>77.077758790000004</v>
      </c>
      <c r="F1131" s="50">
        <v>27.613082890000001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43996.777083333334</v>
      </c>
      <c r="C1132" s="50">
        <v>30.026000979999999</v>
      </c>
      <c r="D1132" s="50">
        <v>1001.57147217</v>
      </c>
      <c r="E1132" s="50">
        <v>76.660621640000002</v>
      </c>
      <c r="F1132" s="50">
        <v>34.546028139999997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43996.777777777781</v>
      </c>
      <c r="C1133" s="50">
        <v>30.02285767</v>
      </c>
      <c r="D1133" s="50">
        <v>1001.6738281299999</v>
      </c>
      <c r="E1133" s="50">
        <v>76.843849180000007</v>
      </c>
      <c r="F1133" s="50">
        <v>30.041017530000001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43996.77847222222</v>
      </c>
      <c r="C1134" s="50">
        <v>30.01654053</v>
      </c>
      <c r="D1134" s="50">
        <v>1001.57147217</v>
      </c>
      <c r="E1134" s="50">
        <v>76.98809052</v>
      </c>
      <c r="F1134" s="50">
        <v>29.732257839999999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43996.779166666667</v>
      </c>
      <c r="C1135" s="50">
        <v>30.01654053</v>
      </c>
      <c r="D1135" s="50">
        <v>1001.57147217</v>
      </c>
      <c r="E1135" s="50">
        <v>77.003685000000004</v>
      </c>
      <c r="F1135" s="50">
        <v>29.984899519999999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43996.779861111114</v>
      </c>
      <c r="C1136" s="50">
        <v>30.054382319999998</v>
      </c>
      <c r="D1136" s="50">
        <v>1001.57147217</v>
      </c>
      <c r="E1136" s="50">
        <v>77.580642699999999</v>
      </c>
      <c r="F1136" s="50">
        <v>40.63693619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43996.780555555553</v>
      </c>
      <c r="C1137" s="50">
        <v>30.02285767</v>
      </c>
      <c r="D1137" s="50">
        <v>1001.57147217</v>
      </c>
      <c r="E1137" s="50">
        <v>77.327247619999994</v>
      </c>
      <c r="F1137" s="50">
        <v>20.385396960000001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43996.78125</v>
      </c>
      <c r="C1138" s="50">
        <v>29.99447632</v>
      </c>
      <c r="D1138" s="50">
        <v>1001.57147217</v>
      </c>
      <c r="E1138" s="50">
        <v>77.490989690000006</v>
      </c>
      <c r="F1138" s="50">
        <v>45.184043879999997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43996.781944444447</v>
      </c>
      <c r="C1139" s="50">
        <v>29.931365970000002</v>
      </c>
      <c r="D1139" s="50">
        <v>1001.57147217</v>
      </c>
      <c r="E1139" s="50">
        <v>77.670310970000003</v>
      </c>
      <c r="F1139" s="50">
        <v>37.324821470000003</v>
      </c>
      <c r="G1139" s="50">
        <v>0.85782230000000004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43996.782638888886</v>
      </c>
      <c r="C1140" s="50">
        <v>29.928222659999999</v>
      </c>
      <c r="D1140" s="50">
        <v>1001.6738281299999</v>
      </c>
      <c r="E1140" s="50">
        <v>77.557250980000006</v>
      </c>
      <c r="F1140" s="50">
        <v>54.909801479999999</v>
      </c>
      <c r="G1140" s="50">
        <v>0.65441722000000002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43996.783333333333</v>
      </c>
      <c r="C1141" s="50">
        <v>29.843078609999999</v>
      </c>
      <c r="D1141" s="50">
        <v>1001.48376465</v>
      </c>
      <c r="E1141" s="50">
        <v>77.841850280000003</v>
      </c>
      <c r="F1141" s="50">
        <v>53.899322509999998</v>
      </c>
      <c r="G1141" s="50">
        <v>0.58661549999999996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43996.78402777778</v>
      </c>
      <c r="C1142" s="50">
        <v>29.802093509999999</v>
      </c>
      <c r="D1142" s="50">
        <v>1001.57147217</v>
      </c>
      <c r="E1142" s="50">
        <v>78.430496219999995</v>
      </c>
      <c r="F1142" s="50">
        <v>50.92404938</v>
      </c>
      <c r="G1142" s="50">
        <v>0.72221886999999996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43996.784722222219</v>
      </c>
      <c r="C1143" s="50">
        <v>29.738983149999999</v>
      </c>
      <c r="D1143" s="50">
        <v>1001.57147217</v>
      </c>
      <c r="E1143" s="50">
        <v>78.902221679999997</v>
      </c>
      <c r="F1143" s="50">
        <v>77.757675169999999</v>
      </c>
      <c r="G1143" s="50">
        <v>0.99342578999999998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43996.785416666666</v>
      </c>
      <c r="C1144" s="50">
        <v>29.6885376</v>
      </c>
      <c r="D1144" s="50">
        <v>1001.57147217</v>
      </c>
      <c r="E1144" s="50">
        <v>79.693603519999996</v>
      </c>
      <c r="F1144" s="50">
        <v>61.225269320000002</v>
      </c>
      <c r="G1144" s="50">
        <v>0.79002059000000002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43996.786111111112</v>
      </c>
      <c r="C1145" s="50">
        <v>29.622314450000001</v>
      </c>
      <c r="D1145" s="50">
        <v>1001.57147217</v>
      </c>
      <c r="E1145" s="50">
        <v>79.98986816</v>
      </c>
      <c r="F1145" s="50">
        <v>64.018081670000001</v>
      </c>
      <c r="G1145" s="50">
        <v>0.85782230000000004</v>
      </c>
      <c r="H1145" s="50">
        <v>6.3532050000000007E-2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43996.786805555559</v>
      </c>
      <c r="C1146" s="50">
        <v>29.534027099999999</v>
      </c>
      <c r="D1146" s="50">
        <v>1001.6738281299999</v>
      </c>
      <c r="E1146" s="50">
        <v>80.956687930000001</v>
      </c>
      <c r="F1146" s="50">
        <v>74.908699040000002</v>
      </c>
      <c r="G1146" s="50">
        <v>0.85782230000000004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43996.787499999999</v>
      </c>
      <c r="C1147" s="50">
        <v>29.467803960000001</v>
      </c>
      <c r="D1147" s="50">
        <v>1001.6738281299999</v>
      </c>
      <c r="E1147" s="50">
        <v>80.77734375</v>
      </c>
      <c r="F1147" s="50">
        <v>49.282077790000002</v>
      </c>
      <c r="G1147" s="50">
        <v>0.72221886999999996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43996.788194444445</v>
      </c>
      <c r="C1148" s="50">
        <v>29.436279299999999</v>
      </c>
      <c r="D1148" s="50">
        <v>1001.6738281299999</v>
      </c>
      <c r="E1148" s="50">
        <v>81.159400939999998</v>
      </c>
      <c r="F1148" s="50">
        <v>61.519969940000003</v>
      </c>
      <c r="G1148" s="50">
        <v>0.85782230000000004</v>
      </c>
      <c r="H1148" s="50">
        <v>6.3532050000000007E-2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43996.788888888892</v>
      </c>
      <c r="C1149" s="50">
        <v>29.401580809999999</v>
      </c>
      <c r="D1149" s="50">
        <v>1001.6738281299999</v>
      </c>
      <c r="E1149" s="50">
        <v>81.163307189999998</v>
      </c>
      <c r="F1149" s="50">
        <v>67.947669980000001</v>
      </c>
      <c r="G1149" s="50">
        <v>1.0612275600000001</v>
      </c>
      <c r="H1149" s="50">
        <v>0</v>
      </c>
      <c r="I1149" s="50">
        <v>6.3073329999999997E-2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43996.789583333331</v>
      </c>
      <c r="C1150" s="50">
        <v>29.37005615</v>
      </c>
      <c r="D1150" s="50">
        <v>1001.6738281299999</v>
      </c>
      <c r="E1150" s="50">
        <v>81.389404299999995</v>
      </c>
      <c r="F1150" s="50">
        <v>53.969505310000002</v>
      </c>
      <c r="G1150" s="50">
        <v>1.3324343000000001</v>
      </c>
      <c r="H1150" s="50">
        <v>6.3532050000000007E-2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43996.790277777778</v>
      </c>
      <c r="C1151" s="50">
        <v>29.34799194</v>
      </c>
      <c r="D1151" s="50">
        <v>1001.6738281299999</v>
      </c>
      <c r="E1151" s="50">
        <v>81.307548519999997</v>
      </c>
      <c r="F1151" s="50">
        <v>70.052833559999996</v>
      </c>
      <c r="G1151" s="50">
        <v>0.79002059000000002</v>
      </c>
      <c r="H1151" s="50">
        <v>6.3532050000000007E-2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43996.790972222225</v>
      </c>
      <c r="C1152" s="50">
        <v>29.332214359999998</v>
      </c>
      <c r="D1152" s="50">
        <v>1001.77618408</v>
      </c>
      <c r="E1152" s="50">
        <v>81.319236759999995</v>
      </c>
      <c r="F1152" s="50">
        <v>97.644294740000007</v>
      </c>
      <c r="G1152" s="50">
        <v>1.0612275600000001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43996.791666666664</v>
      </c>
      <c r="C1153" s="50">
        <v>29.338531490000001</v>
      </c>
      <c r="D1153" s="50">
        <v>1001.77618408</v>
      </c>
      <c r="E1153" s="50">
        <v>81.385498049999995</v>
      </c>
      <c r="F1153" s="50">
        <v>53.05728912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43996.792361111111</v>
      </c>
      <c r="C1154" s="50">
        <v>29.332214359999998</v>
      </c>
      <c r="D1154" s="50">
        <v>1001.77618408</v>
      </c>
      <c r="E1154" s="50">
        <v>81.342628480000002</v>
      </c>
      <c r="F1154" s="50">
        <v>63.990001679999999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43996.793055555558</v>
      </c>
      <c r="C1155" s="50">
        <v>29.332214359999998</v>
      </c>
      <c r="D1155" s="50">
        <v>1001.77618408</v>
      </c>
      <c r="E1155" s="50">
        <v>81.249076840000001</v>
      </c>
      <c r="F1155" s="50">
        <v>39.977317810000002</v>
      </c>
      <c r="G1155" s="50">
        <v>1.1968308700000001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43996.793749999997</v>
      </c>
      <c r="C1156" s="50">
        <v>29.329071039999999</v>
      </c>
      <c r="D1156" s="50">
        <v>1001.8638916</v>
      </c>
      <c r="E1156" s="50">
        <v>81.876708980000004</v>
      </c>
      <c r="F1156" s="50">
        <v>72.929885859999999</v>
      </c>
      <c r="G1156" s="50">
        <v>0.92562401000000005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43996.794444444444</v>
      </c>
      <c r="C1157" s="50">
        <v>29.269165040000001</v>
      </c>
      <c r="D1157" s="50">
        <v>1001.8638916</v>
      </c>
      <c r="E1157" s="50">
        <v>81.580421450000003</v>
      </c>
      <c r="F1157" s="50">
        <v>58.670993799999998</v>
      </c>
      <c r="G1157" s="50">
        <v>1.3324343000000001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43996.795138888891</v>
      </c>
      <c r="C1158" s="50">
        <v>29.297546390000001</v>
      </c>
      <c r="D1158" s="50">
        <v>1001.8638916</v>
      </c>
      <c r="E1158" s="50">
        <v>81.603813169999995</v>
      </c>
      <c r="F1158" s="50">
        <v>82.262687679999999</v>
      </c>
      <c r="G1158" s="50">
        <v>1.3324343000000001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43996.79583333333</v>
      </c>
      <c r="C1159" s="50">
        <v>29.291229250000001</v>
      </c>
      <c r="D1159" s="50">
        <v>1001.878479</v>
      </c>
      <c r="E1159" s="50">
        <v>82.052124019999994</v>
      </c>
      <c r="F1159" s="50">
        <v>87.58169556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43996.796527777777</v>
      </c>
      <c r="C1160" s="50">
        <v>29.259704589999998</v>
      </c>
      <c r="D1160" s="50">
        <v>1001.79077148</v>
      </c>
      <c r="E1160" s="50">
        <v>82.352317810000002</v>
      </c>
      <c r="F1160" s="50">
        <v>73.224586489999993</v>
      </c>
      <c r="G1160" s="50">
        <v>0.85782230000000004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43996.797222222223</v>
      </c>
      <c r="C1161" s="50">
        <v>29.225006100000002</v>
      </c>
      <c r="D1161" s="50">
        <v>1001.878479</v>
      </c>
      <c r="E1161" s="50">
        <v>82.352317810000002</v>
      </c>
      <c r="F1161" s="50">
        <v>107.3139267</v>
      </c>
      <c r="G1161" s="50">
        <v>1.9426498400000001</v>
      </c>
      <c r="H1161" s="50">
        <v>6.3532050000000007E-2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43996.79791666667</v>
      </c>
      <c r="C1162" s="50">
        <v>29.212402340000001</v>
      </c>
      <c r="D1162" s="50">
        <v>1001.878479</v>
      </c>
      <c r="E1162" s="50">
        <v>82.239257809999998</v>
      </c>
      <c r="F1162" s="50">
        <v>78.711990360000001</v>
      </c>
      <c r="G1162" s="50">
        <v>1.1968308700000001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43996.798611111109</v>
      </c>
      <c r="C1163" s="50">
        <v>29.168243409999999</v>
      </c>
      <c r="D1163" s="50">
        <v>1001.96618652</v>
      </c>
      <c r="E1163" s="50">
        <v>82.535545350000007</v>
      </c>
      <c r="F1163" s="50">
        <v>64.804000849999994</v>
      </c>
      <c r="G1163" s="50">
        <v>2.0782532699999998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43996.799305555556</v>
      </c>
      <c r="C1164" s="50">
        <v>29.174560549999999</v>
      </c>
      <c r="D1164" s="50">
        <v>1001.878479</v>
      </c>
      <c r="E1164" s="50">
        <v>82.477073669999996</v>
      </c>
      <c r="F1164" s="50">
        <v>100.33888245</v>
      </c>
      <c r="G1164" s="50">
        <v>1.5358394399999999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43996.800000000003</v>
      </c>
      <c r="C1165" s="50">
        <v>29.174560549999999</v>
      </c>
      <c r="D1165" s="50">
        <v>1001.98083496</v>
      </c>
      <c r="E1165" s="50">
        <v>82.570632930000002</v>
      </c>
      <c r="F1165" s="50">
        <v>57.927173609999997</v>
      </c>
      <c r="G1165" s="50">
        <v>1.6036411500000001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43996.800694444442</v>
      </c>
      <c r="C1166" s="50">
        <v>29.161956790000001</v>
      </c>
      <c r="D1166" s="50">
        <v>1001.96618652</v>
      </c>
      <c r="E1166" s="50">
        <v>82.644706729999996</v>
      </c>
      <c r="F1166" s="50">
        <v>92.142822269999996</v>
      </c>
      <c r="G1166" s="50">
        <v>1.8748481299999999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43996.801388888889</v>
      </c>
      <c r="C1167" s="50">
        <v>29.202941890000002</v>
      </c>
      <c r="D1167" s="50">
        <v>1001.96618652</v>
      </c>
      <c r="E1167" s="50">
        <v>82.360107420000006</v>
      </c>
      <c r="F1167" s="50">
        <v>98.626686100000001</v>
      </c>
      <c r="G1167" s="50">
        <v>1.8748481299999999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43996.802083333336</v>
      </c>
      <c r="C1168" s="50">
        <v>29.212402340000001</v>
      </c>
      <c r="D1168" s="50">
        <v>1001.98083496</v>
      </c>
      <c r="E1168" s="50">
        <v>82.258743289999998</v>
      </c>
      <c r="F1168" s="50">
        <v>73.645622250000002</v>
      </c>
      <c r="G1168" s="50">
        <v>2.0104515599999999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43996.802777777775</v>
      </c>
      <c r="C1169" s="50">
        <v>29.231323239999998</v>
      </c>
      <c r="D1169" s="50">
        <v>1001.98083496</v>
      </c>
      <c r="E1169" s="50">
        <v>81.997558589999997</v>
      </c>
      <c r="F1169" s="50">
        <v>95.188278199999999</v>
      </c>
      <c r="G1169" s="50">
        <v>2.1460549800000002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43996.803472222222</v>
      </c>
      <c r="C1170" s="50">
        <v>29.288085939999998</v>
      </c>
      <c r="D1170" s="50">
        <v>1002.06854248</v>
      </c>
      <c r="E1170" s="50">
        <v>81.467384339999995</v>
      </c>
      <c r="F1170" s="50">
        <v>89.728950499999996</v>
      </c>
      <c r="G1170" s="50">
        <v>1.26463258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43996.804166666669</v>
      </c>
      <c r="C1171" s="50">
        <v>29.319610600000001</v>
      </c>
      <c r="D1171" s="50">
        <v>1002.06854248</v>
      </c>
      <c r="E1171" s="50">
        <v>80.960571290000004</v>
      </c>
      <c r="F1171" s="50">
        <v>58.123653410000003</v>
      </c>
      <c r="G1171" s="50">
        <v>1.73924458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43996.804861111108</v>
      </c>
      <c r="C1172" s="50">
        <v>29.34799194</v>
      </c>
      <c r="D1172" s="50">
        <v>1002.06854248</v>
      </c>
      <c r="E1172" s="50">
        <v>80.987869259999997</v>
      </c>
      <c r="F1172" s="50">
        <v>69.982650759999999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43996.805555555555</v>
      </c>
      <c r="C1173" s="50">
        <v>29.316467289999999</v>
      </c>
      <c r="D1173" s="50">
        <v>1002.1708374</v>
      </c>
      <c r="E1173" s="50">
        <v>81.097023010000001</v>
      </c>
      <c r="F1173" s="50">
        <v>102.42997742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43996.806250000001</v>
      </c>
      <c r="C1174" s="50">
        <v>29.32592773</v>
      </c>
      <c r="D1174" s="50">
        <v>1002.1708374</v>
      </c>
      <c r="E1174" s="50">
        <v>81.112625120000004</v>
      </c>
      <c r="F1174" s="50">
        <v>62.109405520000003</v>
      </c>
      <c r="G1174" s="50">
        <v>0.92562401000000005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43996.806944444441</v>
      </c>
      <c r="C1175" s="50">
        <v>29.34799194</v>
      </c>
      <c r="D1175" s="50">
        <v>1002.25860596</v>
      </c>
      <c r="E1175" s="50">
        <v>80.687698359999999</v>
      </c>
      <c r="F1175" s="50">
        <v>96.198753359999998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43996.807638888888</v>
      </c>
      <c r="C1176" s="50">
        <v>29.313293460000001</v>
      </c>
      <c r="D1176" s="50">
        <v>1002.25860596</v>
      </c>
      <c r="E1176" s="50">
        <v>80.960571290000004</v>
      </c>
      <c r="F1176" s="50">
        <v>119.43958282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43996.808333333334</v>
      </c>
      <c r="C1177" s="50">
        <v>29.3416748</v>
      </c>
      <c r="D1177" s="50">
        <v>1002.25860596</v>
      </c>
      <c r="E1177" s="50">
        <v>80.613624569999999</v>
      </c>
      <c r="F1177" s="50">
        <v>74.740303040000001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43996.809027777781</v>
      </c>
      <c r="C1178" s="50">
        <v>29.360595700000001</v>
      </c>
      <c r="D1178" s="50">
        <v>1002.25860596</v>
      </c>
      <c r="E1178" s="50">
        <v>80.609718319999999</v>
      </c>
      <c r="F1178" s="50">
        <v>44.468307500000002</v>
      </c>
      <c r="G1178" s="50">
        <v>1.40023601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43996.80972222222</v>
      </c>
      <c r="C1179" s="50">
        <v>29.357452389999999</v>
      </c>
      <c r="D1179" s="50">
        <v>1002.25860596</v>
      </c>
      <c r="E1179" s="50">
        <v>80.539550779999999</v>
      </c>
      <c r="F1179" s="50">
        <v>68.284515380000002</v>
      </c>
      <c r="G1179" s="50">
        <v>1.12902927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43996.810416666667</v>
      </c>
      <c r="C1180" s="50">
        <v>29.363769529999999</v>
      </c>
      <c r="D1180" s="50">
        <v>1002.25860596</v>
      </c>
      <c r="E1180" s="50">
        <v>80.578544620000002</v>
      </c>
      <c r="F1180" s="50">
        <v>67.695075990000007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43996.811111111114</v>
      </c>
      <c r="C1181" s="50">
        <v>29.344848630000001</v>
      </c>
      <c r="D1181" s="50">
        <v>1002.1708374</v>
      </c>
      <c r="E1181" s="50">
        <v>80.820243840000003</v>
      </c>
      <c r="F1181" s="50">
        <v>107.32794952</v>
      </c>
      <c r="G1181" s="50">
        <v>1.1968308700000001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43996.811805555553</v>
      </c>
      <c r="C1182" s="50">
        <v>29.417358400000001</v>
      </c>
      <c r="D1182" s="50">
        <v>1002.2731933600001</v>
      </c>
      <c r="E1182" s="50">
        <v>79.806640630000004</v>
      </c>
      <c r="F1182" s="50">
        <v>90.107849119999997</v>
      </c>
      <c r="G1182" s="50">
        <v>1.12902927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43996.8125</v>
      </c>
      <c r="C1183" s="50">
        <v>29.46151733</v>
      </c>
      <c r="D1183" s="50">
        <v>1002.1708374</v>
      </c>
      <c r="E1183" s="50">
        <v>79.798851010000007</v>
      </c>
      <c r="F1183" s="50">
        <v>125.57254791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43996.813194444447</v>
      </c>
      <c r="C1184" s="50">
        <v>29.480438230000001</v>
      </c>
      <c r="D1184" s="50">
        <v>1002.1708374</v>
      </c>
      <c r="E1184" s="50">
        <v>79.654617310000006</v>
      </c>
      <c r="F1184" s="50">
        <v>100.84412383999999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43996.813888888886</v>
      </c>
      <c r="C1185" s="50">
        <v>29.505645749999999</v>
      </c>
      <c r="D1185" s="50">
        <v>1002.1708374</v>
      </c>
      <c r="E1185" s="50">
        <v>79.646804810000006</v>
      </c>
      <c r="F1185" s="50">
        <v>106.64028931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43996.814583333333</v>
      </c>
      <c r="C1186" s="50">
        <v>29.51824951</v>
      </c>
      <c r="D1186" s="50">
        <v>1002.1708374</v>
      </c>
      <c r="E1186" s="50">
        <v>79.70139313</v>
      </c>
      <c r="F1186" s="50">
        <v>114.37317657</v>
      </c>
      <c r="G1186" s="50">
        <v>0.99342578999999998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43996.81527777778</v>
      </c>
      <c r="C1187" s="50">
        <v>29.571868899999998</v>
      </c>
      <c r="D1187" s="50">
        <v>1002.25860596</v>
      </c>
      <c r="E1187" s="50">
        <v>78.98408508</v>
      </c>
      <c r="F1187" s="50">
        <v>125.65674591</v>
      </c>
      <c r="G1187" s="50">
        <v>1.12902927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43996.815972222219</v>
      </c>
      <c r="C1188" s="50">
        <v>29.571868899999998</v>
      </c>
      <c r="D1188" s="50">
        <v>1002.25860596</v>
      </c>
      <c r="E1188" s="50">
        <v>78.76576996</v>
      </c>
      <c r="F1188" s="50">
        <v>76.410354609999999</v>
      </c>
      <c r="G1188" s="50">
        <v>0.92562401000000005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43996.816666666666</v>
      </c>
      <c r="C1189" s="50">
        <v>29.578186039999999</v>
      </c>
      <c r="D1189" s="50">
        <v>1002.25860596</v>
      </c>
      <c r="E1189" s="50">
        <v>78.98799133</v>
      </c>
      <c r="F1189" s="50">
        <v>106.59819031000001</v>
      </c>
      <c r="G1189" s="50">
        <v>1.0612275600000001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43996.817361111112</v>
      </c>
      <c r="C1190" s="50">
        <v>29.559265140000001</v>
      </c>
      <c r="D1190" s="50">
        <v>1002.25860596</v>
      </c>
      <c r="E1190" s="50">
        <v>79.085449220000001</v>
      </c>
      <c r="F1190" s="50">
        <v>95.300552370000005</v>
      </c>
      <c r="G1190" s="50">
        <v>1.4680377200000001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43996.818055555559</v>
      </c>
      <c r="C1191" s="50">
        <v>29.552948000000001</v>
      </c>
      <c r="D1191" s="50">
        <v>1002.25860596</v>
      </c>
      <c r="E1191" s="50">
        <v>79.331031800000005</v>
      </c>
      <c r="F1191" s="50">
        <v>100.17044067</v>
      </c>
      <c r="G1191" s="50">
        <v>1.1968308700000001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43996.818749999999</v>
      </c>
      <c r="C1192" s="50">
        <v>29.499359129999998</v>
      </c>
      <c r="D1192" s="50">
        <v>1002.25860596</v>
      </c>
      <c r="E1192" s="50">
        <v>79.888526920000004</v>
      </c>
      <c r="F1192" s="50">
        <v>119.36940765</v>
      </c>
      <c r="G1192" s="50">
        <v>0.99342578999999998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43996.819444444445</v>
      </c>
      <c r="C1193" s="50">
        <v>29.44888306</v>
      </c>
      <c r="D1193" s="50">
        <v>1002.25860596</v>
      </c>
      <c r="E1193" s="50">
        <v>79.584449770000006</v>
      </c>
      <c r="F1193" s="50">
        <v>107.0332489</v>
      </c>
      <c r="G1193" s="50">
        <v>1.73924458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43996.820138888892</v>
      </c>
      <c r="C1194" s="50">
        <v>29.4552002</v>
      </c>
      <c r="D1194" s="50">
        <v>1002.25860596</v>
      </c>
      <c r="E1194" s="50">
        <v>79.463577270000002</v>
      </c>
      <c r="F1194" s="50">
        <v>68.172233579999997</v>
      </c>
      <c r="G1194" s="50">
        <v>1.1968308700000001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43996.820833333331</v>
      </c>
      <c r="C1195" s="50">
        <v>29.44256592</v>
      </c>
      <c r="D1195" s="50">
        <v>1002.1708374</v>
      </c>
      <c r="E1195" s="50">
        <v>79.424613949999994</v>
      </c>
      <c r="F1195" s="50">
        <v>103.31415558</v>
      </c>
      <c r="G1195" s="50">
        <v>2.1460549800000002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43996.821527777778</v>
      </c>
      <c r="C1196" s="50">
        <v>29.42050171</v>
      </c>
      <c r="D1196" s="50">
        <v>1002.1708374</v>
      </c>
      <c r="E1196" s="50">
        <v>78.855445860000003</v>
      </c>
      <c r="F1196" s="50">
        <v>113.08201599</v>
      </c>
      <c r="G1196" s="50">
        <v>1.12902927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43996.822222222225</v>
      </c>
      <c r="C1197" s="50">
        <v>29.47094727</v>
      </c>
      <c r="D1197" s="50">
        <v>1002.25860596</v>
      </c>
      <c r="E1197" s="50">
        <v>78.917800900000003</v>
      </c>
      <c r="F1197" s="50">
        <v>123.46739196999999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43996.822916666664</v>
      </c>
      <c r="C1198" s="50">
        <v>29.467803960000001</v>
      </c>
      <c r="D1198" s="50">
        <v>1002.25860596</v>
      </c>
      <c r="E1198" s="50">
        <v>78.524070739999999</v>
      </c>
      <c r="F1198" s="50">
        <v>102.00894165</v>
      </c>
      <c r="G1198" s="50">
        <v>2.1460549800000002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43996.823611111111</v>
      </c>
      <c r="C1199" s="50">
        <v>29.483581539999999</v>
      </c>
      <c r="D1199" s="50">
        <v>1002.25860596</v>
      </c>
      <c r="E1199" s="50">
        <v>79.085449220000001</v>
      </c>
      <c r="F1199" s="50">
        <v>102.02300262</v>
      </c>
      <c r="G1199" s="50">
        <v>1.6036411500000001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43996.824305555558</v>
      </c>
      <c r="C1200" s="50">
        <v>29.44888306</v>
      </c>
      <c r="D1200" s="50">
        <v>1002.25860596</v>
      </c>
      <c r="E1200" s="50">
        <v>78.637107850000007</v>
      </c>
      <c r="F1200" s="50">
        <v>138.02098083000001</v>
      </c>
      <c r="G1200" s="50">
        <v>1.73924458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43996.824999999997</v>
      </c>
      <c r="C1201" s="50">
        <v>29.436279299999999</v>
      </c>
      <c r="D1201" s="50">
        <v>1002.36090088</v>
      </c>
      <c r="E1201" s="50">
        <v>78.855445860000003</v>
      </c>
      <c r="F1201" s="50">
        <v>101.05462645999999</v>
      </c>
      <c r="G1201" s="50">
        <v>1.8070464100000001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43996.825694444444</v>
      </c>
      <c r="C1202" s="50">
        <v>29.423675540000001</v>
      </c>
      <c r="D1202" s="50">
        <v>1002.36090088</v>
      </c>
      <c r="E1202" s="50">
        <v>79.299858090000001</v>
      </c>
      <c r="F1202" s="50">
        <v>109.05416107000001</v>
      </c>
      <c r="G1202" s="50">
        <v>0.45101202000000001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43996.826388888891</v>
      </c>
      <c r="C1203" s="50">
        <v>29.407897949999999</v>
      </c>
      <c r="D1203" s="50">
        <v>1002.4486084</v>
      </c>
      <c r="E1203" s="50">
        <v>79.662406919999995</v>
      </c>
      <c r="F1203" s="50">
        <v>64.747886660000006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43996.82708333333</v>
      </c>
      <c r="C1204" s="50">
        <v>29.37637329</v>
      </c>
      <c r="D1204" s="50">
        <v>1002.36090088</v>
      </c>
      <c r="E1204" s="50">
        <v>78.91001129</v>
      </c>
      <c r="F1204" s="50">
        <v>108.35244751</v>
      </c>
      <c r="G1204" s="50">
        <v>1.6036411500000001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43996.827777777777</v>
      </c>
      <c r="C1205" s="50">
        <v>29.39212036</v>
      </c>
      <c r="D1205" s="50">
        <v>1002.36090088</v>
      </c>
      <c r="E1205" s="50">
        <v>79.202392579999994</v>
      </c>
      <c r="F1205" s="50">
        <v>109.48921967</v>
      </c>
      <c r="G1205" s="50">
        <v>0.3832103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43996.828472222223</v>
      </c>
      <c r="C1206" s="50">
        <v>29.373199459999999</v>
      </c>
      <c r="D1206" s="50">
        <v>1002.36090088</v>
      </c>
      <c r="E1206" s="50">
        <v>79.409011840000005</v>
      </c>
      <c r="F1206" s="50">
        <v>97.19516754</v>
      </c>
      <c r="G1206" s="50">
        <v>1.8748481299999999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43996.82916666667</v>
      </c>
      <c r="C1207" s="50">
        <v>29.37005615</v>
      </c>
      <c r="D1207" s="50">
        <v>1002.36090088</v>
      </c>
      <c r="E1207" s="50">
        <v>79.030860899999993</v>
      </c>
      <c r="F1207" s="50">
        <v>114.65385437</v>
      </c>
      <c r="G1207" s="50">
        <v>0.85782230000000004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43996.829861111109</v>
      </c>
      <c r="C1208" s="50">
        <v>29.385833739999999</v>
      </c>
      <c r="D1208" s="50">
        <v>1002.46325684</v>
      </c>
      <c r="E1208" s="50">
        <v>79.143920899999998</v>
      </c>
      <c r="F1208" s="50">
        <v>134.28787231000001</v>
      </c>
      <c r="G1208" s="50">
        <v>0.85782230000000004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43996.830555555556</v>
      </c>
      <c r="C1209" s="50">
        <v>29.379516599999999</v>
      </c>
      <c r="D1209" s="50">
        <v>1002.36090088</v>
      </c>
      <c r="E1209" s="50">
        <v>78.718994140000007</v>
      </c>
      <c r="F1209" s="50">
        <v>93.841003420000007</v>
      </c>
      <c r="G1209" s="50">
        <v>0.3832103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43996.831250000003</v>
      </c>
      <c r="C1210" s="50">
        <v>29.407897949999999</v>
      </c>
      <c r="D1210" s="50">
        <v>1002.4486084</v>
      </c>
      <c r="E1210" s="50">
        <v>78.820335389999997</v>
      </c>
      <c r="F1210" s="50">
        <v>112.50663757</v>
      </c>
      <c r="G1210" s="50">
        <v>0.45101202000000001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43996.831944444442</v>
      </c>
      <c r="C1211" s="50">
        <v>29.379516599999999</v>
      </c>
      <c r="D1211" s="50">
        <v>1002.65325928</v>
      </c>
      <c r="E1211" s="50">
        <v>78.660522459999996</v>
      </c>
      <c r="F1211" s="50">
        <v>103.21589661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43996.832638888889</v>
      </c>
      <c r="C1212" s="50">
        <v>29.360595700000001</v>
      </c>
      <c r="D1212" s="50">
        <v>1002.7409668</v>
      </c>
      <c r="E1212" s="50">
        <v>78.286254880000001</v>
      </c>
      <c r="F1212" s="50">
        <v>109.72784424</v>
      </c>
      <c r="G1212" s="50">
        <v>1.4680377200000001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43996.833333333336</v>
      </c>
      <c r="C1213" s="50">
        <v>29.407897949999999</v>
      </c>
      <c r="D1213" s="50">
        <v>1002.7409668</v>
      </c>
      <c r="E1213" s="50">
        <v>78.360328670000001</v>
      </c>
      <c r="F1213" s="50">
        <v>96.016296389999994</v>
      </c>
      <c r="G1213" s="50">
        <v>0.99342578999999998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43996.834027777775</v>
      </c>
      <c r="C1214" s="50">
        <v>29.3984375</v>
      </c>
      <c r="D1214" s="50">
        <v>1002.82873535</v>
      </c>
      <c r="E1214" s="50">
        <v>78.118629459999994</v>
      </c>
      <c r="F1214" s="50">
        <v>86.178253170000005</v>
      </c>
      <c r="G1214" s="50">
        <v>0.72221886999999996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43996.834722222222</v>
      </c>
      <c r="C1215" s="50">
        <v>29.3984375</v>
      </c>
      <c r="D1215" s="50">
        <v>1002.84332275</v>
      </c>
      <c r="E1215" s="50">
        <v>78.118629459999994</v>
      </c>
      <c r="F1215" s="50">
        <v>91.848121640000002</v>
      </c>
      <c r="G1215" s="50">
        <v>0.58661549999999996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43996.835416666669</v>
      </c>
      <c r="C1216" s="50">
        <v>29.42050171</v>
      </c>
      <c r="D1216" s="50">
        <v>1002.84332275</v>
      </c>
      <c r="E1216" s="50">
        <v>77.615745540000006</v>
      </c>
      <c r="F1216" s="50">
        <v>143.00318909000001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43996.836111111108</v>
      </c>
      <c r="C1217" s="50">
        <v>29.452056880000001</v>
      </c>
      <c r="D1217" s="50">
        <v>1002.93103027</v>
      </c>
      <c r="E1217" s="50">
        <v>77.561157230000006</v>
      </c>
      <c r="F1217" s="50">
        <v>91.286720279999997</v>
      </c>
      <c r="G1217" s="50">
        <v>0.24760683999999999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43996.836805555555</v>
      </c>
      <c r="C1218" s="50">
        <v>29.458343509999999</v>
      </c>
      <c r="D1218" s="50">
        <v>1002.82873535</v>
      </c>
      <c r="E1218" s="50">
        <v>78.262870789999994</v>
      </c>
      <c r="F1218" s="50">
        <v>143.71893310999999</v>
      </c>
      <c r="G1218" s="50">
        <v>0.51881372999999997</v>
      </c>
      <c r="H1218" s="50">
        <v>0.15258789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43996.837500000001</v>
      </c>
      <c r="C1219" s="50">
        <v>29.4552002</v>
      </c>
      <c r="D1219" s="50">
        <v>1002.84332275</v>
      </c>
      <c r="E1219" s="50">
        <v>78.036766049999997</v>
      </c>
      <c r="F1219" s="50">
        <v>126.84968567</v>
      </c>
      <c r="G1219" s="50">
        <v>0.58661549999999996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43996.838194444441</v>
      </c>
      <c r="C1220" s="50">
        <v>29.452056880000001</v>
      </c>
      <c r="D1220" s="50">
        <v>1002.93103027</v>
      </c>
      <c r="E1220" s="50">
        <v>78.270683289999994</v>
      </c>
      <c r="F1220" s="50">
        <v>100.98444366</v>
      </c>
      <c r="G1220" s="50">
        <v>0</v>
      </c>
      <c r="H1220" s="50">
        <v>6.3532050000000007E-2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43996.838888888888</v>
      </c>
      <c r="C1221" s="50">
        <v>29.44256592</v>
      </c>
      <c r="D1221" s="50">
        <v>1002.82873535</v>
      </c>
      <c r="E1221" s="50">
        <v>78.488990779999995</v>
      </c>
      <c r="F1221" s="50">
        <v>108.98402405</v>
      </c>
      <c r="G1221" s="50">
        <v>1.0612275600000001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43996.839583333334</v>
      </c>
      <c r="C1222" s="50">
        <v>29.474121090000001</v>
      </c>
      <c r="D1222" s="50">
        <v>1002.82873535</v>
      </c>
      <c r="E1222" s="50">
        <v>77.588455199999999</v>
      </c>
      <c r="F1222" s="50">
        <v>131.70555114999999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43996.840277777781</v>
      </c>
      <c r="C1223" s="50">
        <v>29.458343509999999</v>
      </c>
      <c r="D1223" s="50">
        <v>1002.93103027</v>
      </c>
      <c r="E1223" s="50">
        <v>77.876930239999993</v>
      </c>
      <c r="F1223" s="50">
        <v>79.750549320000005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43996.84097222222</v>
      </c>
      <c r="C1224" s="50">
        <v>29.44256592</v>
      </c>
      <c r="D1224" s="50">
        <v>1002.82873535</v>
      </c>
      <c r="E1224" s="50">
        <v>77.600151060000002</v>
      </c>
      <c r="F1224" s="50">
        <v>79.820732120000002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43996.841666666667</v>
      </c>
      <c r="C1225" s="50">
        <v>29.429962159999999</v>
      </c>
      <c r="D1225" s="50">
        <v>1002.82873535</v>
      </c>
      <c r="E1225" s="50">
        <v>77.802856449999993</v>
      </c>
      <c r="F1225" s="50">
        <v>69.617774960000006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43996.842361111114</v>
      </c>
      <c r="C1226" s="50">
        <v>29.411041260000001</v>
      </c>
      <c r="D1226" s="50">
        <v>1002.82873535</v>
      </c>
      <c r="E1226" s="50">
        <v>77.463699340000005</v>
      </c>
      <c r="F1226" s="50">
        <v>49.955715179999999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43996.843055555553</v>
      </c>
      <c r="C1227" s="50">
        <v>29.395294190000001</v>
      </c>
      <c r="D1227" s="50">
        <v>1002.82873535</v>
      </c>
      <c r="E1227" s="50">
        <v>78.321342470000005</v>
      </c>
      <c r="F1227" s="50">
        <v>73.196502690000003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43996.84375</v>
      </c>
      <c r="C1228" s="50">
        <v>29.37637329</v>
      </c>
      <c r="D1228" s="50">
        <v>1002.82873535</v>
      </c>
      <c r="E1228" s="50">
        <v>78.282371519999998</v>
      </c>
      <c r="F1228" s="50">
        <v>118.23262787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43996.844444444447</v>
      </c>
      <c r="C1229" s="50">
        <v>29.385833739999999</v>
      </c>
      <c r="D1229" s="50">
        <v>1002.93103027</v>
      </c>
      <c r="E1229" s="50">
        <v>78.691703799999999</v>
      </c>
      <c r="F1229" s="50">
        <v>151.01675415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43996.845138888886</v>
      </c>
      <c r="C1230" s="50">
        <v>29.385833739999999</v>
      </c>
      <c r="D1230" s="50">
        <v>1002.93103027</v>
      </c>
      <c r="E1230" s="50">
        <v>78.169311519999994</v>
      </c>
      <c r="F1230" s="50">
        <v>174.07511901999999</v>
      </c>
      <c r="G1230" s="50">
        <v>0.31540858999999999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43996.845833333333</v>
      </c>
      <c r="C1231" s="50">
        <v>29.44256592</v>
      </c>
      <c r="D1231" s="50">
        <v>1002.93103027</v>
      </c>
      <c r="E1231" s="50">
        <v>78.465599060000002</v>
      </c>
      <c r="F1231" s="50">
        <v>193.56878662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43996.84652777778</v>
      </c>
      <c r="C1232" s="50">
        <v>29.502502440000001</v>
      </c>
      <c r="D1232" s="50">
        <v>1002.84332275</v>
      </c>
      <c r="E1232" s="50">
        <v>78.828147889999997</v>
      </c>
      <c r="F1232" s="50">
        <v>200.74031067000001</v>
      </c>
      <c r="G1232" s="50">
        <v>1.3324343000000001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43996.847222222219</v>
      </c>
      <c r="C1233" s="50">
        <v>29.51824951</v>
      </c>
      <c r="D1233" s="50">
        <v>1002.93103027</v>
      </c>
      <c r="E1233" s="50">
        <v>78.563064580000002</v>
      </c>
      <c r="F1233" s="50">
        <v>221.72160339000001</v>
      </c>
      <c r="G1233" s="50">
        <v>1.73924458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43996.847916666666</v>
      </c>
      <c r="C1234" s="50">
        <v>29.505645749999999</v>
      </c>
      <c r="D1234" s="50">
        <v>1002.93103027</v>
      </c>
      <c r="E1234" s="50">
        <v>79.409011840000005</v>
      </c>
      <c r="F1234" s="50">
        <v>177.45741272000001</v>
      </c>
      <c r="G1234" s="50">
        <v>1.6036411500000001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43996.848611111112</v>
      </c>
      <c r="C1235" s="50">
        <v>29.480438230000001</v>
      </c>
      <c r="D1235" s="50">
        <v>1002.93103027</v>
      </c>
      <c r="E1235" s="50">
        <v>79.459693909999999</v>
      </c>
      <c r="F1235" s="50">
        <v>151.66235352000001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43996.849305555559</v>
      </c>
      <c r="C1236" s="50">
        <v>29.502502440000001</v>
      </c>
      <c r="D1236" s="50">
        <v>1002.91644287</v>
      </c>
      <c r="E1236" s="50">
        <v>79.362236019999997</v>
      </c>
      <c r="F1236" s="50">
        <v>202.67706299</v>
      </c>
      <c r="G1236" s="50">
        <v>0.92562401000000005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43996.85</v>
      </c>
      <c r="C1237" s="50">
        <v>29.51196289</v>
      </c>
      <c r="D1237" s="50">
        <v>1002.93103027</v>
      </c>
      <c r="E1237" s="50">
        <v>78.637107850000007</v>
      </c>
      <c r="F1237" s="50">
        <v>203.09809874999999</v>
      </c>
      <c r="G1237" s="50">
        <v>1.8748481299999999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43996.850694444445</v>
      </c>
      <c r="C1238" s="50">
        <v>29.537170410000002</v>
      </c>
      <c r="D1238" s="50">
        <v>1002.93103027</v>
      </c>
      <c r="E1238" s="50">
        <v>78.368141170000001</v>
      </c>
      <c r="F1238" s="50">
        <v>215.20970154</v>
      </c>
      <c r="G1238" s="50">
        <v>1.40023601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43996.851388888892</v>
      </c>
      <c r="C1239" s="50">
        <v>29.543487549999998</v>
      </c>
      <c r="D1239" s="50">
        <v>1002.7409668</v>
      </c>
      <c r="E1239" s="50">
        <v>78.609840390000002</v>
      </c>
      <c r="F1239" s="50">
        <v>187.12705994000001</v>
      </c>
      <c r="G1239" s="50">
        <v>1.6036411500000001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43996.852083333331</v>
      </c>
      <c r="C1240" s="50">
        <v>29.575012210000001</v>
      </c>
      <c r="D1240" s="50">
        <v>1002.7409668</v>
      </c>
      <c r="E1240" s="50">
        <v>78.223876950000005</v>
      </c>
      <c r="F1240" s="50">
        <v>207.4627533</v>
      </c>
      <c r="G1240" s="50">
        <v>1.12902927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43996.852777777778</v>
      </c>
      <c r="C1241" s="50">
        <v>29.575012210000001</v>
      </c>
      <c r="D1241" s="50">
        <v>1002.7409668</v>
      </c>
      <c r="E1241" s="50">
        <v>77.475395199999994</v>
      </c>
      <c r="F1241" s="50">
        <v>212.36071777000001</v>
      </c>
      <c r="G1241" s="50">
        <v>1.12902927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43996.853472222225</v>
      </c>
      <c r="C1242" s="50">
        <v>29.581329350000001</v>
      </c>
      <c r="D1242" s="50">
        <v>1002.7409668</v>
      </c>
      <c r="E1242" s="50">
        <v>77.849632260000007</v>
      </c>
      <c r="F1242" s="50">
        <v>158.39881897000001</v>
      </c>
      <c r="G1242" s="50">
        <v>1.12902927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43996.854166666664</v>
      </c>
      <c r="C1243" s="50">
        <v>29.575012210000001</v>
      </c>
      <c r="D1243" s="50">
        <v>1002.6386718799999</v>
      </c>
      <c r="E1243" s="50">
        <v>77.615745540000006</v>
      </c>
      <c r="F1243" s="50">
        <v>227.71424866000001</v>
      </c>
      <c r="G1243" s="50">
        <v>0.31540858999999999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43996.854861111111</v>
      </c>
      <c r="C1244" s="50">
        <v>29.552948000000001</v>
      </c>
      <c r="D1244" s="50">
        <v>1002.6386718799999</v>
      </c>
      <c r="E1244" s="50">
        <v>78.703392030000003</v>
      </c>
      <c r="F1244" s="50">
        <v>225.66525268999999</v>
      </c>
      <c r="G1244" s="50">
        <v>0.92562401000000005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43996.855555555558</v>
      </c>
      <c r="C1245" s="50">
        <v>29.508789060000002</v>
      </c>
      <c r="D1245" s="50">
        <v>1002.7409668</v>
      </c>
      <c r="E1245" s="50">
        <v>78.524070739999999</v>
      </c>
      <c r="F1245" s="50">
        <v>188.01119994999999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43996.856249999997</v>
      </c>
      <c r="C1246" s="50">
        <v>29.411041260000001</v>
      </c>
      <c r="D1246" s="50">
        <v>1002.7409668</v>
      </c>
      <c r="E1246" s="50">
        <v>77.331153869999994</v>
      </c>
      <c r="F1246" s="50">
        <v>236.78042603</v>
      </c>
      <c r="G1246" s="50">
        <v>1.8748481299999999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43996.856944444444</v>
      </c>
      <c r="C1247" s="50">
        <v>29.265991209999999</v>
      </c>
      <c r="D1247" s="50">
        <v>1002.7409668</v>
      </c>
      <c r="E1247" s="50">
        <v>74.337173460000002</v>
      </c>
      <c r="F1247" s="50">
        <v>289.40908812999999</v>
      </c>
      <c r="G1247" s="50">
        <v>1.6714428699999999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43996.857638888891</v>
      </c>
      <c r="C1248" s="50">
        <v>29.117797849999999</v>
      </c>
      <c r="D1248" s="50">
        <v>1002.82873535</v>
      </c>
      <c r="E1248" s="50">
        <v>73.230018619999996</v>
      </c>
      <c r="F1248" s="50">
        <v>262.94036864999998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43996.85833333333</v>
      </c>
      <c r="C1249" s="50">
        <v>29.064178470000002</v>
      </c>
      <c r="D1249" s="50">
        <v>1002.7409668</v>
      </c>
      <c r="E1249" s="50">
        <v>72.828483579999997</v>
      </c>
      <c r="F1249" s="50">
        <v>195.74412537000001</v>
      </c>
      <c r="G1249" s="50">
        <v>1.6036411500000001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43996.859027777777</v>
      </c>
      <c r="C1250" s="50">
        <v>28.991699220000001</v>
      </c>
      <c r="D1250" s="50">
        <v>1002.7409668</v>
      </c>
      <c r="E1250" s="50">
        <v>72.641357420000006</v>
      </c>
      <c r="F1250" s="50">
        <v>305.04333495999998</v>
      </c>
      <c r="G1250" s="50">
        <v>0.45101202000000001</v>
      </c>
      <c r="H1250" s="50">
        <v>6.3532050000000007E-2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43996.859722222223</v>
      </c>
      <c r="C1251" s="50">
        <v>28.92233276</v>
      </c>
      <c r="D1251" s="50">
        <v>1002.84332275</v>
      </c>
      <c r="E1251" s="50">
        <v>73.237808229999999</v>
      </c>
      <c r="F1251" s="50">
        <v>220.47254943999999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43996.86041666667</v>
      </c>
      <c r="C1252" s="50">
        <v>28.83718872</v>
      </c>
      <c r="D1252" s="50">
        <v>1002.65325928</v>
      </c>
      <c r="E1252" s="50">
        <v>72.676445009999995</v>
      </c>
      <c r="F1252" s="50">
        <v>190.77597046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43996.861111111109</v>
      </c>
      <c r="C1253" s="50">
        <v>28.783599850000002</v>
      </c>
      <c r="D1253" s="50">
        <v>1002.46325684</v>
      </c>
      <c r="E1253" s="50">
        <v>72.633560180000003</v>
      </c>
      <c r="F1253" s="50">
        <v>192.05307006999999</v>
      </c>
      <c r="G1253" s="50">
        <v>0.65441722000000002</v>
      </c>
      <c r="H1253" s="50">
        <v>0.15258789</v>
      </c>
      <c r="I1253" s="50">
        <v>6.3073329999999997E-2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43996.861805555556</v>
      </c>
      <c r="C1254" s="50">
        <v>28.73001099</v>
      </c>
      <c r="D1254" s="50">
        <v>1002.36090088</v>
      </c>
      <c r="E1254" s="50">
        <v>72.742713929999994</v>
      </c>
      <c r="F1254" s="50">
        <v>255.58637999999999</v>
      </c>
      <c r="G1254" s="50">
        <v>1.0612275600000001</v>
      </c>
      <c r="H1254" s="50">
        <v>6.3532050000000007E-2</v>
      </c>
      <c r="I1254" s="50">
        <v>0.23962358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43996.862500000003</v>
      </c>
      <c r="C1255" s="50">
        <v>28.66381836</v>
      </c>
      <c r="D1255" s="50">
        <v>1002.37548828</v>
      </c>
      <c r="E1255" s="50">
        <v>73.066284179999997</v>
      </c>
      <c r="F1255" s="50">
        <v>296.67886353</v>
      </c>
      <c r="G1255" s="50">
        <v>1.4680377200000001</v>
      </c>
      <c r="H1255" s="50">
        <v>0.15258789</v>
      </c>
      <c r="I1255" s="50">
        <v>0</v>
      </c>
      <c r="J1255" s="10">
        <v>6.173609E-2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43996.863194444442</v>
      </c>
      <c r="C1256" s="50">
        <v>28.572357180000001</v>
      </c>
      <c r="D1256" s="50">
        <v>1002.46325684</v>
      </c>
      <c r="E1256" s="50">
        <v>72.69203186</v>
      </c>
      <c r="F1256" s="50">
        <v>159.76016235</v>
      </c>
      <c r="G1256" s="50">
        <v>0.79002059000000002</v>
      </c>
      <c r="H1256" s="50">
        <v>6.3532050000000007E-2</v>
      </c>
      <c r="I1256" s="50">
        <v>0</v>
      </c>
      <c r="J1256" s="10">
        <v>6.173609E-2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43996.863888888889</v>
      </c>
      <c r="C1257" s="50">
        <v>28.509338379999999</v>
      </c>
      <c r="D1257" s="50">
        <v>1002.37548828</v>
      </c>
      <c r="E1257" s="50">
        <v>73.159843440000003</v>
      </c>
      <c r="F1257" s="50">
        <v>203.63137817</v>
      </c>
      <c r="G1257" s="50">
        <v>1.6036411500000001</v>
      </c>
      <c r="H1257" s="50">
        <v>0</v>
      </c>
      <c r="I1257" s="50">
        <v>6.3073329999999997E-2</v>
      </c>
      <c r="J1257" s="10">
        <v>0</v>
      </c>
      <c r="K1257" s="10">
        <v>5.8628569999999998E-2</v>
      </c>
      <c r="L1257" s="10">
        <v>0</v>
      </c>
    </row>
    <row r="1258" spans="1:12" x14ac:dyDescent="0.25">
      <c r="A1258" s="16" t="s">
        <v>10</v>
      </c>
      <c r="B1258" s="55">
        <v>43996.864583333336</v>
      </c>
      <c r="C1258" s="50">
        <v>28.49987793</v>
      </c>
      <c r="D1258" s="50">
        <v>1002.46325684</v>
      </c>
      <c r="E1258" s="50">
        <v>73.323570250000003</v>
      </c>
      <c r="F1258" s="50">
        <v>214.07292175000001</v>
      </c>
      <c r="G1258" s="50">
        <v>0.58661549999999996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43996.865277777775</v>
      </c>
      <c r="C1259" s="50">
        <v>28.430541989999998</v>
      </c>
      <c r="D1259" s="50">
        <v>1002.46325684</v>
      </c>
      <c r="E1259" s="50">
        <v>72.446434019999998</v>
      </c>
      <c r="F1259" s="50">
        <v>226.18450927999999</v>
      </c>
      <c r="G1259" s="50">
        <v>1.1968308700000001</v>
      </c>
      <c r="H1259" s="50">
        <v>0</v>
      </c>
      <c r="I1259" s="50">
        <v>0</v>
      </c>
      <c r="J1259" s="10">
        <v>0</v>
      </c>
      <c r="K1259" s="10">
        <v>0.14081097000000001</v>
      </c>
      <c r="L1259" s="10">
        <v>0</v>
      </c>
    </row>
    <row r="1260" spans="1:12" x14ac:dyDescent="0.25">
      <c r="A1260" s="16" t="s">
        <v>10</v>
      </c>
      <c r="B1260" s="55">
        <v>43996.865972222222</v>
      </c>
      <c r="C1260" s="50">
        <v>28.3927002</v>
      </c>
      <c r="D1260" s="50">
        <v>1002.65325928</v>
      </c>
      <c r="E1260" s="50">
        <v>73.132560729999994</v>
      </c>
      <c r="F1260" s="50">
        <v>181.82206726000001</v>
      </c>
      <c r="G1260" s="50">
        <v>0.79002059000000002</v>
      </c>
      <c r="H1260" s="50">
        <v>6.3532050000000007E-2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43996.866666666669</v>
      </c>
      <c r="C1261" s="50">
        <v>28.36431885</v>
      </c>
      <c r="D1261" s="50">
        <v>1002.65325928</v>
      </c>
      <c r="E1261" s="50">
        <v>72.598472599999994</v>
      </c>
      <c r="F1261" s="50">
        <v>227.86862183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43996.867361111108</v>
      </c>
      <c r="C1262" s="50">
        <v>28.313903809999999</v>
      </c>
      <c r="D1262" s="50">
        <v>1002.7409668</v>
      </c>
      <c r="E1262" s="50">
        <v>72.411338810000004</v>
      </c>
      <c r="F1262" s="50">
        <v>216.94993590999999</v>
      </c>
      <c r="G1262" s="50">
        <v>1.3324343000000001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43996.868055555555</v>
      </c>
      <c r="C1263" s="50">
        <v>28.27606201</v>
      </c>
      <c r="D1263" s="50">
        <v>1002.84332275</v>
      </c>
      <c r="E1263" s="50">
        <v>73.027297970000006</v>
      </c>
      <c r="F1263" s="50">
        <v>231.86839294000001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</v>
      </c>
    </row>
    <row r="1264" spans="1:12" x14ac:dyDescent="0.25">
      <c r="A1264" s="16" t="s">
        <v>10</v>
      </c>
      <c r="B1264" s="55">
        <v>43996.868750000001</v>
      </c>
      <c r="C1264" s="50">
        <v>28.253967289999999</v>
      </c>
      <c r="D1264" s="50">
        <v>1002.84332275</v>
      </c>
      <c r="E1264" s="50">
        <v>74.060379029999993</v>
      </c>
      <c r="F1264" s="50">
        <v>249.00430298000001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43996.869444444441</v>
      </c>
      <c r="C1265" s="50">
        <v>28.222473140000002</v>
      </c>
      <c r="D1265" s="50">
        <v>1002.84332275</v>
      </c>
      <c r="E1265" s="50">
        <v>73.389846800000001</v>
      </c>
      <c r="F1265" s="50">
        <v>225.13192749000001</v>
      </c>
      <c r="G1265" s="50">
        <v>1.40023601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43996.870138888888</v>
      </c>
      <c r="C1266" s="50">
        <v>28.19094849</v>
      </c>
      <c r="D1266" s="50">
        <v>1002.84332275</v>
      </c>
      <c r="E1266" s="50">
        <v>74.204612729999994</v>
      </c>
      <c r="F1266" s="50">
        <v>199.60353087999999</v>
      </c>
      <c r="G1266" s="50">
        <v>0.99342578999999998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43996.870833333334</v>
      </c>
      <c r="C1267" s="50">
        <v>28.153137210000001</v>
      </c>
      <c r="D1267" s="50">
        <v>1002.75561523</v>
      </c>
      <c r="E1267" s="50">
        <v>74.18513489</v>
      </c>
      <c r="F1267" s="50">
        <v>207.78553772000001</v>
      </c>
      <c r="G1267" s="50">
        <v>1.6036411500000001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43996.871527777781</v>
      </c>
      <c r="C1268" s="50">
        <v>28.10272217</v>
      </c>
      <c r="D1268" s="50">
        <v>1002.84332275</v>
      </c>
      <c r="E1268" s="50">
        <v>74.18513489</v>
      </c>
      <c r="F1268" s="50">
        <v>191.12683104999999</v>
      </c>
      <c r="G1268" s="50">
        <v>1.3324343000000001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43996.87222222222</v>
      </c>
      <c r="C1269" s="50">
        <v>28.058563230000001</v>
      </c>
      <c r="D1269" s="50">
        <v>1002.84332275</v>
      </c>
      <c r="E1269" s="50">
        <v>74.586662290000007</v>
      </c>
      <c r="F1269" s="50">
        <v>230.52111815999999</v>
      </c>
      <c r="G1269" s="50">
        <v>1.73924458</v>
      </c>
      <c r="H1269" s="50">
        <v>0</v>
      </c>
      <c r="I1269" s="50">
        <v>0</v>
      </c>
      <c r="J1269" s="10">
        <v>0</v>
      </c>
      <c r="K1269" s="10">
        <v>0.22273734000000001</v>
      </c>
      <c r="L1269" s="10">
        <v>0</v>
      </c>
    </row>
    <row r="1270" spans="1:12" x14ac:dyDescent="0.25">
      <c r="A1270" s="16" t="s">
        <v>10</v>
      </c>
      <c r="B1270" s="55">
        <v>43996.872916666667</v>
      </c>
      <c r="C1270" s="50">
        <v>28.0333252</v>
      </c>
      <c r="D1270" s="50">
        <v>1002.84332275</v>
      </c>
      <c r="E1270" s="50">
        <v>74.56717682</v>
      </c>
      <c r="F1270" s="50">
        <v>255.83903502999999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43996.873611111114</v>
      </c>
      <c r="C1271" s="50">
        <v>27.99551392</v>
      </c>
      <c r="D1271" s="50">
        <v>1002.84332275</v>
      </c>
      <c r="E1271" s="50">
        <v>75.802970889999997</v>
      </c>
      <c r="F1271" s="50">
        <v>217.03417969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43996.874305555553</v>
      </c>
      <c r="C1272" s="50">
        <v>27.99551392</v>
      </c>
      <c r="D1272" s="50">
        <v>1002.94567871</v>
      </c>
      <c r="E1272" s="50">
        <v>75.678222660000003</v>
      </c>
      <c r="F1272" s="50">
        <v>201.59640503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43996.875</v>
      </c>
      <c r="C1273" s="50">
        <v>27.976593019999999</v>
      </c>
      <c r="D1273" s="50">
        <v>1002.84332275</v>
      </c>
      <c r="E1273" s="50">
        <v>75.33126068</v>
      </c>
      <c r="F1273" s="50">
        <v>202.27003479000001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43996.875694444447</v>
      </c>
      <c r="C1274" s="50">
        <v>27.979766850000001</v>
      </c>
      <c r="D1274" s="50">
        <v>1002.94567871</v>
      </c>
      <c r="E1274" s="50">
        <v>75.506690980000002</v>
      </c>
      <c r="F1274" s="50">
        <v>212.7256012</v>
      </c>
      <c r="G1274" s="50">
        <v>0.31540858999999999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43996.876388888886</v>
      </c>
      <c r="C1275" s="50">
        <v>27.992370609999998</v>
      </c>
      <c r="D1275" s="50">
        <v>1002.84332275</v>
      </c>
      <c r="E1275" s="50">
        <v>75.49889374</v>
      </c>
      <c r="F1275" s="50">
        <v>213.06243896000001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43996.877083333333</v>
      </c>
      <c r="C1276" s="50">
        <v>27.986053470000002</v>
      </c>
      <c r="D1276" s="50">
        <v>1002.84332275</v>
      </c>
      <c r="E1276" s="50">
        <v>75.452110289999993</v>
      </c>
      <c r="F1276" s="50">
        <v>213.38522338999999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43996.87777777778</v>
      </c>
      <c r="C1277" s="50">
        <v>27.976593019999999</v>
      </c>
      <c r="D1277" s="50">
        <v>1002.75561523</v>
      </c>
      <c r="E1277" s="50">
        <v>76.239585880000007</v>
      </c>
      <c r="F1277" s="50">
        <v>197.72293091</v>
      </c>
      <c r="G1277" s="50">
        <v>0.31540858999999999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43996.878472222219</v>
      </c>
      <c r="C1278" s="50">
        <v>27.913574220000001</v>
      </c>
      <c r="D1278" s="50">
        <v>1002.75561523</v>
      </c>
      <c r="E1278" s="50">
        <v>76.068069460000004</v>
      </c>
      <c r="F1278" s="50">
        <v>184.79734801999999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43996.879166666666</v>
      </c>
      <c r="C1279" s="50">
        <v>27.81903076</v>
      </c>
      <c r="D1279" s="50">
        <v>1002.65325928</v>
      </c>
      <c r="E1279" s="50">
        <v>76.660621640000002</v>
      </c>
      <c r="F1279" s="50">
        <v>189.76548767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43996.879861111112</v>
      </c>
      <c r="C1280" s="50">
        <v>27.759155270000001</v>
      </c>
      <c r="D1280" s="50">
        <v>1002.65325928</v>
      </c>
      <c r="E1280" s="50">
        <v>76.730796810000001</v>
      </c>
      <c r="F1280" s="50">
        <v>187.28143310999999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43996.880555555559</v>
      </c>
      <c r="C1281" s="50">
        <v>27.76229858</v>
      </c>
      <c r="D1281" s="50">
        <v>1002.65325928</v>
      </c>
      <c r="E1281" s="50">
        <v>76.676223750000005</v>
      </c>
      <c r="F1281" s="50">
        <v>187.30947875999999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43996.881249999999</v>
      </c>
      <c r="C1282" s="50">
        <v>27.743377689999999</v>
      </c>
      <c r="D1282" s="50">
        <v>1002.65325928</v>
      </c>
      <c r="E1282" s="50">
        <v>76.687919620000002</v>
      </c>
      <c r="F1282" s="50">
        <v>166.03347778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43996.881944444445</v>
      </c>
      <c r="C1283" s="50">
        <v>27.68981934</v>
      </c>
      <c r="D1283" s="50">
        <v>1002.65325928</v>
      </c>
      <c r="E1283" s="50">
        <v>77.615745540000006</v>
      </c>
      <c r="F1283" s="50">
        <v>171.33842468</v>
      </c>
      <c r="G1283" s="50">
        <v>0.45101202000000001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43996.882638888892</v>
      </c>
      <c r="C1284" s="50">
        <v>27.642547610000001</v>
      </c>
      <c r="D1284" s="50">
        <v>1002.66790771</v>
      </c>
      <c r="E1284" s="50">
        <v>77.167411799999996</v>
      </c>
      <c r="F1284" s="50">
        <v>204.99272156000001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43996.883333333331</v>
      </c>
      <c r="C1285" s="50">
        <v>27.601531980000001</v>
      </c>
      <c r="D1285" s="50">
        <v>1002.65325928</v>
      </c>
      <c r="E1285" s="50">
        <v>78.535766600000002</v>
      </c>
      <c r="F1285" s="50">
        <v>187.94100951999999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43996.884027777778</v>
      </c>
      <c r="C1286" s="50">
        <v>27.592102050000001</v>
      </c>
      <c r="D1286" s="50">
        <v>1002.75561523</v>
      </c>
      <c r="E1286" s="50">
        <v>79.112724299999996</v>
      </c>
      <c r="F1286" s="50">
        <v>218.25515747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43996.884722222225</v>
      </c>
      <c r="C1287" s="50">
        <v>27.598419190000001</v>
      </c>
      <c r="D1287" s="50">
        <v>1002.75561523</v>
      </c>
      <c r="E1287" s="50">
        <v>79.280372619999994</v>
      </c>
      <c r="F1287" s="50">
        <v>209.51174927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43996.885416666664</v>
      </c>
      <c r="C1288" s="50">
        <v>27.57318115</v>
      </c>
      <c r="D1288" s="50">
        <v>1002.75561523</v>
      </c>
      <c r="E1288" s="50">
        <v>78.442214969999995</v>
      </c>
      <c r="F1288" s="50">
        <v>231.33512877999999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43996.886111111111</v>
      </c>
      <c r="C1289" s="50">
        <v>27.5196228</v>
      </c>
      <c r="D1289" s="50">
        <v>1002.75561523</v>
      </c>
      <c r="E1289" s="50">
        <v>78.874931340000003</v>
      </c>
      <c r="F1289" s="50">
        <v>229.8053894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43996.886805555558</v>
      </c>
      <c r="C1290" s="50">
        <v>27.472351069999998</v>
      </c>
      <c r="D1290" s="50">
        <v>1002.8579711899999</v>
      </c>
      <c r="E1290" s="50">
        <v>78.656616209999996</v>
      </c>
      <c r="F1290" s="50">
        <v>308.91674805000002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43996.887499999997</v>
      </c>
      <c r="C1291" s="50">
        <v>27.387268070000001</v>
      </c>
      <c r="D1291" s="50">
        <v>1002.8579711899999</v>
      </c>
      <c r="E1291" s="50">
        <v>79.91970062</v>
      </c>
      <c r="F1291" s="50">
        <v>279.66931152000001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43996.888194444444</v>
      </c>
      <c r="C1292" s="50">
        <v>27.333679199999999</v>
      </c>
      <c r="D1292" s="50">
        <v>1002.94567871</v>
      </c>
      <c r="E1292" s="50">
        <v>79.869018550000007</v>
      </c>
      <c r="F1292" s="50">
        <v>243.30639647999999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43996.888888888891</v>
      </c>
      <c r="C1293" s="50">
        <v>27.327392580000001</v>
      </c>
      <c r="D1293" s="50">
        <v>1002.8579711899999</v>
      </c>
      <c r="E1293" s="50">
        <v>80.040550229999994</v>
      </c>
      <c r="F1293" s="50">
        <v>234.97001648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43996.88958333333</v>
      </c>
      <c r="C1294" s="50">
        <v>27.327392580000001</v>
      </c>
      <c r="D1294" s="50">
        <v>1002.84332275</v>
      </c>
      <c r="E1294" s="50">
        <v>78.722877499999996</v>
      </c>
      <c r="F1294" s="50">
        <v>275.15023803999998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43996.890277777777</v>
      </c>
      <c r="C1295" s="50">
        <v>27.295898439999998</v>
      </c>
      <c r="D1295" s="50">
        <v>1002.8579711899999</v>
      </c>
      <c r="E1295" s="50">
        <v>78.695610049999999</v>
      </c>
      <c r="F1295" s="50">
        <v>293.81582642000001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43996.890972222223</v>
      </c>
      <c r="C1296" s="50">
        <v>27.267517089999998</v>
      </c>
      <c r="D1296" s="50">
        <v>1002.8579711899999</v>
      </c>
      <c r="E1296" s="50">
        <v>78.800857539999996</v>
      </c>
      <c r="F1296" s="50">
        <v>289.88623046999999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43996.89166666667</v>
      </c>
      <c r="C1297" s="50">
        <v>27.239166260000001</v>
      </c>
      <c r="D1297" s="50">
        <v>1003.04803467</v>
      </c>
      <c r="E1297" s="50">
        <v>79.140014649999998</v>
      </c>
      <c r="F1297" s="50">
        <v>278.15353393999999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43996.892361111109</v>
      </c>
      <c r="C1298" s="50">
        <v>27.251770019999999</v>
      </c>
      <c r="D1298" s="50">
        <v>1003.13574219</v>
      </c>
      <c r="E1298" s="50">
        <v>79.120536799999996</v>
      </c>
      <c r="F1298" s="50">
        <v>307.66772460999999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43996.893055555556</v>
      </c>
      <c r="C1299" s="50">
        <v>27.22024536</v>
      </c>
      <c r="D1299" s="50">
        <v>1003.23809814</v>
      </c>
      <c r="E1299" s="50">
        <v>79.159500120000004</v>
      </c>
      <c r="F1299" s="50">
        <v>201.14732361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43996.893750000003</v>
      </c>
      <c r="C1300" s="50">
        <v>27.245452879999998</v>
      </c>
      <c r="D1300" s="50">
        <v>1003.42810059</v>
      </c>
      <c r="E1300" s="50">
        <v>78.750175479999996</v>
      </c>
      <c r="F1300" s="50">
        <v>289.57748413000002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43996.894444444442</v>
      </c>
      <c r="C1301" s="50">
        <v>27.289581299999998</v>
      </c>
      <c r="D1301" s="50">
        <v>1003.53045654</v>
      </c>
      <c r="E1301" s="50">
        <v>79.494773859999995</v>
      </c>
      <c r="F1301" s="50">
        <v>225.31439209000001</v>
      </c>
      <c r="G1301" s="50">
        <v>0.31540858999999999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43996.895138888889</v>
      </c>
      <c r="C1302" s="50">
        <v>27.29272461</v>
      </c>
      <c r="D1302" s="50">
        <v>1003.61816406</v>
      </c>
      <c r="E1302" s="50">
        <v>78.742385859999999</v>
      </c>
      <c r="F1302" s="50">
        <v>246.26760863999999</v>
      </c>
      <c r="G1302" s="50">
        <v>0.79002059000000002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43996.895833333336</v>
      </c>
      <c r="C1303" s="50">
        <v>27.346313479999999</v>
      </c>
      <c r="D1303" s="50">
        <v>1003.70587158</v>
      </c>
      <c r="E1303" s="50">
        <v>78.890525819999993</v>
      </c>
      <c r="F1303" s="50">
        <v>314.75506591999999</v>
      </c>
      <c r="G1303" s="50">
        <v>0.85782230000000004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43996.896527777775</v>
      </c>
      <c r="C1304" s="50">
        <v>27.36834717</v>
      </c>
      <c r="D1304" s="50">
        <v>1003.80822754</v>
      </c>
      <c r="E1304" s="50">
        <v>78.816459660000007</v>
      </c>
      <c r="F1304" s="50">
        <v>266.86999512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43996.897222222222</v>
      </c>
      <c r="C1305" s="50">
        <v>27.384124759999999</v>
      </c>
      <c r="D1305" s="50">
        <v>1003.91052246</v>
      </c>
      <c r="E1305" s="50">
        <v>78.629325870000002</v>
      </c>
      <c r="F1305" s="50">
        <v>235.04014587</v>
      </c>
      <c r="G1305" s="50">
        <v>1.1968308700000001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43996.897916666669</v>
      </c>
      <c r="C1306" s="50">
        <v>27.396698000000001</v>
      </c>
      <c r="D1306" s="50">
        <v>1003.80822754</v>
      </c>
      <c r="E1306" s="50">
        <v>78.871025090000003</v>
      </c>
      <c r="F1306" s="50">
        <v>208.17849731000001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43996.898611111108</v>
      </c>
      <c r="C1307" s="50">
        <v>27.421936039999999</v>
      </c>
      <c r="D1307" s="50">
        <v>1003.8959350600001</v>
      </c>
      <c r="E1307" s="50">
        <v>78.843727110000003</v>
      </c>
      <c r="F1307" s="50">
        <v>259.53002930000002</v>
      </c>
      <c r="G1307" s="50">
        <v>1.12902927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43996.899305555555</v>
      </c>
      <c r="C1308" s="50">
        <v>27.418762210000001</v>
      </c>
      <c r="D1308" s="50">
        <v>1003.91052246</v>
      </c>
      <c r="E1308" s="50">
        <v>78.93730927</v>
      </c>
      <c r="F1308" s="50">
        <v>223.85484314000001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43996.9</v>
      </c>
      <c r="C1309" s="50">
        <v>27.434539789999999</v>
      </c>
      <c r="D1309" s="50">
        <v>1003.80822754</v>
      </c>
      <c r="E1309" s="50">
        <v>78.93730927</v>
      </c>
      <c r="F1309" s="50">
        <v>237.13128662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43996.900694444441</v>
      </c>
      <c r="C1310" s="50">
        <v>27.44082642</v>
      </c>
      <c r="D1310" s="50">
        <v>1003.91052246</v>
      </c>
      <c r="E1310" s="50">
        <v>79.065940859999998</v>
      </c>
      <c r="F1310" s="50">
        <v>352.15646362000001</v>
      </c>
      <c r="G1310" s="50">
        <v>0.58661549999999996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43996.901388888888</v>
      </c>
      <c r="C1311" s="50">
        <v>27.425079350000001</v>
      </c>
      <c r="D1311" s="50">
        <v>1003.80822754</v>
      </c>
      <c r="E1311" s="50">
        <v>78.531860350000002</v>
      </c>
      <c r="F1311" s="50">
        <v>259.43182373000002</v>
      </c>
      <c r="G1311" s="50">
        <v>0.99342578999999998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43996.902083333334</v>
      </c>
      <c r="C1312" s="50">
        <v>27.421936039999999</v>
      </c>
      <c r="D1312" s="50">
        <v>1003.80822754</v>
      </c>
      <c r="E1312" s="50">
        <v>78.703392030000003</v>
      </c>
      <c r="F1312" s="50">
        <v>273.70468140000003</v>
      </c>
      <c r="G1312" s="50">
        <v>2.0104515599999999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43996.902777777781</v>
      </c>
      <c r="C1313" s="50">
        <v>27.418762210000001</v>
      </c>
      <c r="D1313" s="50">
        <v>1003.72045898</v>
      </c>
      <c r="E1313" s="50">
        <v>78.551368710000006</v>
      </c>
      <c r="F1313" s="50">
        <v>340.71847534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43996.90347222222</v>
      </c>
      <c r="C1314" s="50">
        <v>27.43139648</v>
      </c>
      <c r="D1314" s="50">
        <v>1003.80822754</v>
      </c>
      <c r="E1314" s="50">
        <v>78.329154970000005</v>
      </c>
      <c r="F1314" s="50">
        <v>306.46072387999999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43996.904166666667</v>
      </c>
      <c r="C1315" s="50">
        <v>27.41247559</v>
      </c>
      <c r="D1315" s="50">
        <v>1003.72045898</v>
      </c>
      <c r="E1315" s="50">
        <v>77.908103940000004</v>
      </c>
      <c r="F1315" s="50">
        <v>288.79156494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43996.904861111114</v>
      </c>
      <c r="C1316" s="50">
        <v>27.415618899999998</v>
      </c>
      <c r="D1316" s="50">
        <v>1003.91052246</v>
      </c>
      <c r="E1316" s="50">
        <v>77.494873049999995</v>
      </c>
      <c r="F1316" s="50">
        <v>235.67173767</v>
      </c>
      <c r="G1316" s="50">
        <v>2.4172618400000001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43996.905555555553</v>
      </c>
      <c r="C1317" s="50">
        <v>27.393554689999998</v>
      </c>
      <c r="D1317" s="50">
        <v>1003.91052246</v>
      </c>
      <c r="E1317" s="50">
        <v>78.255081180000005</v>
      </c>
      <c r="F1317" s="50">
        <v>300.49621581999997</v>
      </c>
      <c r="G1317" s="50">
        <v>0.31540858999999999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43996.90625</v>
      </c>
      <c r="C1318" s="50">
        <v>27.37466431</v>
      </c>
      <c r="D1318" s="50">
        <v>1003.99822998</v>
      </c>
      <c r="E1318" s="50">
        <v>77.795066829999996</v>
      </c>
      <c r="F1318" s="50">
        <v>290.33535767000001</v>
      </c>
      <c r="G1318" s="50">
        <v>1.5358394399999999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43996.906944444447</v>
      </c>
      <c r="C1319" s="50">
        <v>27.380950930000001</v>
      </c>
      <c r="D1319" s="50">
        <v>1003.99822998</v>
      </c>
      <c r="E1319" s="50">
        <v>77.736595149999999</v>
      </c>
      <c r="F1319" s="50">
        <v>198.27027892999999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43996.907638888886</v>
      </c>
      <c r="C1320" s="50">
        <v>27.39041138</v>
      </c>
      <c r="D1320" s="50">
        <v>1004.10058594</v>
      </c>
      <c r="E1320" s="50">
        <v>77.736595149999999</v>
      </c>
      <c r="F1320" s="50">
        <v>318.62847900000003</v>
      </c>
      <c r="G1320" s="50">
        <v>1.9426498400000001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43996.908333333333</v>
      </c>
      <c r="C1321" s="50">
        <v>27.403015140000001</v>
      </c>
      <c r="D1321" s="50">
        <v>1003.99822998</v>
      </c>
      <c r="E1321" s="50">
        <v>77.416923519999997</v>
      </c>
      <c r="F1321" s="50">
        <v>276.18878174000002</v>
      </c>
      <c r="G1321" s="50">
        <v>0.79002059000000002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43996.90902777778</v>
      </c>
      <c r="C1322" s="50">
        <v>27.418762210000001</v>
      </c>
      <c r="D1322" s="50">
        <v>1003.99822998</v>
      </c>
      <c r="E1322" s="50">
        <v>78.021171570000007</v>
      </c>
      <c r="F1322" s="50">
        <v>222.52157593000001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43996.909722222219</v>
      </c>
      <c r="C1323" s="50">
        <v>27.43139648</v>
      </c>
      <c r="D1323" s="50">
        <v>1004.0859375</v>
      </c>
      <c r="E1323" s="50">
        <v>77.896415709999999</v>
      </c>
      <c r="F1323" s="50">
        <v>324.84570313</v>
      </c>
      <c r="G1323" s="50">
        <v>1.1968308700000001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43996.910416666666</v>
      </c>
      <c r="C1324" s="50">
        <v>27.488128660000001</v>
      </c>
      <c r="D1324" s="50">
        <v>1004.10058594</v>
      </c>
      <c r="E1324" s="50">
        <v>77.767776490000003</v>
      </c>
      <c r="F1324" s="50">
        <v>310.75524902000001</v>
      </c>
      <c r="G1324" s="50">
        <v>2.6206669800000002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43996.911111111112</v>
      </c>
      <c r="C1325" s="50">
        <v>27.516479489999998</v>
      </c>
      <c r="D1325" s="50">
        <v>1004.10058594</v>
      </c>
      <c r="E1325" s="50">
        <v>77.436401369999999</v>
      </c>
      <c r="F1325" s="50">
        <v>292.35632323999999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43996.911805555559</v>
      </c>
      <c r="C1326" s="50">
        <v>27.53536987</v>
      </c>
      <c r="D1326" s="50">
        <v>1003.99822998</v>
      </c>
      <c r="E1326" s="50">
        <v>77.604026790000006</v>
      </c>
      <c r="F1326" s="50">
        <v>283.66903687000001</v>
      </c>
      <c r="G1326" s="50">
        <v>7.5023908600000002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43996.912499999999</v>
      </c>
      <c r="C1327" s="50">
        <v>27.604705809999999</v>
      </c>
      <c r="D1327" s="50">
        <v>1004.01287842</v>
      </c>
      <c r="E1327" s="50">
        <v>76.898429870000001</v>
      </c>
      <c r="F1327" s="50">
        <v>313.61828613</v>
      </c>
      <c r="G1327" s="50">
        <v>3.43428779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43996.913194444445</v>
      </c>
      <c r="C1328" s="50">
        <v>27.636230470000001</v>
      </c>
      <c r="D1328" s="50">
        <v>1003.99822998</v>
      </c>
      <c r="E1328" s="50">
        <v>77.214210510000001</v>
      </c>
      <c r="F1328" s="50">
        <v>267.05242920000001</v>
      </c>
      <c r="G1328" s="50">
        <v>3.43428779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43996.913888888892</v>
      </c>
      <c r="C1329" s="50">
        <v>27.629913330000001</v>
      </c>
      <c r="D1329" s="50">
        <v>1003.99822998</v>
      </c>
      <c r="E1329" s="50">
        <v>77.526077270000002</v>
      </c>
      <c r="F1329" s="50">
        <v>304.10296631</v>
      </c>
      <c r="G1329" s="50">
        <v>2.7562704099999999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43996.914583333331</v>
      </c>
      <c r="C1330" s="50">
        <v>27.566894529999999</v>
      </c>
      <c r="D1330" s="50">
        <v>1004.01287842</v>
      </c>
      <c r="E1330" s="50">
        <v>74.383949279999996</v>
      </c>
      <c r="F1330" s="50">
        <v>280.73583983999998</v>
      </c>
      <c r="G1330" s="50">
        <v>2.5528652699999999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43996.915277777778</v>
      </c>
      <c r="C1331" s="50">
        <v>27.503845210000001</v>
      </c>
      <c r="D1331" s="50">
        <v>1004.10058594</v>
      </c>
      <c r="E1331" s="50">
        <v>73.233909609999998</v>
      </c>
      <c r="F1331" s="50">
        <v>8.48430252</v>
      </c>
      <c r="G1331" s="50">
        <v>2.4172618400000001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43996.915972222225</v>
      </c>
      <c r="C1332" s="50">
        <v>27.434539789999999</v>
      </c>
      <c r="D1332" s="50">
        <v>1004.10058594</v>
      </c>
      <c r="E1332" s="50">
        <v>72.013710020000005</v>
      </c>
      <c r="F1332" s="50">
        <v>323.02127074999999</v>
      </c>
      <c r="G1332" s="50">
        <v>1.6036411500000001</v>
      </c>
      <c r="H1332" s="50">
        <v>0.33042212999999998</v>
      </c>
      <c r="I1332" s="50">
        <v>0</v>
      </c>
      <c r="J1332" s="10">
        <v>0.14827446999999999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43996.916666666664</v>
      </c>
      <c r="C1333" s="50">
        <v>27.343139650000001</v>
      </c>
      <c r="D1333" s="50">
        <v>1004.18829346</v>
      </c>
      <c r="E1333" s="50">
        <v>72.298294069999997</v>
      </c>
      <c r="F1333" s="50">
        <v>303.20483397999999</v>
      </c>
      <c r="G1333" s="50">
        <v>1.6036411500000001</v>
      </c>
      <c r="H1333" s="50">
        <v>0.33042212999999998</v>
      </c>
      <c r="I1333" s="50">
        <v>0</v>
      </c>
      <c r="J1333" s="10">
        <v>0.14827446999999999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43996.917361111111</v>
      </c>
      <c r="C1334" s="50">
        <v>27.1446228</v>
      </c>
      <c r="D1334" s="50">
        <v>1004.18829346</v>
      </c>
      <c r="E1334" s="50">
        <v>72.660842900000006</v>
      </c>
      <c r="F1334" s="50">
        <v>259.86688232</v>
      </c>
      <c r="G1334" s="50">
        <v>2.6884686900000001</v>
      </c>
      <c r="H1334" s="50">
        <v>0.33042212999999998</v>
      </c>
      <c r="I1334" s="50">
        <v>1.03423738</v>
      </c>
      <c r="J1334" s="10">
        <v>0.92577182999999996</v>
      </c>
      <c r="K1334" s="10">
        <v>0.87917244000000005</v>
      </c>
      <c r="L1334" s="10">
        <v>0</v>
      </c>
    </row>
    <row r="1335" spans="1:12" x14ac:dyDescent="0.25">
      <c r="A1335" s="16" t="s">
        <v>10</v>
      </c>
      <c r="B1335" s="55">
        <v>43996.918055555558</v>
      </c>
      <c r="C1335" s="50">
        <v>26.990203860000001</v>
      </c>
      <c r="D1335" s="50">
        <v>1004.10058594</v>
      </c>
      <c r="E1335" s="50">
        <v>71.280799869999996</v>
      </c>
      <c r="F1335" s="50">
        <v>331.79266357</v>
      </c>
      <c r="G1335" s="50">
        <v>2.6884686900000001</v>
      </c>
      <c r="H1335" s="50">
        <v>1.04175913</v>
      </c>
      <c r="I1335" s="50">
        <v>0.68113690999999998</v>
      </c>
      <c r="J1335" s="10">
        <v>0.75296468000000005</v>
      </c>
      <c r="K1335" s="10">
        <v>1.0432812</v>
      </c>
      <c r="L1335" s="10">
        <v>0</v>
      </c>
    </row>
    <row r="1336" spans="1:12" x14ac:dyDescent="0.25">
      <c r="A1336" s="16" t="s">
        <v>10</v>
      </c>
      <c r="B1336" s="55">
        <v>43996.918749999997</v>
      </c>
      <c r="C1336" s="50">
        <v>26.54595947</v>
      </c>
      <c r="D1336" s="50">
        <v>1004.2028808600001</v>
      </c>
      <c r="E1336" s="50">
        <v>72.029296880000004</v>
      </c>
      <c r="F1336" s="50">
        <v>330.10858153999999</v>
      </c>
      <c r="G1336" s="50">
        <v>5.4005374899999996</v>
      </c>
      <c r="H1336" s="50">
        <v>3.88710713</v>
      </c>
      <c r="I1336" s="50">
        <v>3.5059406800000001</v>
      </c>
      <c r="J1336" s="10">
        <v>3.69068599</v>
      </c>
      <c r="K1336" s="10">
        <v>2.7665514899999999</v>
      </c>
      <c r="L1336" s="10">
        <v>0</v>
      </c>
    </row>
    <row r="1337" spans="1:12" x14ac:dyDescent="0.25">
      <c r="A1337" s="16" t="s">
        <v>10</v>
      </c>
      <c r="B1337" s="55">
        <v>43996.919444444444</v>
      </c>
      <c r="C1337" s="50">
        <v>26.1395874</v>
      </c>
      <c r="D1337" s="50">
        <v>1004.29058838</v>
      </c>
      <c r="E1337" s="50">
        <v>72.758300779999999</v>
      </c>
      <c r="F1337" s="50">
        <v>304.18719482</v>
      </c>
      <c r="G1337" s="50">
        <v>4.31570959</v>
      </c>
      <c r="H1337" s="50">
        <v>4.9538354900000003</v>
      </c>
      <c r="I1337" s="50">
        <v>4.7415170699999996</v>
      </c>
      <c r="J1337" s="10">
        <v>4.8137979499999997</v>
      </c>
      <c r="K1337" s="10">
        <v>3.9972393500000001</v>
      </c>
      <c r="L1337" s="10">
        <v>0</v>
      </c>
    </row>
    <row r="1338" spans="1:12" x14ac:dyDescent="0.25">
      <c r="A1338" s="16" t="s">
        <v>10</v>
      </c>
      <c r="B1338" s="55">
        <v>43996.920138888891</v>
      </c>
      <c r="C1338" s="50">
        <v>25.849761959999999</v>
      </c>
      <c r="D1338" s="50">
        <v>1004.2028808600001</v>
      </c>
      <c r="E1338" s="50">
        <v>74.988197330000006</v>
      </c>
      <c r="F1338" s="50">
        <v>245.60798645</v>
      </c>
      <c r="G1338" s="50">
        <v>2.2816584099999999</v>
      </c>
      <c r="H1338" s="50">
        <v>3.53143859</v>
      </c>
      <c r="I1338" s="50">
        <v>3.5940780600000002</v>
      </c>
      <c r="J1338" s="10">
        <v>4.7275290500000002</v>
      </c>
      <c r="K1338" s="10">
        <v>3.9972393500000001</v>
      </c>
      <c r="L1338" s="10">
        <v>0</v>
      </c>
    </row>
    <row r="1339" spans="1:12" x14ac:dyDescent="0.25">
      <c r="A1339" s="16" t="s">
        <v>10</v>
      </c>
      <c r="B1339" s="55">
        <v>43996.92083333333</v>
      </c>
      <c r="C1339" s="50">
        <v>25.537933349999999</v>
      </c>
      <c r="D1339" s="50">
        <v>1004.29058838</v>
      </c>
      <c r="E1339" s="50">
        <v>78.750175479999996</v>
      </c>
      <c r="F1339" s="50">
        <v>261.97198486000002</v>
      </c>
      <c r="G1339" s="50">
        <v>5.0615286800000003</v>
      </c>
      <c r="H1339" s="50">
        <v>9.8444156599999992</v>
      </c>
      <c r="I1339" s="50">
        <v>9.7733364100000006</v>
      </c>
      <c r="J1339" s="10">
        <v>8.7020931200000007</v>
      </c>
      <c r="K1339" s="10">
        <v>7.8536677399999997</v>
      </c>
      <c r="L1339" s="10">
        <v>0</v>
      </c>
    </row>
    <row r="1340" spans="1:12" x14ac:dyDescent="0.25">
      <c r="A1340" s="16" t="s">
        <v>10</v>
      </c>
      <c r="B1340" s="55">
        <v>43996.921527777777</v>
      </c>
      <c r="C1340" s="50">
        <v>25.027740479999999</v>
      </c>
      <c r="D1340" s="50">
        <v>1004.30523682</v>
      </c>
      <c r="E1340" s="50">
        <v>82.176879880000001</v>
      </c>
      <c r="F1340" s="50">
        <v>312.00433349999997</v>
      </c>
      <c r="G1340" s="50">
        <v>2.95967555</v>
      </c>
      <c r="H1340" s="50">
        <v>11.533702849999999</v>
      </c>
      <c r="I1340" s="50">
        <v>10.56767464</v>
      </c>
      <c r="J1340" s="10">
        <v>9.9117431600000003</v>
      </c>
      <c r="K1340" s="10">
        <v>12.941040040000001</v>
      </c>
      <c r="L1340" s="10">
        <v>0</v>
      </c>
    </row>
    <row r="1341" spans="1:12" x14ac:dyDescent="0.25">
      <c r="A1341" s="16" t="s">
        <v>10</v>
      </c>
      <c r="B1341" s="55">
        <v>43996.922222222223</v>
      </c>
      <c r="C1341" s="50">
        <v>24.27206421</v>
      </c>
      <c r="D1341" s="50">
        <v>1004.2028808600001</v>
      </c>
      <c r="E1341" s="50">
        <v>84.617286680000007</v>
      </c>
      <c r="F1341" s="50">
        <v>308.24316406000003</v>
      </c>
      <c r="G1341" s="50">
        <v>5.73954582</v>
      </c>
      <c r="H1341" s="50">
        <v>16.335227969999998</v>
      </c>
      <c r="I1341" s="50">
        <v>16.570383069999998</v>
      </c>
      <c r="J1341" s="10">
        <v>14.318190570000001</v>
      </c>
      <c r="K1341" s="10">
        <v>15.64870644</v>
      </c>
      <c r="L1341" s="10">
        <v>0</v>
      </c>
    </row>
    <row r="1342" spans="1:12" x14ac:dyDescent="0.25">
      <c r="A1342" s="16" t="s">
        <v>10</v>
      </c>
      <c r="B1342" s="55">
        <v>43996.92291666667</v>
      </c>
      <c r="C1342" s="50">
        <v>23.648742680000002</v>
      </c>
      <c r="D1342" s="50">
        <v>1004.2028808600001</v>
      </c>
      <c r="E1342" s="50">
        <v>87.198051449999994</v>
      </c>
      <c r="F1342" s="50">
        <v>309.22552489999998</v>
      </c>
      <c r="G1342" s="50">
        <v>3.23088241</v>
      </c>
      <c r="H1342" s="50">
        <v>14.289995190000001</v>
      </c>
      <c r="I1342" s="50">
        <v>15.069568629999999</v>
      </c>
      <c r="J1342" s="10">
        <v>13.022272109999999</v>
      </c>
      <c r="K1342" s="10">
        <v>15.484598159999999</v>
      </c>
      <c r="L1342" s="10">
        <v>0</v>
      </c>
    </row>
    <row r="1343" spans="1:12" x14ac:dyDescent="0.25">
      <c r="A1343" s="16" t="s">
        <v>10</v>
      </c>
      <c r="B1343" s="55">
        <v>43996.923611111109</v>
      </c>
      <c r="C1343" s="50">
        <v>23.513397220000002</v>
      </c>
      <c r="D1343" s="50">
        <v>1004.2175293</v>
      </c>
      <c r="E1343" s="50">
        <v>88.274024960000006</v>
      </c>
      <c r="F1343" s="50">
        <v>276.17471312999999</v>
      </c>
      <c r="G1343" s="50">
        <v>3.3664858299999998</v>
      </c>
      <c r="H1343" s="50">
        <v>9.4887475999999999</v>
      </c>
      <c r="I1343" s="50">
        <v>9.8614740399999992</v>
      </c>
      <c r="J1343" s="10">
        <v>8.7020931200000007</v>
      </c>
      <c r="K1343" s="10">
        <v>9.5769376800000003</v>
      </c>
      <c r="L1343" s="10">
        <v>0</v>
      </c>
    </row>
    <row r="1344" spans="1:12" x14ac:dyDescent="0.25">
      <c r="A1344" s="16" t="s">
        <v>10</v>
      </c>
      <c r="B1344" s="55">
        <v>43996.924305555556</v>
      </c>
      <c r="C1344" s="50">
        <v>23.321380619999999</v>
      </c>
      <c r="D1344" s="50">
        <v>1004.2175293</v>
      </c>
      <c r="E1344" s="50">
        <v>89.521507260000007</v>
      </c>
      <c r="F1344" s="50">
        <v>340.80276488999999</v>
      </c>
      <c r="G1344" s="50">
        <v>1.8748481299999999</v>
      </c>
      <c r="H1344" s="50">
        <v>8.4217414900000005</v>
      </c>
      <c r="I1344" s="50">
        <v>8.7140350299999998</v>
      </c>
      <c r="J1344" s="10">
        <v>9.0477075599999992</v>
      </c>
      <c r="K1344" s="10">
        <v>8.3459939999999992</v>
      </c>
      <c r="L1344" s="10">
        <v>0</v>
      </c>
    </row>
    <row r="1345" spans="1:12" x14ac:dyDescent="0.25">
      <c r="A1345" s="16" t="s">
        <v>10</v>
      </c>
      <c r="B1345" s="55">
        <v>43996.925000000003</v>
      </c>
      <c r="C1345" s="50">
        <v>23.30880737</v>
      </c>
      <c r="D1345" s="50">
        <v>1004.2175293</v>
      </c>
      <c r="E1345" s="50">
        <v>89.965919490000005</v>
      </c>
      <c r="F1345" s="50">
        <v>269.34002686000002</v>
      </c>
      <c r="G1345" s="50">
        <v>3.3664858299999998</v>
      </c>
      <c r="H1345" s="50">
        <v>7.1769022900000001</v>
      </c>
      <c r="I1345" s="50">
        <v>8.0959711100000007</v>
      </c>
      <c r="J1345" s="10">
        <v>6.5418691600000001</v>
      </c>
      <c r="K1345" s="10">
        <v>6.5407972299999999</v>
      </c>
      <c r="L1345" s="10">
        <v>0</v>
      </c>
    </row>
    <row r="1346" spans="1:12" x14ac:dyDescent="0.25">
      <c r="A1346" s="16" t="s">
        <v>10</v>
      </c>
      <c r="B1346" s="55">
        <v>43996.925694444442</v>
      </c>
      <c r="C1346" s="50">
        <v>23.255310059999999</v>
      </c>
      <c r="D1346" s="50">
        <v>1004.12982178</v>
      </c>
      <c r="E1346" s="50">
        <v>90.784599299999996</v>
      </c>
      <c r="F1346" s="50">
        <v>313.98312378000003</v>
      </c>
      <c r="G1346" s="50">
        <v>2.95967555</v>
      </c>
      <c r="H1346" s="50">
        <v>5.7542281199999996</v>
      </c>
      <c r="I1346" s="50">
        <v>5.4477181400000001</v>
      </c>
      <c r="J1346" s="10">
        <v>4.7275290500000002</v>
      </c>
      <c r="K1346" s="10">
        <v>5.3920359600000003</v>
      </c>
      <c r="L1346" s="10">
        <v>0</v>
      </c>
    </row>
    <row r="1347" spans="1:12" x14ac:dyDescent="0.25">
      <c r="A1347" s="16" t="s">
        <v>10</v>
      </c>
      <c r="B1347" s="55">
        <v>43996.926388888889</v>
      </c>
      <c r="C1347" s="50">
        <v>23.255310059999999</v>
      </c>
      <c r="D1347" s="50">
        <v>1004.12982178</v>
      </c>
      <c r="E1347" s="50">
        <v>91.68904114</v>
      </c>
      <c r="F1347" s="50">
        <v>337.19592284999999</v>
      </c>
      <c r="G1347" s="50">
        <v>3.63769293</v>
      </c>
      <c r="H1347" s="50">
        <v>4.68722248</v>
      </c>
      <c r="I1347" s="50">
        <v>4.7415170699999996</v>
      </c>
      <c r="J1347" s="10">
        <v>3.60441732</v>
      </c>
      <c r="K1347" s="10">
        <v>5.3920359600000003</v>
      </c>
      <c r="L1347" s="10">
        <v>0</v>
      </c>
    </row>
    <row r="1348" spans="1:12" x14ac:dyDescent="0.25">
      <c r="A1348" s="16" t="s">
        <v>10</v>
      </c>
      <c r="B1348" s="55">
        <v>43996.927083333336</v>
      </c>
      <c r="C1348" s="50">
        <v>23.27734375</v>
      </c>
      <c r="D1348" s="50">
        <v>1004.12982178</v>
      </c>
      <c r="E1348" s="50">
        <v>91.634452820000007</v>
      </c>
      <c r="F1348" s="50">
        <v>265.07360840000001</v>
      </c>
      <c r="G1348" s="50">
        <v>3.5020894999999999</v>
      </c>
      <c r="H1348" s="50">
        <v>3.53143859</v>
      </c>
      <c r="I1348" s="50">
        <v>3.6824910599999998</v>
      </c>
      <c r="J1348" s="10">
        <v>3.8634932000000002</v>
      </c>
      <c r="K1348" s="10">
        <v>3.9153130100000002</v>
      </c>
      <c r="L1348" s="10">
        <v>0</v>
      </c>
    </row>
    <row r="1349" spans="1:12" x14ac:dyDescent="0.25">
      <c r="A1349" s="16" t="s">
        <v>10</v>
      </c>
      <c r="B1349" s="55">
        <v>43996.927777777775</v>
      </c>
      <c r="C1349" s="50">
        <v>23.195495609999998</v>
      </c>
      <c r="D1349" s="50">
        <v>1004.12982178</v>
      </c>
      <c r="E1349" s="50">
        <v>91.330375669999995</v>
      </c>
      <c r="F1349" s="50">
        <v>290.9949646</v>
      </c>
      <c r="G1349" s="50">
        <v>3.70549464</v>
      </c>
      <c r="H1349" s="50">
        <v>3.7980513600000001</v>
      </c>
      <c r="I1349" s="50">
        <v>3.1528401399999999</v>
      </c>
      <c r="J1349" s="10">
        <v>2.9131887000000001</v>
      </c>
      <c r="K1349" s="10">
        <v>3.8331306000000001</v>
      </c>
      <c r="L1349" s="10">
        <v>0</v>
      </c>
    </row>
    <row r="1350" spans="1:12" x14ac:dyDescent="0.25">
      <c r="A1350" s="16" t="s">
        <v>10</v>
      </c>
      <c r="B1350" s="55">
        <v>43996.928472222222</v>
      </c>
      <c r="C1350" s="50">
        <v>23.201812740000001</v>
      </c>
      <c r="D1350" s="50">
        <v>1004.0421142599999</v>
      </c>
      <c r="E1350" s="50">
        <v>91.143241880000005</v>
      </c>
      <c r="F1350" s="50">
        <v>294.22283936000002</v>
      </c>
      <c r="G1350" s="50">
        <v>3.5020894999999999</v>
      </c>
      <c r="H1350" s="50">
        <v>2.4644331899999998</v>
      </c>
      <c r="I1350" s="50">
        <v>2.4466393000000002</v>
      </c>
      <c r="J1350" s="10">
        <v>1.9626146600000001</v>
      </c>
      <c r="K1350" s="10">
        <v>2.4383339899999998</v>
      </c>
      <c r="L1350" s="10">
        <v>0</v>
      </c>
    </row>
    <row r="1351" spans="1:12" x14ac:dyDescent="0.25">
      <c r="A1351" s="16" t="s">
        <v>10</v>
      </c>
      <c r="B1351" s="55">
        <v>43996.929166666669</v>
      </c>
      <c r="C1351" s="50">
        <v>23.242706299999998</v>
      </c>
      <c r="D1351" s="50">
        <v>1004.14447021</v>
      </c>
      <c r="E1351" s="50">
        <v>91.022392269999997</v>
      </c>
      <c r="F1351" s="50">
        <v>12.554253579999999</v>
      </c>
      <c r="G1351" s="50">
        <v>1.1968308700000001</v>
      </c>
      <c r="H1351" s="50">
        <v>1.2195934100000001</v>
      </c>
      <c r="I1351" s="50">
        <v>1.12237477</v>
      </c>
      <c r="J1351" s="10">
        <v>1.18511736</v>
      </c>
      <c r="K1351" s="10">
        <v>2.3561515800000001</v>
      </c>
      <c r="L1351" s="10">
        <v>0</v>
      </c>
    </row>
    <row r="1352" spans="1:12" x14ac:dyDescent="0.25">
      <c r="A1352" s="16" t="s">
        <v>10</v>
      </c>
      <c r="B1352" s="55">
        <v>43996.929861111108</v>
      </c>
      <c r="C1352" s="50">
        <v>23.242706299999998</v>
      </c>
      <c r="D1352" s="50">
        <v>1004.14447021</v>
      </c>
      <c r="E1352" s="50">
        <v>91.264114379999995</v>
      </c>
      <c r="F1352" s="50">
        <v>254.95484923999999</v>
      </c>
      <c r="G1352" s="50">
        <v>2.8240721199999999</v>
      </c>
      <c r="H1352" s="50">
        <v>1.04175913</v>
      </c>
      <c r="I1352" s="50">
        <v>1.2989250400000001</v>
      </c>
      <c r="J1352" s="10">
        <v>0.75296468000000005</v>
      </c>
      <c r="K1352" s="10">
        <v>1.37149882</v>
      </c>
      <c r="L1352" s="10">
        <v>0</v>
      </c>
    </row>
    <row r="1353" spans="1:12" x14ac:dyDescent="0.25">
      <c r="A1353" s="16" t="s">
        <v>10</v>
      </c>
      <c r="B1353" s="55">
        <v>43996.930555555555</v>
      </c>
      <c r="C1353" s="50">
        <v>23.23013306</v>
      </c>
      <c r="D1353" s="50">
        <v>1004.23217773</v>
      </c>
      <c r="E1353" s="50">
        <v>91.973609920000001</v>
      </c>
      <c r="F1353" s="50">
        <v>331.61029052999999</v>
      </c>
      <c r="G1353" s="50">
        <v>1.6036411500000001</v>
      </c>
      <c r="H1353" s="50">
        <v>0.50825637999999995</v>
      </c>
      <c r="I1353" s="50">
        <v>0.41617382000000003</v>
      </c>
      <c r="J1353" s="10">
        <v>0.32108161000000002</v>
      </c>
      <c r="K1353" s="10">
        <v>1.4536812299999999</v>
      </c>
      <c r="L1353" s="10">
        <v>0</v>
      </c>
    </row>
    <row r="1354" spans="1:12" x14ac:dyDescent="0.25">
      <c r="A1354" s="16" t="s">
        <v>10</v>
      </c>
      <c r="B1354" s="55">
        <v>43996.931250000001</v>
      </c>
      <c r="C1354" s="50">
        <v>23.242706299999998</v>
      </c>
      <c r="D1354" s="50">
        <v>1004.23217773</v>
      </c>
      <c r="E1354" s="50">
        <v>92.195823669999996</v>
      </c>
      <c r="F1354" s="50">
        <v>219.79890442000001</v>
      </c>
      <c r="G1354" s="50">
        <v>0.51881372999999997</v>
      </c>
      <c r="H1354" s="50">
        <v>0.50825637999999995</v>
      </c>
      <c r="I1354" s="50">
        <v>0.59272402999999996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43996.931944444441</v>
      </c>
      <c r="C1355" s="50">
        <v>23.233276369999999</v>
      </c>
      <c r="D1355" s="50">
        <v>1004.23217773</v>
      </c>
      <c r="E1355" s="50">
        <v>92.52719879</v>
      </c>
      <c r="F1355" s="50">
        <v>281.04461670000001</v>
      </c>
      <c r="G1355" s="50">
        <v>0.72221886999999996</v>
      </c>
      <c r="H1355" s="50">
        <v>6.3532050000000007E-2</v>
      </c>
      <c r="I1355" s="50">
        <v>0.23962358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43996.932638888888</v>
      </c>
      <c r="C1356" s="50">
        <v>23.226989750000001</v>
      </c>
      <c r="D1356" s="50">
        <v>1004.24676514</v>
      </c>
      <c r="E1356" s="50">
        <v>92.815673829999994</v>
      </c>
      <c r="F1356" s="50">
        <v>314.76913452000002</v>
      </c>
      <c r="G1356" s="50">
        <v>1.8748481299999999</v>
      </c>
      <c r="H1356" s="50">
        <v>0.33042212999999998</v>
      </c>
      <c r="I1356" s="50">
        <v>0.23962358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43996.933333333334</v>
      </c>
      <c r="C1357" s="50">
        <v>23.236419680000001</v>
      </c>
      <c r="D1357" s="50">
        <v>1004.23217773</v>
      </c>
      <c r="E1357" s="50">
        <v>92.780593870000004</v>
      </c>
      <c r="F1357" s="50">
        <v>290.85461426000001</v>
      </c>
      <c r="G1357" s="50">
        <v>0.72221886999999996</v>
      </c>
      <c r="H1357" s="50">
        <v>0.41920054000000001</v>
      </c>
      <c r="I1357" s="50">
        <v>0</v>
      </c>
      <c r="J1357" s="10">
        <v>0</v>
      </c>
      <c r="K1357" s="10">
        <v>0.46902853</v>
      </c>
      <c r="L1357" s="10">
        <v>0</v>
      </c>
    </row>
    <row r="1358" spans="1:12" x14ac:dyDescent="0.25">
      <c r="A1358" s="16" t="s">
        <v>10</v>
      </c>
      <c r="B1358" s="55">
        <v>43996.934027777781</v>
      </c>
      <c r="C1358" s="50">
        <v>23.24584961</v>
      </c>
      <c r="D1358" s="50">
        <v>1004.24676514</v>
      </c>
      <c r="E1358" s="50">
        <v>92.920921329999999</v>
      </c>
      <c r="F1358" s="50">
        <v>247.50263977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43996.93472222222</v>
      </c>
      <c r="C1359" s="50">
        <v>23.286804199999999</v>
      </c>
      <c r="D1359" s="50">
        <v>1004.14447021</v>
      </c>
      <c r="E1359" s="50">
        <v>93.31858063</v>
      </c>
      <c r="F1359" s="50">
        <v>286.34960938</v>
      </c>
      <c r="G1359" s="50">
        <v>0.45101202000000001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43996.935416666667</v>
      </c>
      <c r="C1360" s="50">
        <v>23.327697749999999</v>
      </c>
      <c r="D1360" s="50">
        <v>1004.14447021</v>
      </c>
      <c r="E1360" s="50">
        <v>93.147048949999999</v>
      </c>
      <c r="F1360" s="50">
        <v>339.59576415999999</v>
      </c>
      <c r="G1360" s="50">
        <v>1.0612275600000001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43996.936111111114</v>
      </c>
      <c r="C1361" s="50">
        <v>23.311950679999999</v>
      </c>
      <c r="D1361" s="50">
        <v>1004.14447021</v>
      </c>
      <c r="E1361" s="50">
        <v>92.714309689999993</v>
      </c>
      <c r="F1361" s="50">
        <v>314.90939330999998</v>
      </c>
      <c r="G1361" s="50">
        <v>1.12902927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43996.936805555553</v>
      </c>
      <c r="C1362" s="50">
        <v>23.340271000000001</v>
      </c>
      <c r="D1362" s="50">
        <v>1004.24676514</v>
      </c>
      <c r="E1362" s="50">
        <v>92.406349180000007</v>
      </c>
      <c r="F1362" s="50">
        <v>54.222145079999997</v>
      </c>
      <c r="G1362" s="50">
        <v>0.3832103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43996.9375</v>
      </c>
      <c r="C1363" s="50">
        <v>23.447326660000002</v>
      </c>
      <c r="D1363" s="50">
        <v>1004.0567627</v>
      </c>
      <c r="E1363" s="50">
        <v>92.889747619999994</v>
      </c>
      <c r="F1363" s="50">
        <v>310.29214478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43996.938194444447</v>
      </c>
      <c r="C1364" s="50">
        <v>23.44415283</v>
      </c>
      <c r="D1364" s="50">
        <v>1004.14447021</v>
      </c>
      <c r="E1364" s="50">
        <v>92.749389649999998</v>
      </c>
      <c r="F1364" s="50">
        <v>328.21392822000001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43996.938888888886</v>
      </c>
      <c r="C1365" s="50">
        <v>23.46932983</v>
      </c>
      <c r="D1365" s="50">
        <v>1004.0421142599999</v>
      </c>
      <c r="E1365" s="50">
        <v>92.885841369999994</v>
      </c>
      <c r="F1365" s="50">
        <v>63.049705510000003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43996.939583333333</v>
      </c>
      <c r="C1366" s="50">
        <v>23.544860839999998</v>
      </c>
      <c r="D1366" s="50">
        <v>1004.0567627</v>
      </c>
      <c r="E1366" s="50">
        <v>93.400444030000003</v>
      </c>
      <c r="F1366" s="50">
        <v>223.11102295000001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43996.94027777778</v>
      </c>
      <c r="C1367" s="50">
        <v>23.65820313</v>
      </c>
      <c r="D1367" s="50">
        <v>1004.0421142599999</v>
      </c>
      <c r="E1367" s="50">
        <v>93.53298187</v>
      </c>
      <c r="F1367" s="50">
        <v>312.4112854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43996.940972222219</v>
      </c>
      <c r="C1368" s="50">
        <v>23.554321290000001</v>
      </c>
      <c r="D1368" s="50">
        <v>1004.0567627</v>
      </c>
      <c r="E1368" s="50">
        <v>92.932617190000002</v>
      </c>
      <c r="F1368" s="50">
        <v>306.46072387999999</v>
      </c>
      <c r="G1368" s="50">
        <v>0</v>
      </c>
      <c r="H1368" s="50">
        <v>0.15258789</v>
      </c>
      <c r="I1368" s="50">
        <v>0</v>
      </c>
      <c r="J1368" s="10">
        <v>0</v>
      </c>
      <c r="K1368" s="10">
        <v>0</v>
      </c>
      <c r="L1368" s="10">
        <v>2.2000000499999999</v>
      </c>
    </row>
    <row r="1369" spans="1:12" x14ac:dyDescent="0.25">
      <c r="A1369" s="16" t="s">
        <v>10</v>
      </c>
      <c r="B1369" s="55">
        <v>43996.941666666666</v>
      </c>
      <c r="C1369" s="50">
        <v>23.535430909999999</v>
      </c>
      <c r="D1369" s="50">
        <v>1003.95440674</v>
      </c>
      <c r="E1369" s="50">
        <v>92.971611019999997</v>
      </c>
      <c r="F1369" s="50">
        <v>307.51330566000001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2.2000000499999999</v>
      </c>
    </row>
    <row r="1370" spans="1:12" x14ac:dyDescent="0.25">
      <c r="A1370" s="16" t="s">
        <v>10</v>
      </c>
      <c r="B1370" s="55">
        <v>43996.942361111112</v>
      </c>
      <c r="C1370" s="50">
        <v>23.551177979999999</v>
      </c>
      <c r="D1370" s="50">
        <v>1004.0567627</v>
      </c>
      <c r="E1370" s="50">
        <v>93.069068909999999</v>
      </c>
      <c r="F1370" s="50">
        <v>113.50305939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2.2000000499999999</v>
      </c>
    </row>
    <row r="1371" spans="1:12" x14ac:dyDescent="0.25">
      <c r="A1371" s="16" t="s">
        <v>10</v>
      </c>
      <c r="B1371" s="55">
        <v>43996.943055555559</v>
      </c>
      <c r="C1371" s="50">
        <v>23.61099243</v>
      </c>
      <c r="D1371" s="50">
        <v>1004.0421142599999</v>
      </c>
      <c r="E1371" s="50">
        <v>92.991088869999999</v>
      </c>
      <c r="F1371" s="50">
        <v>40.5386734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2.2000000499999999</v>
      </c>
    </row>
    <row r="1372" spans="1:12" x14ac:dyDescent="0.25">
      <c r="A1372" s="16" t="s">
        <v>10</v>
      </c>
      <c r="B1372" s="55">
        <v>43996.943749999999</v>
      </c>
      <c r="C1372" s="50">
        <v>23.595214840000001</v>
      </c>
      <c r="D1372" s="50">
        <v>1003.86669922</v>
      </c>
      <c r="E1372" s="50">
        <v>92.37123871</v>
      </c>
      <c r="F1372" s="50">
        <v>85.125679020000007</v>
      </c>
      <c r="G1372" s="50">
        <v>0</v>
      </c>
      <c r="H1372" s="50">
        <v>0.15258789</v>
      </c>
      <c r="I1372" s="50">
        <v>0</v>
      </c>
      <c r="J1372" s="10">
        <v>0</v>
      </c>
      <c r="K1372" s="10">
        <v>0</v>
      </c>
      <c r="L1372" s="10">
        <v>2.2000000499999999</v>
      </c>
    </row>
    <row r="1373" spans="1:12" x14ac:dyDescent="0.25">
      <c r="A1373" s="16" t="s">
        <v>10</v>
      </c>
      <c r="B1373" s="55">
        <v>43996.944444444445</v>
      </c>
      <c r="C1373" s="50">
        <v>23.623565670000001</v>
      </c>
      <c r="D1373" s="50">
        <v>1003.95440674</v>
      </c>
      <c r="E1373" s="50">
        <v>92.355667109999999</v>
      </c>
      <c r="F1373" s="50">
        <v>122.45695496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2.2000000499999999</v>
      </c>
    </row>
    <row r="1374" spans="1:12" x14ac:dyDescent="0.25">
      <c r="A1374" s="16" t="s">
        <v>10</v>
      </c>
      <c r="B1374" s="55">
        <v>43996.945138888892</v>
      </c>
      <c r="C1374" s="50">
        <v>23.69909668</v>
      </c>
      <c r="D1374" s="50">
        <v>1003.86669922</v>
      </c>
      <c r="E1374" s="50">
        <v>92.355667109999999</v>
      </c>
      <c r="F1374" s="50">
        <v>151.04483031999999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2.2000000499999999</v>
      </c>
    </row>
    <row r="1375" spans="1:12" x14ac:dyDescent="0.25">
      <c r="A1375" s="16" t="s">
        <v>10</v>
      </c>
      <c r="B1375" s="55">
        <v>43996.945833333331</v>
      </c>
      <c r="C1375" s="50">
        <v>23.655059810000001</v>
      </c>
      <c r="D1375" s="50">
        <v>1003.85205078</v>
      </c>
      <c r="E1375" s="50">
        <v>92.328369140000007</v>
      </c>
      <c r="F1375" s="50">
        <v>117.6291275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2.2000000499999999</v>
      </c>
    </row>
    <row r="1376" spans="1:12" x14ac:dyDescent="0.25">
      <c r="A1376" s="16" t="s">
        <v>10</v>
      </c>
      <c r="B1376" s="55">
        <v>43996.946527777778</v>
      </c>
      <c r="C1376" s="50">
        <v>23.740051269999999</v>
      </c>
      <c r="D1376" s="50">
        <v>1003.86669922</v>
      </c>
      <c r="E1376" s="50">
        <v>91.907348630000001</v>
      </c>
      <c r="F1376" s="50">
        <v>130.98982239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2.2000000499999999</v>
      </c>
    </row>
    <row r="1377" spans="1:12" x14ac:dyDescent="0.25">
      <c r="A1377" s="16" t="s">
        <v>10</v>
      </c>
      <c r="B1377" s="55">
        <v>43996.947222222225</v>
      </c>
      <c r="C1377" s="50">
        <v>23.79354858</v>
      </c>
      <c r="D1377" s="50">
        <v>1003.76434326</v>
      </c>
      <c r="E1377" s="50">
        <v>92.164627080000002</v>
      </c>
      <c r="F1377" s="50">
        <v>109.61556244000001</v>
      </c>
      <c r="G1377" s="50">
        <v>0</v>
      </c>
      <c r="H1377" s="50">
        <v>6.3532050000000007E-2</v>
      </c>
      <c r="I1377" s="50">
        <v>0</v>
      </c>
      <c r="J1377" s="10">
        <v>0</v>
      </c>
      <c r="K1377" s="10">
        <v>0</v>
      </c>
      <c r="L1377" s="10">
        <v>2.2000000499999999</v>
      </c>
    </row>
    <row r="1378" spans="1:12" x14ac:dyDescent="0.25">
      <c r="A1378" s="16" t="s">
        <v>10</v>
      </c>
      <c r="B1378" s="55">
        <v>43996.947916666664</v>
      </c>
      <c r="C1378" s="50">
        <v>23.806152340000001</v>
      </c>
      <c r="D1378" s="50">
        <v>1003.76434326</v>
      </c>
      <c r="E1378" s="50">
        <v>92.347854609999999</v>
      </c>
      <c r="F1378" s="50">
        <v>64.705741880000005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2.2000000499999999</v>
      </c>
    </row>
    <row r="1379" spans="1:12" x14ac:dyDescent="0.25">
      <c r="A1379" s="16" t="s">
        <v>10</v>
      </c>
      <c r="B1379" s="55">
        <v>43996.948611111111</v>
      </c>
      <c r="C1379" s="50">
        <v>23.815582280000001</v>
      </c>
      <c r="D1379" s="50">
        <v>1003.6619873</v>
      </c>
      <c r="E1379" s="50">
        <v>92.37905121</v>
      </c>
      <c r="F1379" s="50">
        <v>36.707302089999999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2.2000000499999999</v>
      </c>
    </row>
    <row r="1380" spans="1:12" x14ac:dyDescent="0.25">
      <c r="A1380" s="16" t="s">
        <v>10</v>
      </c>
      <c r="B1380" s="55">
        <v>43996.949305555558</v>
      </c>
      <c r="C1380" s="50">
        <v>23.825042719999999</v>
      </c>
      <c r="D1380" s="50">
        <v>1003.6619873</v>
      </c>
      <c r="E1380" s="50">
        <v>92.694824220000001</v>
      </c>
      <c r="F1380" s="50">
        <v>90.697280879999994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2.2000000499999999</v>
      </c>
    </row>
    <row r="1381" spans="1:12" x14ac:dyDescent="0.25">
      <c r="A1381" s="16" t="s">
        <v>10</v>
      </c>
      <c r="B1381" s="55">
        <v>43996.95</v>
      </c>
      <c r="C1381" s="50">
        <v>23.75262451</v>
      </c>
      <c r="D1381" s="50">
        <v>1003.57427979</v>
      </c>
      <c r="E1381" s="50">
        <v>92.480400090000003</v>
      </c>
      <c r="F1381" s="50">
        <v>108.64718628</v>
      </c>
      <c r="G1381" s="50">
        <v>0</v>
      </c>
      <c r="H1381" s="50">
        <v>0.33042212999999998</v>
      </c>
      <c r="I1381" s="50">
        <v>0</v>
      </c>
      <c r="J1381" s="10">
        <v>0</v>
      </c>
      <c r="K1381" s="10">
        <v>0</v>
      </c>
      <c r="L1381" s="10">
        <v>2.2000000499999999</v>
      </c>
    </row>
    <row r="1382" spans="1:12" x14ac:dyDescent="0.25">
      <c r="A1382" s="16" t="s">
        <v>10</v>
      </c>
      <c r="B1382" s="55">
        <v>43996.950694444444</v>
      </c>
      <c r="C1382" s="50">
        <v>23.821868899999998</v>
      </c>
      <c r="D1382" s="50">
        <v>1003.47192383</v>
      </c>
      <c r="E1382" s="50">
        <v>92.012596130000006</v>
      </c>
      <c r="F1382" s="50">
        <v>149.29054260000001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2.2000000499999999</v>
      </c>
    </row>
    <row r="1383" spans="1:12" x14ac:dyDescent="0.25">
      <c r="A1383" s="16" t="s">
        <v>10</v>
      </c>
      <c r="B1383" s="55">
        <v>43996.951388888891</v>
      </c>
      <c r="C1383" s="50">
        <v>23.828186039999999</v>
      </c>
      <c r="D1383" s="50">
        <v>1003.48657227</v>
      </c>
      <c r="E1383" s="50">
        <v>92.585670469999997</v>
      </c>
      <c r="F1383" s="50">
        <v>223.88287353999999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2.2000000499999999</v>
      </c>
    </row>
    <row r="1384" spans="1:12" x14ac:dyDescent="0.25">
      <c r="A1384" s="16" t="s">
        <v>10</v>
      </c>
      <c r="B1384" s="55">
        <v>43996.95208333333</v>
      </c>
      <c r="C1384" s="50">
        <v>23.9414978</v>
      </c>
      <c r="D1384" s="50">
        <v>1003.57427979</v>
      </c>
      <c r="E1384" s="50">
        <v>92.414138789999996</v>
      </c>
      <c r="F1384" s="50">
        <v>243.67127991000001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2.2000000499999999</v>
      </c>
    </row>
    <row r="1385" spans="1:12" x14ac:dyDescent="0.25">
      <c r="A1385" s="16" t="s">
        <v>10</v>
      </c>
      <c r="B1385" s="55">
        <v>43996.952777777777</v>
      </c>
      <c r="C1385" s="50">
        <v>23.938354489999998</v>
      </c>
      <c r="D1385" s="50">
        <v>1003.57427979</v>
      </c>
      <c r="E1385" s="50">
        <v>92.803977970000005</v>
      </c>
      <c r="F1385" s="50">
        <v>332.63473511000001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2.2000000499999999</v>
      </c>
    </row>
    <row r="1386" spans="1:12" x14ac:dyDescent="0.25">
      <c r="A1386" s="16" t="s">
        <v>10</v>
      </c>
      <c r="B1386" s="55">
        <v>43996.953472222223</v>
      </c>
      <c r="C1386" s="50">
        <v>23.84075928</v>
      </c>
      <c r="D1386" s="50">
        <v>1003.48657227</v>
      </c>
      <c r="E1386" s="50">
        <v>93.224998470000003</v>
      </c>
      <c r="F1386" s="50">
        <v>0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2.2000000499999999</v>
      </c>
    </row>
    <row r="1387" spans="1:12" x14ac:dyDescent="0.25">
      <c r="A1387" s="16" t="s">
        <v>10</v>
      </c>
      <c r="B1387" s="55">
        <v>43996.95416666667</v>
      </c>
      <c r="C1387" s="50">
        <v>23.825042719999999</v>
      </c>
      <c r="D1387" s="50">
        <v>1003.48657227</v>
      </c>
      <c r="E1387" s="50">
        <v>93.334159850000006</v>
      </c>
      <c r="F1387" s="50">
        <v>0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2.2000000499999999</v>
      </c>
    </row>
    <row r="1388" spans="1:12" x14ac:dyDescent="0.25">
      <c r="A1388" s="16" t="s">
        <v>10</v>
      </c>
      <c r="B1388" s="55">
        <v>43996.954861111109</v>
      </c>
      <c r="C1388" s="50">
        <v>23.821868899999998</v>
      </c>
      <c r="D1388" s="50">
        <v>1003.57427979</v>
      </c>
      <c r="E1388" s="50">
        <v>93.665527339999997</v>
      </c>
      <c r="F1388" s="50">
        <v>39.486095429999999</v>
      </c>
      <c r="G1388" s="50">
        <v>0</v>
      </c>
      <c r="H1388" s="50">
        <v>0.15258789</v>
      </c>
      <c r="I1388" s="50">
        <v>0</v>
      </c>
      <c r="J1388" s="10">
        <v>0</v>
      </c>
      <c r="K1388" s="10">
        <v>0</v>
      </c>
      <c r="L1388" s="10">
        <v>2.2000000499999999</v>
      </c>
    </row>
    <row r="1389" spans="1:12" x14ac:dyDescent="0.25">
      <c r="A1389" s="16" t="s">
        <v>10</v>
      </c>
      <c r="B1389" s="55">
        <v>43996.955555555556</v>
      </c>
      <c r="C1389" s="50">
        <v>23.853363040000001</v>
      </c>
      <c r="D1389" s="50">
        <v>1003.57427979</v>
      </c>
      <c r="E1389" s="50">
        <v>94.055374150000006</v>
      </c>
      <c r="F1389" s="50">
        <v>22.532651900000001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2.2000000499999999</v>
      </c>
    </row>
    <row r="1390" spans="1:12" x14ac:dyDescent="0.25">
      <c r="A1390" s="16" t="s">
        <v>10</v>
      </c>
      <c r="B1390" s="55">
        <v>43996.956250000003</v>
      </c>
      <c r="C1390" s="50">
        <v>23.93521118</v>
      </c>
      <c r="D1390" s="50">
        <v>1003.57427979</v>
      </c>
      <c r="E1390" s="50">
        <v>94.203514100000007</v>
      </c>
      <c r="F1390" s="50">
        <v>11.48765659</v>
      </c>
      <c r="G1390" s="50">
        <v>0.92562401000000005</v>
      </c>
      <c r="H1390" s="50">
        <v>0</v>
      </c>
      <c r="I1390" s="50">
        <v>0</v>
      </c>
      <c r="J1390" s="10">
        <v>0</v>
      </c>
      <c r="K1390" s="10">
        <v>0</v>
      </c>
      <c r="L1390" s="10">
        <v>2.2000000499999999</v>
      </c>
    </row>
    <row r="1391" spans="1:12" x14ac:dyDescent="0.25">
      <c r="A1391" s="16" t="s">
        <v>10</v>
      </c>
      <c r="B1391" s="55">
        <v>43996.956944444442</v>
      </c>
      <c r="C1391" s="50">
        <v>23.98242188</v>
      </c>
      <c r="D1391" s="50">
        <v>1003.6766357400001</v>
      </c>
      <c r="E1391" s="50">
        <v>94.61284637</v>
      </c>
      <c r="F1391" s="50">
        <v>14.448911669999999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2.2000000499999999</v>
      </c>
    </row>
    <row r="1392" spans="1:12" x14ac:dyDescent="0.25">
      <c r="A1392" s="16" t="s">
        <v>10</v>
      </c>
      <c r="B1392" s="55">
        <v>43996.957638888889</v>
      </c>
      <c r="C1392" s="50">
        <v>23.95724487</v>
      </c>
      <c r="D1392" s="50">
        <v>1003.58892822</v>
      </c>
      <c r="E1392" s="50">
        <v>94.698608399999998</v>
      </c>
      <c r="F1392" s="50">
        <v>17.732944490000001</v>
      </c>
      <c r="G1392" s="50">
        <v>0.65441722000000002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2.2000000499999999</v>
      </c>
    </row>
    <row r="1393" spans="1:12" x14ac:dyDescent="0.25">
      <c r="A1393" s="16" t="s">
        <v>10</v>
      </c>
      <c r="B1393" s="55">
        <v>43996.958333333336</v>
      </c>
      <c r="C1393" s="50">
        <v>23.954101560000002</v>
      </c>
      <c r="D1393" s="50">
        <v>1003.6766357400001</v>
      </c>
      <c r="E1393" s="50">
        <v>94.799980160000004</v>
      </c>
      <c r="F1393" s="50">
        <v>38.700176239999998</v>
      </c>
      <c r="G1393" s="50">
        <v>1.6714428699999999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2.2000000499999999</v>
      </c>
    </row>
    <row r="1394" spans="1:12" x14ac:dyDescent="0.25">
      <c r="A1394" s="16" t="s">
        <v>10</v>
      </c>
      <c r="B1394" s="55">
        <v>43996.959027777775</v>
      </c>
      <c r="C1394" s="50">
        <v>23.932067870000001</v>
      </c>
      <c r="D1394" s="50">
        <v>1003.6766357400001</v>
      </c>
      <c r="E1394" s="50">
        <v>94.729789729999993</v>
      </c>
      <c r="F1394" s="50">
        <v>22.265991209999999</v>
      </c>
      <c r="G1394" s="50">
        <v>1.12902927</v>
      </c>
      <c r="H1394" s="50">
        <v>0</v>
      </c>
      <c r="I1394" s="50">
        <v>0</v>
      </c>
      <c r="J1394" s="10">
        <v>0</v>
      </c>
      <c r="K1394" s="10">
        <v>0</v>
      </c>
      <c r="L1394" s="10">
        <v>2.2000000499999999</v>
      </c>
    </row>
    <row r="1395" spans="1:12" x14ac:dyDescent="0.25">
      <c r="A1395" s="16" t="s">
        <v>10</v>
      </c>
      <c r="B1395" s="55">
        <v>43996.959722222222</v>
      </c>
      <c r="C1395" s="50">
        <v>23.932067870000001</v>
      </c>
      <c r="D1395" s="50">
        <v>1003.76434326</v>
      </c>
      <c r="E1395" s="50">
        <v>94.640136720000001</v>
      </c>
      <c r="F1395" s="50">
        <v>245.88871764999999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2.2000000499999999</v>
      </c>
    </row>
    <row r="1396" spans="1:12" x14ac:dyDescent="0.25">
      <c r="A1396" s="16" t="s">
        <v>10</v>
      </c>
      <c r="B1396" s="55">
        <v>43996.960416666669</v>
      </c>
      <c r="C1396" s="50">
        <v>23.916320800000001</v>
      </c>
      <c r="D1396" s="50">
        <v>1003.6766357400001</v>
      </c>
      <c r="E1396" s="50">
        <v>94.632324220000001</v>
      </c>
      <c r="F1396" s="50">
        <v>8.7369432400000004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2.2000000499999999</v>
      </c>
    </row>
    <row r="1397" spans="1:12" x14ac:dyDescent="0.25">
      <c r="A1397" s="16" t="s">
        <v>10</v>
      </c>
      <c r="B1397" s="55">
        <v>43996.961111111108</v>
      </c>
      <c r="C1397" s="50">
        <v>23.938354489999998</v>
      </c>
      <c r="D1397" s="50">
        <v>1003.76434326</v>
      </c>
      <c r="E1397" s="50">
        <v>94.417922970000006</v>
      </c>
      <c r="F1397" s="50">
        <v>319.61093140000003</v>
      </c>
      <c r="G1397" s="50">
        <v>0.24760683999999999</v>
      </c>
      <c r="H1397" s="50">
        <v>6.3532050000000007E-2</v>
      </c>
      <c r="I1397" s="50">
        <v>0</v>
      </c>
      <c r="J1397" s="10">
        <v>0</v>
      </c>
      <c r="K1397" s="10">
        <v>0</v>
      </c>
      <c r="L1397" s="10">
        <v>2.2000000499999999</v>
      </c>
    </row>
    <row r="1398" spans="1:12" x14ac:dyDescent="0.25">
      <c r="A1398" s="16" t="s">
        <v>10</v>
      </c>
      <c r="B1398" s="55">
        <v>43996.961805555555</v>
      </c>
      <c r="C1398" s="50">
        <v>23.910003660000001</v>
      </c>
      <c r="D1398" s="50">
        <v>1003.76434326</v>
      </c>
      <c r="E1398" s="50">
        <v>93.989089969999995</v>
      </c>
      <c r="F1398" s="50">
        <v>307.63961791999998</v>
      </c>
      <c r="G1398" s="50">
        <v>0</v>
      </c>
      <c r="H1398" s="50">
        <v>0.15258789</v>
      </c>
      <c r="I1398" s="50">
        <v>0.23962358</v>
      </c>
      <c r="J1398" s="10">
        <v>0</v>
      </c>
      <c r="K1398" s="10">
        <v>0.22273734000000001</v>
      </c>
      <c r="L1398" s="10">
        <v>0.40000001000000002</v>
      </c>
    </row>
    <row r="1399" spans="1:12" x14ac:dyDescent="0.25">
      <c r="A1399" s="16" t="s">
        <v>10</v>
      </c>
      <c r="B1399" s="55">
        <v>43996.962500000001</v>
      </c>
      <c r="C1399" s="50">
        <v>23.891113279999999</v>
      </c>
      <c r="D1399" s="50">
        <v>1003.86669922</v>
      </c>
      <c r="E1399" s="50">
        <v>93.669433589999997</v>
      </c>
      <c r="F1399" s="50">
        <v>287.75305176000001</v>
      </c>
      <c r="G1399" s="50">
        <v>0.58661549999999996</v>
      </c>
      <c r="H1399" s="50">
        <v>0</v>
      </c>
      <c r="I1399" s="50">
        <v>0.15148616000000001</v>
      </c>
      <c r="J1399" s="10">
        <v>6.173609E-2</v>
      </c>
      <c r="K1399" s="10">
        <v>0.46902853</v>
      </c>
      <c r="L1399" s="10">
        <v>0.40000001000000002</v>
      </c>
    </row>
    <row r="1400" spans="1:12" x14ac:dyDescent="0.25">
      <c r="A1400" s="16" t="s">
        <v>10</v>
      </c>
      <c r="B1400" s="55">
        <v>43996.963194444441</v>
      </c>
      <c r="C1400" s="50">
        <v>23.891113279999999</v>
      </c>
      <c r="D1400" s="50">
        <v>1003.86669922</v>
      </c>
      <c r="E1400" s="50">
        <v>93.377052309999996</v>
      </c>
      <c r="F1400" s="50">
        <v>280.04818726000002</v>
      </c>
      <c r="G1400" s="50">
        <v>0</v>
      </c>
      <c r="H1400" s="50">
        <v>0.15258789</v>
      </c>
      <c r="I1400" s="50">
        <v>0.15148616000000001</v>
      </c>
      <c r="J1400" s="10">
        <v>0</v>
      </c>
      <c r="K1400" s="10">
        <v>0.46902853</v>
      </c>
      <c r="L1400" s="10">
        <v>0.40000001000000002</v>
      </c>
    </row>
    <row r="1401" spans="1:12" x14ac:dyDescent="0.25">
      <c r="A1401" s="16" t="s">
        <v>10</v>
      </c>
      <c r="B1401" s="55">
        <v>43996.963888888888</v>
      </c>
      <c r="C1401" s="50">
        <v>23.884857180000001</v>
      </c>
      <c r="D1401" s="50">
        <v>1003.95440674</v>
      </c>
      <c r="E1401" s="50">
        <v>93.049583440000006</v>
      </c>
      <c r="F1401" s="50">
        <v>309.63253784</v>
      </c>
      <c r="G1401" s="50">
        <v>0.3832103</v>
      </c>
      <c r="H1401" s="50">
        <v>0.15258789</v>
      </c>
      <c r="I1401" s="50">
        <v>0</v>
      </c>
      <c r="J1401" s="10">
        <v>0</v>
      </c>
      <c r="K1401" s="10">
        <v>0</v>
      </c>
      <c r="L1401" s="10">
        <v>0.40000001000000002</v>
      </c>
    </row>
    <row r="1402" spans="1:12" x14ac:dyDescent="0.25">
      <c r="A1402" s="16" t="s">
        <v>10</v>
      </c>
      <c r="B1402" s="55">
        <v>43996.964583333334</v>
      </c>
      <c r="C1402" s="50">
        <v>23.872283939999999</v>
      </c>
      <c r="D1402" s="50">
        <v>1003.95440674</v>
      </c>
      <c r="E1402" s="50">
        <v>92.718215939999993</v>
      </c>
      <c r="F1402" s="50">
        <v>330.03845215000001</v>
      </c>
      <c r="G1402" s="50">
        <v>0.31540858999999999</v>
      </c>
      <c r="H1402" s="50">
        <v>0.24136630000000001</v>
      </c>
      <c r="I1402" s="50">
        <v>0.23962358</v>
      </c>
      <c r="J1402" s="10">
        <v>0</v>
      </c>
      <c r="K1402" s="10">
        <v>5.8628569999999998E-2</v>
      </c>
      <c r="L1402" s="10">
        <v>0.40000001000000002</v>
      </c>
    </row>
    <row r="1403" spans="1:12" x14ac:dyDescent="0.25">
      <c r="A1403" s="16" t="s">
        <v>10</v>
      </c>
      <c r="B1403" s="55">
        <v>43996.965277777781</v>
      </c>
      <c r="C1403" s="50">
        <v>23.903747559999999</v>
      </c>
      <c r="D1403" s="50">
        <v>1003.95440674</v>
      </c>
      <c r="E1403" s="50">
        <v>92.796165470000005</v>
      </c>
      <c r="F1403" s="50">
        <v>332.04534912000003</v>
      </c>
      <c r="G1403" s="50">
        <v>0</v>
      </c>
      <c r="H1403" s="50">
        <v>0.24136630000000001</v>
      </c>
      <c r="I1403" s="50">
        <v>6.3073329999999997E-2</v>
      </c>
      <c r="J1403" s="10">
        <v>0</v>
      </c>
      <c r="K1403" s="10">
        <v>0.14081097000000001</v>
      </c>
      <c r="L1403" s="10">
        <v>0.40000001000000002</v>
      </c>
    </row>
    <row r="1404" spans="1:12" x14ac:dyDescent="0.25">
      <c r="A1404" s="16" t="s">
        <v>10</v>
      </c>
      <c r="B1404" s="55">
        <v>43996.96597222222</v>
      </c>
      <c r="C1404" s="50">
        <v>23.897430419999999</v>
      </c>
      <c r="D1404" s="50">
        <v>1003.95440674</v>
      </c>
      <c r="E1404" s="50">
        <v>92.753295899999998</v>
      </c>
      <c r="F1404" s="50">
        <v>274.77127074999999</v>
      </c>
      <c r="G1404" s="50">
        <v>0.51881372999999997</v>
      </c>
      <c r="H1404" s="50">
        <v>0.41920054000000001</v>
      </c>
      <c r="I1404" s="50">
        <v>0.23962358</v>
      </c>
      <c r="J1404" s="10">
        <v>0</v>
      </c>
      <c r="K1404" s="10">
        <v>0.14081097000000001</v>
      </c>
      <c r="L1404" s="10">
        <v>0.40000001000000002</v>
      </c>
    </row>
    <row r="1405" spans="1:12" x14ac:dyDescent="0.25">
      <c r="A1405" s="16" t="s">
        <v>10</v>
      </c>
      <c r="B1405" s="55">
        <v>43996.966666666667</v>
      </c>
      <c r="C1405" s="50">
        <v>23.932067870000001</v>
      </c>
      <c r="D1405" s="50">
        <v>1004.0567627</v>
      </c>
      <c r="E1405" s="50">
        <v>92.803977970000005</v>
      </c>
      <c r="F1405" s="50">
        <v>316.04617309999998</v>
      </c>
      <c r="G1405" s="50">
        <v>0</v>
      </c>
      <c r="H1405" s="50">
        <v>0.15258789</v>
      </c>
      <c r="I1405" s="50">
        <v>0</v>
      </c>
      <c r="J1405" s="10">
        <v>0</v>
      </c>
      <c r="K1405" s="10">
        <v>0.22273734000000001</v>
      </c>
      <c r="L1405" s="10">
        <v>0.40000001000000002</v>
      </c>
    </row>
    <row r="1406" spans="1:12" x14ac:dyDescent="0.25">
      <c r="A1406" s="16" t="s">
        <v>10</v>
      </c>
      <c r="B1406" s="55">
        <v>43996.967361111114</v>
      </c>
      <c r="C1406" s="50">
        <v>23.922607419999999</v>
      </c>
      <c r="D1406" s="50">
        <v>1003.95440674</v>
      </c>
      <c r="E1406" s="50">
        <v>92.421928410000007</v>
      </c>
      <c r="F1406" s="50">
        <v>275.86596680000002</v>
      </c>
      <c r="G1406" s="50">
        <v>0.65441722000000002</v>
      </c>
      <c r="H1406" s="50">
        <v>6.3532050000000007E-2</v>
      </c>
      <c r="I1406" s="50">
        <v>0</v>
      </c>
      <c r="J1406" s="10">
        <v>0</v>
      </c>
      <c r="K1406" s="10">
        <v>0.46902853</v>
      </c>
      <c r="L1406" s="10">
        <v>0.40000001000000002</v>
      </c>
    </row>
    <row r="1407" spans="1:12" x14ac:dyDescent="0.25">
      <c r="A1407" s="16" t="s">
        <v>10</v>
      </c>
      <c r="B1407" s="55">
        <v>43996.968055555553</v>
      </c>
      <c r="C1407" s="50">
        <v>23.910003660000001</v>
      </c>
      <c r="D1407" s="50">
        <v>1004.0567627</v>
      </c>
      <c r="E1407" s="50">
        <v>92.351760859999999</v>
      </c>
      <c r="F1407" s="50">
        <v>263.47369385000002</v>
      </c>
      <c r="G1407" s="50">
        <v>0</v>
      </c>
      <c r="H1407" s="50">
        <v>6.3532050000000007E-2</v>
      </c>
      <c r="I1407" s="50">
        <v>0</v>
      </c>
      <c r="J1407" s="10">
        <v>0</v>
      </c>
      <c r="K1407" s="10">
        <v>0.14081097000000001</v>
      </c>
      <c r="L1407" s="10">
        <v>0.40000001000000002</v>
      </c>
    </row>
    <row r="1408" spans="1:12" x14ac:dyDescent="0.25">
      <c r="A1408" s="16" t="s">
        <v>10</v>
      </c>
      <c r="B1408" s="55">
        <v>43996.96875</v>
      </c>
      <c r="C1408" s="50">
        <v>23.969848630000001</v>
      </c>
      <c r="D1408" s="50">
        <v>1004.0567627</v>
      </c>
      <c r="E1408" s="50">
        <v>92.780593870000004</v>
      </c>
      <c r="F1408" s="50">
        <v>208.17849731000001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0.40000001000000002</v>
      </c>
    </row>
    <row r="1409" spans="1:12" x14ac:dyDescent="0.25">
      <c r="A1409" s="16" t="s">
        <v>10</v>
      </c>
      <c r="B1409" s="55">
        <v>43996.969444444447</v>
      </c>
      <c r="C1409" s="50">
        <v>23.97610474</v>
      </c>
      <c r="D1409" s="50">
        <v>1004.15905762</v>
      </c>
      <c r="E1409" s="50">
        <v>92.975517269999997</v>
      </c>
      <c r="F1409" s="50">
        <v>352.95645142000001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0.40000001000000002</v>
      </c>
    </row>
    <row r="1410" spans="1:12" x14ac:dyDescent="0.25">
      <c r="A1410" s="16" t="s">
        <v>10</v>
      </c>
      <c r="B1410" s="55">
        <v>43996.970138888886</v>
      </c>
      <c r="C1410" s="50">
        <v>24.010772710000001</v>
      </c>
      <c r="D1410" s="50">
        <v>1004.15905762</v>
      </c>
      <c r="E1410" s="50">
        <v>93.205520629999995</v>
      </c>
      <c r="F1410" s="50">
        <v>9.3825006500000008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0.40000001000000002</v>
      </c>
    </row>
    <row r="1411" spans="1:12" x14ac:dyDescent="0.25">
      <c r="A1411" s="16" t="s">
        <v>10</v>
      </c>
      <c r="B1411" s="55">
        <v>43996.970833333333</v>
      </c>
      <c r="C1411" s="50">
        <v>23.950958249999999</v>
      </c>
      <c r="D1411" s="50">
        <v>1004.15905762</v>
      </c>
      <c r="E1411" s="50">
        <v>93.108055109999995</v>
      </c>
      <c r="F1411" s="50">
        <v>299.62609863</v>
      </c>
      <c r="G1411" s="50">
        <v>0</v>
      </c>
      <c r="H1411" s="50">
        <v>6.3532050000000007E-2</v>
      </c>
      <c r="I1411" s="50">
        <v>0</v>
      </c>
      <c r="J1411" s="10">
        <v>0</v>
      </c>
      <c r="K1411" s="10">
        <v>0.14081097000000001</v>
      </c>
      <c r="L1411" s="10">
        <v>0.40000001000000002</v>
      </c>
    </row>
    <row r="1412" spans="1:12" x14ac:dyDescent="0.25">
      <c r="A1412" s="16" t="s">
        <v>10</v>
      </c>
      <c r="B1412" s="55">
        <v>43996.97152777778</v>
      </c>
      <c r="C1412" s="50">
        <v>23.963531490000001</v>
      </c>
      <c r="D1412" s="50">
        <v>1004.15905762</v>
      </c>
      <c r="E1412" s="50">
        <v>93.033988949999994</v>
      </c>
      <c r="F1412" s="50">
        <v>299.45761107999999</v>
      </c>
      <c r="G1412" s="50">
        <v>1.1968308700000001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0.40000001000000002</v>
      </c>
    </row>
    <row r="1413" spans="1:12" x14ac:dyDescent="0.25">
      <c r="A1413" s="16" t="s">
        <v>10</v>
      </c>
      <c r="B1413" s="55">
        <v>43996.972222222219</v>
      </c>
      <c r="C1413" s="50">
        <v>23.900573730000001</v>
      </c>
      <c r="D1413" s="50">
        <v>1004.14447021</v>
      </c>
      <c r="E1413" s="50">
        <v>92.67144012</v>
      </c>
      <c r="F1413" s="50">
        <v>16.96104622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0.38684613000000001</v>
      </c>
      <c r="L1413" s="10">
        <v>0.40000001000000002</v>
      </c>
    </row>
    <row r="1414" spans="1:12" x14ac:dyDescent="0.25">
      <c r="A1414" s="16" t="s">
        <v>10</v>
      </c>
      <c r="B1414" s="55">
        <v>43996.972916666666</v>
      </c>
      <c r="C1414" s="50">
        <v>23.922607419999999</v>
      </c>
      <c r="D1414" s="50">
        <v>1004.14447021</v>
      </c>
      <c r="E1414" s="50">
        <v>93.162620540000006</v>
      </c>
      <c r="F1414" s="50">
        <v>19.866138459999998</v>
      </c>
      <c r="G1414" s="50">
        <v>0</v>
      </c>
      <c r="H1414" s="50">
        <v>0.15258789</v>
      </c>
      <c r="I1414" s="50">
        <v>0</v>
      </c>
      <c r="J1414" s="10">
        <v>0</v>
      </c>
      <c r="K1414" s="10">
        <v>0</v>
      </c>
      <c r="L1414" s="10">
        <v>0.40000001000000002</v>
      </c>
    </row>
    <row r="1415" spans="1:12" x14ac:dyDescent="0.25">
      <c r="A1415" s="16" t="s">
        <v>10</v>
      </c>
      <c r="B1415" s="55">
        <v>43996.973611111112</v>
      </c>
      <c r="C1415" s="50">
        <v>23.95724487</v>
      </c>
      <c r="D1415" s="50">
        <v>1004.24676514</v>
      </c>
      <c r="E1415" s="50">
        <v>93.60705566</v>
      </c>
      <c r="F1415" s="50">
        <v>346.06558228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0.40000001000000002</v>
      </c>
    </row>
    <row r="1416" spans="1:12" x14ac:dyDescent="0.25">
      <c r="A1416" s="16" t="s">
        <v>10</v>
      </c>
      <c r="B1416" s="55">
        <v>43996.974305555559</v>
      </c>
      <c r="C1416" s="50">
        <v>23.932067870000001</v>
      </c>
      <c r="D1416" s="50">
        <v>1004.0567627</v>
      </c>
      <c r="E1416" s="50">
        <v>93.419921880000004</v>
      </c>
      <c r="F1416" s="50">
        <v>341.27993773999998</v>
      </c>
      <c r="G1416" s="50">
        <v>0.24760683999999999</v>
      </c>
      <c r="H1416" s="50">
        <v>0.15258789</v>
      </c>
      <c r="I1416" s="50">
        <v>6.3073329999999997E-2</v>
      </c>
      <c r="J1416" s="10">
        <v>0</v>
      </c>
      <c r="K1416" s="10">
        <v>0</v>
      </c>
      <c r="L1416" s="10">
        <v>0.40000001000000002</v>
      </c>
    </row>
    <row r="1417" spans="1:12" x14ac:dyDescent="0.25">
      <c r="A1417" s="16" t="s">
        <v>10</v>
      </c>
      <c r="B1417" s="55">
        <v>43996.974999999999</v>
      </c>
      <c r="C1417" s="50">
        <v>23.922607419999999</v>
      </c>
      <c r="D1417" s="50">
        <v>1004.14447021</v>
      </c>
      <c r="E1417" s="50">
        <v>93.509597779999993</v>
      </c>
      <c r="F1417" s="50">
        <v>265.56478881999999</v>
      </c>
      <c r="G1417" s="50">
        <v>0.31540858999999999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0.40000001000000002</v>
      </c>
    </row>
    <row r="1418" spans="1:12" x14ac:dyDescent="0.25">
      <c r="A1418" s="16" t="s">
        <v>10</v>
      </c>
      <c r="B1418" s="55">
        <v>43996.975694444445</v>
      </c>
      <c r="C1418" s="50">
        <v>23.903747559999999</v>
      </c>
      <c r="D1418" s="50">
        <v>1004.24676514</v>
      </c>
      <c r="E1418" s="50">
        <v>93.416015630000004</v>
      </c>
      <c r="F1418" s="50">
        <v>273.22753906000003</v>
      </c>
      <c r="G1418" s="50">
        <v>0</v>
      </c>
      <c r="H1418" s="50">
        <v>0.24136630000000001</v>
      </c>
      <c r="I1418" s="50">
        <v>0.15148616000000001</v>
      </c>
      <c r="J1418" s="10">
        <v>0</v>
      </c>
      <c r="K1418" s="10">
        <v>0</v>
      </c>
      <c r="L1418" s="10">
        <v>0.40000001000000002</v>
      </c>
    </row>
    <row r="1419" spans="1:12" x14ac:dyDescent="0.25">
      <c r="A1419" s="16" t="s">
        <v>10</v>
      </c>
      <c r="B1419" s="55">
        <v>43996.976388888892</v>
      </c>
      <c r="C1419" s="50">
        <v>23.843902589999999</v>
      </c>
      <c r="D1419" s="50">
        <v>1004.0567627</v>
      </c>
      <c r="E1419" s="50">
        <v>93.271781919999995</v>
      </c>
      <c r="F1419" s="50">
        <v>328.29812621999997</v>
      </c>
      <c r="G1419" s="50">
        <v>0</v>
      </c>
      <c r="H1419" s="50">
        <v>0.24136630000000001</v>
      </c>
      <c r="I1419" s="50">
        <v>0</v>
      </c>
      <c r="J1419" s="10">
        <v>0</v>
      </c>
      <c r="K1419" s="10">
        <v>0.22273734000000001</v>
      </c>
      <c r="L1419" s="10">
        <v>0.40000001000000002</v>
      </c>
    </row>
    <row r="1420" spans="1:12" x14ac:dyDescent="0.25">
      <c r="A1420" s="16" t="s">
        <v>10</v>
      </c>
      <c r="B1420" s="55">
        <v>43996.977083333331</v>
      </c>
      <c r="C1420" s="50">
        <v>23.88796997</v>
      </c>
      <c r="D1420" s="50">
        <v>1004.0567627</v>
      </c>
      <c r="E1420" s="50">
        <v>93.517387389999996</v>
      </c>
      <c r="F1420" s="50">
        <v>303.48547363</v>
      </c>
      <c r="G1420" s="50">
        <v>1.4680377200000001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0.40000001000000002</v>
      </c>
    </row>
    <row r="1421" spans="1:12" x14ac:dyDescent="0.25">
      <c r="A1421" s="16" t="s">
        <v>10</v>
      </c>
      <c r="B1421" s="55">
        <v>43996.977777777778</v>
      </c>
      <c r="C1421" s="50">
        <v>23.850219729999999</v>
      </c>
      <c r="D1421" s="50">
        <v>1004.0567627</v>
      </c>
      <c r="E1421" s="50">
        <v>92.994995119999999</v>
      </c>
      <c r="F1421" s="50">
        <v>350.21972656000003</v>
      </c>
      <c r="G1421" s="50">
        <v>1.3324343000000001</v>
      </c>
      <c r="H1421" s="50">
        <v>0</v>
      </c>
      <c r="I1421" s="50">
        <v>0</v>
      </c>
      <c r="J1421" s="10">
        <v>0</v>
      </c>
      <c r="K1421" s="10">
        <v>0.30491974999999999</v>
      </c>
      <c r="L1421" s="10">
        <v>0.40000001000000002</v>
      </c>
    </row>
    <row r="1422" spans="1:12" x14ac:dyDescent="0.25">
      <c r="A1422" s="16" t="s">
        <v>10</v>
      </c>
      <c r="B1422" s="55">
        <v>43996.978472222225</v>
      </c>
      <c r="C1422" s="50">
        <v>23.834472659999999</v>
      </c>
      <c r="D1422" s="50">
        <v>1004.0567627</v>
      </c>
      <c r="E1422" s="50">
        <v>92.839065550000001</v>
      </c>
      <c r="F1422" s="50">
        <v>7.6843657500000004</v>
      </c>
      <c r="G1422" s="50">
        <v>0.31540858999999999</v>
      </c>
      <c r="H1422" s="50">
        <v>6.3532050000000007E-2</v>
      </c>
      <c r="I1422" s="50">
        <v>6.3073329999999997E-2</v>
      </c>
      <c r="J1422" s="10">
        <v>0</v>
      </c>
      <c r="K1422" s="10">
        <v>0.30491974999999999</v>
      </c>
      <c r="L1422" s="10">
        <v>0.40000001000000002</v>
      </c>
    </row>
    <row r="1423" spans="1:12" x14ac:dyDescent="0.25">
      <c r="A1423" s="16" t="s">
        <v>10</v>
      </c>
      <c r="B1423" s="55">
        <v>43996.979166666664</v>
      </c>
      <c r="C1423" s="50">
        <v>23.900573730000001</v>
      </c>
      <c r="D1423" s="50">
        <v>1004.0567627</v>
      </c>
      <c r="E1423" s="50">
        <v>93.279594419999995</v>
      </c>
      <c r="F1423" s="50">
        <v>15.136568069999999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0.22273734000000001</v>
      </c>
      <c r="L1423" s="10">
        <v>0.40000001000000002</v>
      </c>
    </row>
    <row r="1424" spans="1:12" x14ac:dyDescent="0.25">
      <c r="A1424" s="16" t="s">
        <v>10</v>
      </c>
      <c r="B1424" s="55">
        <v>43996.979861111111</v>
      </c>
      <c r="C1424" s="50">
        <v>23.944641109999999</v>
      </c>
      <c r="D1424" s="50">
        <v>1004.0567627</v>
      </c>
      <c r="E1424" s="50">
        <v>93.108055109999995</v>
      </c>
      <c r="F1424" s="50">
        <v>296.08938598999998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0.40000001000000002</v>
      </c>
    </row>
    <row r="1425" spans="1:12" x14ac:dyDescent="0.25">
      <c r="A1425" s="16" t="s">
        <v>10</v>
      </c>
      <c r="B1425" s="55">
        <v>43996.980555555558</v>
      </c>
      <c r="C1425" s="50">
        <v>23.891113279999999</v>
      </c>
      <c r="D1425" s="50">
        <v>1004.0567627</v>
      </c>
      <c r="E1425" s="50">
        <v>92.788383479999993</v>
      </c>
      <c r="F1425" s="50">
        <v>291.61248778999999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0.38684613000000001</v>
      </c>
      <c r="L1425" s="10">
        <v>0.40000001000000002</v>
      </c>
    </row>
    <row r="1426" spans="1:12" x14ac:dyDescent="0.25">
      <c r="A1426" s="16" t="s">
        <v>10</v>
      </c>
      <c r="B1426" s="55">
        <v>43996.981249999997</v>
      </c>
      <c r="C1426" s="50">
        <v>23.913177489999999</v>
      </c>
      <c r="D1426" s="50">
        <v>1004.0567627</v>
      </c>
      <c r="E1426" s="50">
        <v>93.022293090000005</v>
      </c>
      <c r="F1426" s="50">
        <v>238.09967040999999</v>
      </c>
      <c r="G1426" s="50">
        <v>0.51881372999999997</v>
      </c>
      <c r="H1426" s="50">
        <v>6.3532050000000007E-2</v>
      </c>
      <c r="I1426" s="50">
        <v>0</v>
      </c>
      <c r="J1426" s="10">
        <v>0</v>
      </c>
      <c r="K1426" s="10">
        <v>0.14081097000000001</v>
      </c>
      <c r="L1426" s="10">
        <v>0.40000001000000002</v>
      </c>
    </row>
    <row r="1427" spans="1:12" x14ac:dyDescent="0.25">
      <c r="A1427" s="16" t="s">
        <v>10</v>
      </c>
      <c r="B1427" s="55">
        <v>43996.981944444444</v>
      </c>
      <c r="C1427" s="50">
        <v>23.9414978</v>
      </c>
      <c r="D1427" s="50">
        <v>1004.0567627</v>
      </c>
      <c r="E1427" s="50">
        <v>93.022293090000005</v>
      </c>
      <c r="F1427" s="50">
        <v>253.38301086000001</v>
      </c>
      <c r="G1427" s="50">
        <v>0.45101202000000001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0.40000001000000002</v>
      </c>
    </row>
    <row r="1428" spans="1:12" x14ac:dyDescent="0.25">
      <c r="A1428" s="16" t="s">
        <v>10</v>
      </c>
      <c r="B1428" s="55">
        <v>43996.982638888891</v>
      </c>
      <c r="C1428" s="50">
        <v>23.913177489999999</v>
      </c>
      <c r="D1428" s="50">
        <v>1004.14447021</v>
      </c>
      <c r="E1428" s="50">
        <v>92.991088869999999</v>
      </c>
      <c r="F1428" s="50">
        <v>332.35409546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0.14081097000000001</v>
      </c>
      <c r="L1428" s="10">
        <v>0.2</v>
      </c>
    </row>
    <row r="1429" spans="1:12" x14ac:dyDescent="0.25">
      <c r="A1429" s="16" t="s">
        <v>10</v>
      </c>
      <c r="B1429" s="55">
        <v>43996.98333333333</v>
      </c>
      <c r="C1429" s="50">
        <v>23.98873901</v>
      </c>
      <c r="D1429" s="50">
        <v>1004.0567627</v>
      </c>
      <c r="E1429" s="50">
        <v>92.854667660000004</v>
      </c>
      <c r="F1429" s="50">
        <v>18.715343480000001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0.2</v>
      </c>
    </row>
    <row r="1430" spans="1:12" x14ac:dyDescent="0.25">
      <c r="A1430" s="16" t="s">
        <v>10</v>
      </c>
      <c r="B1430" s="55">
        <v>43996.984027777777</v>
      </c>
      <c r="C1430" s="50">
        <v>23.969848630000001</v>
      </c>
      <c r="D1430" s="50">
        <v>1004.15905762</v>
      </c>
      <c r="E1430" s="50">
        <v>92.729911799999996</v>
      </c>
      <c r="F1430" s="50">
        <v>340.64834595000002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0.2</v>
      </c>
    </row>
    <row r="1431" spans="1:12" x14ac:dyDescent="0.25">
      <c r="A1431" s="16" t="s">
        <v>10</v>
      </c>
      <c r="B1431" s="55">
        <v>43996.984722222223</v>
      </c>
      <c r="C1431" s="50">
        <v>23.947784420000001</v>
      </c>
      <c r="D1431" s="50">
        <v>1004.14447021</v>
      </c>
      <c r="E1431" s="50">
        <v>92.749389649999998</v>
      </c>
      <c r="F1431" s="50">
        <v>297.94192505000001</v>
      </c>
      <c r="G1431" s="50">
        <v>0.65441722000000002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0.2</v>
      </c>
    </row>
    <row r="1432" spans="1:12" x14ac:dyDescent="0.25">
      <c r="A1432" s="16" t="s">
        <v>10</v>
      </c>
      <c r="B1432" s="55">
        <v>43996.98541666667</v>
      </c>
      <c r="C1432" s="50">
        <v>23.944641109999999</v>
      </c>
      <c r="D1432" s="50">
        <v>1004.24676514</v>
      </c>
      <c r="E1432" s="50">
        <v>92.60127258</v>
      </c>
      <c r="F1432" s="50">
        <v>312.93063353999997</v>
      </c>
      <c r="G1432" s="50">
        <v>0</v>
      </c>
      <c r="H1432" s="50">
        <v>0.15258789</v>
      </c>
      <c r="I1432" s="50">
        <v>0</v>
      </c>
      <c r="J1432" s="10">
        <v>0</v>
      </c>
      <c r="K1432" s="10">
        <v>0</v>
      </c>
      <c r="L1432" s="10">
        <v>0.2</v>
      </c>
    </row>
    <row r="1433" spans="1:12" x14ac:dyDescent="0.25">
      <c r="A1433" s="16" t="s">
        <v>10</v>
      </c>
      <c r="B1433" s="55">
        <v>43996.986111111109</v>
      </c>
      <c r="C1433" s="50">
        <v>23.963531490000001</v>
      </c>
      <c r="D1433" s="50">
        <v>1004.15905762</v>
      </c>
      <c r="E1433" s="50">
        <v>92.67144012</v>
      </c>
      <c r="F1433" s="50">
        <v>318.30575562000001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0.2</v>
      </c>
    </row>
    <row r="1434" spans="1:12" x14ac:dyDescent="0.25">
      <c r="A1434" s="16" t="s">
        <v>10</v>
      </c>
      <c r="B1434" s="2">
        <v>43996.986805555556</v>
      </c>
      <c r="C1434" s="14">
        <v>23.947784420000001</v>
      </c>
      <c r="D1434" s="14">
        <v>1004.14447021</v>
      </c>
      <c r="E1434" s="14">
        <v>93.205520629999995</v>
      </c>
      <c r="F1434" s="14">
        <v>302.85397339000002</v>
      </c>
      <c r="G1434" s="14">
        <v>0.65441722000000002</v>
      </c>
      <c r="H1434" s="14">
        <v>0</v>
      </c>
      <c r="I1434" s="14">
        <v>0</v>
      </c>
      <c r="J1434" s="1">
        <v>0</v>
      </c>
      <c r="K1434" s="1">
        <v>0</v>
      </c>
      <c r="L1434" s="1">
        <v>0.2</v>
      </c>
    </row>
    <row r="1435" spans="1:12" x14ac:dyDescent="0.25">
      <c r="A1435" s="16" t="s">
        <v>10</v>
      </c>
      <c r="B1435" s="2">
        <v>43996.987500000003</v>
      </c>
      <c r="C1435" s="14">
        <v>23.950958249999999</v>
      </c>
      <c r="D1435" s="14">
        <v>1004.34912109</v>
      </c>
      <c r="E1435" s="14">
        <v>92.889747619999994</v>
      </c>
      <c r="F1435" s="14">
        <v>270.89782715000001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0.2</v>
      </c>
    </row>
    <row r="1436" spans="1:12" x14ac:dyDescent="0.25">
      <c r="A1436" s="16" t="s">
        <v>10</v>
      </c>
      <c r="B1436" s="2">
        <v>43996.988194444442</v>
      </c>
      <c r="C1436" s="14">
        <v>24.007629390000002</v>
      </c>
      <c r="D1436" s="14">
        <v>1004.43682861</v>
      </c>
      <c r="E1436" s="14">
        <v>92.944313050000005</v>
      </c>
      <c r="F1436" s="14">
        <v>301.14178466999999</v>
      </c>
      <c r="G1436" s="14">
        <v>0.58661549999999996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0.2</v>
      </c>
    </row>
    <row r="1437" spans="1:12" x14ac:dyDescent="0.25">
      <c r="A1437" s="16" t="s">
        <v>10</v>
      </c>
      <c r="B1437" s="2">
        <v>43996.988888888889</v>
      </c>
      <c r="C1437" s="14">
        <v>23.98873901</v>
      </c>
      <c r="D1437" s="14">
        <v>1004.3345336899999</v>
      </c>
      <c r="E1437" s="14">
        <v>93.135353089999995</v>
      </c>
      <c r="F1437" s="14">
        <v>315.19012450999998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0.2</v>
      </c>
    </row>
    <row r="1438" spans="1:12" x14ac:dyDescent="0.25">
      <c r="A1438" s="16" t="s">
        <v>10</v>
      </c>
      <c r="B1438" s="2">
        <v>43996.989583333336</v>
      </c>
      <c r="C1438" s="14">
        <v>24.010772710000001</v>
      </c>
      <c r="D1438" s="14">
        <v>1004.34912109</v>
      </c>
      <c r="E1438" s="14">
        <v>93.139236449999999</v>
      </c>
      <c r="F1438" s="14">
        <v>45.141944889999998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0.2</v>
      </c>
    </row>
    <row r="1439" spans="1:12" x14ac:dyDescent="0.25">
      <c r="A1439" s="16" t="s">
        <v>10</v>
      </c>
      <c r="B1439" s="2">
        <v>43996.990277777775</v>
      </c>
      <c r="C1439" s="14">
        <v>24.048522949999999</v>
      </c>
      <c r="D1439" s="14">
        <v>1004.23217773</v>
      </c>
      <c r="E1439" s="14">
        <v>93.252296450000003</v>
      </c>
      <c r="F1439" s="14">
        <v>274.77127074999999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0.2</v>
      </c>
    </row>
    <row r="1440" spans="1:12" x14ac:dyDescent="0.25">
      <c r="A1440" s="16" t="s">
        <v>10</v>
      </c>
      <c r="B1440" s="2">
        <v>43996.990972222222</v>
      </c>
      <c r="C1440" s="14">
        <v>24.048522949999999</v>
      </c>
      <c r="D1440" s="14">
        <v>1004.23217773</v>
      </c>
      <c r="E1440" s="14">
        <v>93.174316410000003</v>
      </c>
      <c r="F1440" s="14">
        <v>8.9474420499999994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0.2</v>
      </c>
    </row>
    <row r="1441" spans="1:12" x14ac:dyDescent="0.25">
      <c r="A1441" s="16" t="s">
        <v>10</v>
      </c>
      <c r="B1441" s="2">
        <v>43996.991666666669</v>
      </c>
      <c r="C1441" s="14">
        <v>24.136657710000001</v>
      </c>
      <c r="D1441" s="14">
        <v>1004.3345336899999</v>
      </c>
      <c r="E1441" s="14">
        <v>93.392631530000003</v>
      </c>
      <c r="F1441" s="14">
        <v>272.24514771000003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0.2</v>
      </c>
    </row>
    <row r="1442" spans="1:12" x14ac:dyDescent="0.25">
      <c r="A1442" s="16" t="s">
        <v>10</v>
      </c>
      <c r="B1442" s="2">
        <v>43996.992361111108</v>
      </c>
      <c r="C1442" s="14">
        <v>24.1083374</v>
      </c>
      <c r="D1442" s="14">
        <v>1004.43682861</v>
      </c>
      <c r="E1442" s="14">
        <v>93.614845279999997</v>
      </c>
      <c r="F1442" s="14">
        <v>290.32128906000003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0.2</v>
      </c>
    </row>
    <row r="1443" spans="1:12" x14ac:dyDescent="0.25">
      <c r="A1443" s="16" t="s">
        <v>10</v>
      </c>
      <c r="B1443" s="2">
        <v>43996.993055555555</v>
      </c>
      <c r="C1443" s="14">
        <v>24.111511230000001</v>
      </c>
      <c r="D1443" s="14">
        <v>1004.43682861</v>
      </c>
      <c r="E1443" s="14">
        <v>93.685012819999997</v>
      </c>
      <c r="F1443" s="14">
        <v>260.37213135000002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0.2</v>
      </c>
    </row>
    <row r="1444" spans="1:12" x14ac:dyDescent="0.25">
      <c r="A1444" s="16" t="s">
        <v>10</v>
      </c>
      <c r="B1444" s="2">
        <v>43996.993750000001</v>
      </c>
      <c r="C1444" s="14">
        <v>24.054840089999999</v>
      </c>
      <c r="D1444" s="14">
        <v>1004.43682861</v>
      </c>
      <c r="E1444" s="14">
        <v>93.876052860000001</v>
      </c>
      <c r="F1444" s="14">
        <v>292.63693237000001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0.14081097000000001</v>
      </c>
      <c r="L1444" s="1">
        <v>0.2</v>
      </c>
    </row>
    <row r="1445" spans="1:12" x14ac:dyDescent="0.25">
      <c r="A1445" s="16" t="s">
        <v>10</v>
      </c>
      <c r="B1445" s="2">
        <v>43996.994444444441</v>
      </c>
      <c r="C1445" s="14">
        <v>24.039093019999999</v>
      </c>
      <c r="D1445" s="14">
        <v>1004.43682861</v>
      </c>
      <c r="E1445" s="14">
        <v>93.661621089999997</v>
      </c>
      <c r="F1445" s="14">
        <v>307.63961791999998</v>
      </c>
      <c r="G1445" s="14">
        <v>0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0.2</v>
      </c>
    </row>
    <row r="1446" spans="1:12" x14ac:dyDescent="0.25">
      <c r="A1446" s="16" t="s">
        <v>10</v>
      </c>
      <c r="B1446" s="2">
        <v>43996.995138888888</v>
      </c>
      <c r="C1446" s="14">
        <v>24.105194090000001</v>
      </c>
      <c r="D1446" s="14">
        <v>1004.43682861</v>
      </c>
      <c r="E1446" s="14">
        <v>93.727905269999994</v>
      </c>
      <c r="F1446" s="14">
        <v>321.19683837999997</v>
      </c>
      <c r="G1446" s="14">
        <v>0.3832103</v>
      </c>
      <c r="H1446" s="14">
        <v>0</v>
      </c>
      <c r="I1446" s="14">
        <v>0</v>
      </c>
      <c r="J1446" s="1">
        <v>0</v>
      </c>
      <c r="K1446" s="1">
        <v>0</v>
      </c>
      <c r="L1446" s="1">
        <v>0.2</v>
      </c>
    </row>
    <row r="1447" spans="1:12" x14ac:dyDescent="0.25">
      <c r="A1447" s="16" t="s">
        <v>10</v>
      </c>
      <c r="B1447" s="2">
        <v>43996.995833333334</v>
      </c>
      <c r="C1447" s="14">
        <v>24.07687378</v>
      </c>
      <c r="D1447" s="14">
        <v>1004.3345336899999</v>
      </c>
      <c r="E1447" s="14">
        <v>93.762992859999997</v>
      </c>
      <c r="F1447" s="14">
        <v>285.19876098999998</v>
      </c>
      <c r="G1447" s="14">
        <v>0.24760683999999999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0.2</v>
      </c>
    </row>
    <row r="1448" spans="1:12" x14ac:dyDescent="0.25">
      <c r="A1448" s="16" t="s">
        <v>10</v>
      </c>
      <c r="B1448" s="2">
        <v>43996.996527777781</v>
      </c>
      <c r="C1448" s="14">
        <v>24.054840089999999</v>
      </c>
      <c r="D1448" s="14">
        <v>1004.3345336899999</v>
      </c>
      <c r="E1448" s="14">
        <v>93.856544490000005</v>
      </c>
      <c r="F1448" s="14">
        <v>9.7614412300000009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0.2</v>
      </c>
    </row>
    <row r="1449" spans="1:12" x14ac:dyDescent="0.25">
      <c r="A1449" s="16" t="s">
        <v>10</v>
      </c>
      <c r="B1449" s="2">
        <v>43996.99722222222</v>
      </c>
      <c r="C1449" s="14">
        <v>24.06112671</v>
      </c>
      <c r="D1449" s="14">
        <v>1004.3345336899999</v>
      </c>
      <c r="E1449" s="14">
        <v>94.055374150000006</v>
      </c>
      <c r="F1449" s="14">
        <v>328.45254517000001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0</v>
      </c>
      <c r="L1449" s="1">
        <v>0.2</v>
      </c>
    </row>
    <row r="1450" spans="1:12" x14ac:dyDescent="0.25">
      <c r="A1450" s="16" t="s">
        <v>10</v>
      </c>
      <c r="B1450" s="2">
        <v>43996.997916666667</v>
      </c>
      <c r="C1450" s="14">
        <v>24.051666260000001</v>
      </c>
      <c r="D1450" s="14">
        <v>1004.34912109</v>
      </c>
      <c r="E1450" s="14">
        <v>94.074851989999999</v>
      </c>
      <c r="F1450" s="14">
        <v>295.65432738999999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0.2</v>
      </c>
    </row>
    <row r="1451" spans="1:12" x14ac:dyDescent="0.25">
      <c r="A1451" s="16" t="s">
        <v>10</v>
      </c>
      <c r="B1451" s="2">
        <v>43996.998611111114</v>
      </c>
      <c r="C1451" s="14">
        <v>24.064300540000001</v>
      </c>
      <c r="D1451" s="14">
        <v>1004.24676514</v>
      </c>
      <c r="E1451" s="14">
        <v>94.219093319999999</v>
      </c>
      <c r="F1451" s="14">
        <v>255.71272278000001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0.2</v>
      </c>
    </row>
    <row r="1452" spans="1:12" x14ac:dyDescent="0.25">
      <c r="A1452" s="16" t="s">
        <v>10</v>
      </c>
      <c r="B1452" s="2">
        <v>43996.999305555553</v>
      </c>
      <c r="C1452" s="14">
        <v>24.092620849999999</v>
      </c>
      <c r="D1452" s="14">
        <v>1004.24676514</v>
      </c>
      <c r="E1452" s="14">
        <v>94.410133360000003</v>
      </c>
      <c r="F1452" s="14">
        <v>241.32754517000001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0.2</v>
      </c>
    </row>
    <row r="1453" spans="1:12" x14ac:dyDescent="0.25">
      <c r="A1453" s="16" t="s">
        <v>10</v>
      </c>
      <c r="B1453" s="57">
        <v>43997</v>
      </c>
      <c r="L1453" s="1">
        <v>0.2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43997.041828703703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43996.25</v>
      </c>
      <c r="C13" s="14">
        <v>68.70046997</v>
      </c>
      <c r="D13" s="14">
        <v>72.548171999999994</v>
      </c>
      <c r="E13" s="14">
        <v>78.613975519999997</v>
      </c>
      <c r="F13" s="14">
        <v>63.010162350000002</v>
      </c>
      <c r="G13" s="14">
        <v>81.428649899999996</v>
      </c>
      <c r="H13" s="14">
        <v>51.406581879999997</v>
      </c>
    </row>
    <row r="14" spans="1:19" x14ac:dyDescent="0.25">
      <c r="A14" s="16" t="s">
        <v>10</v>
      </c>
      <c r="B14" s="13">
        <v>43996.250694444447</v>
      </c>
      <c r="C14" s="14">
        <v>75.69984436</v>
      </c>
      <c r="D14" s="14">
        <v>77.384300229999994</v>
      </c>
      <c r="E14" s="14">
        <v>85.595252990000006</v>
      </c>
      <c r="F14" s="14">
        <v>67.631652829999993</v>
      </c>
      <c r="G14" s="14">
        <v>87.282218929999999</v>
      </c>
      <c r="H14" s="14">
        <v>54.698596950000002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43996.251388888886</v>
      </c>
      <c r="C15" s="14">
        <v>77.796485899999993</v>
      </c>
      <c r="D15" s="14">
        <v>80.634498600000001</v>
      </c>
      <c r="E15" s="14">
        <v>87.139884949999995</v>
      </c>
      <c r="F15" s="14">
        <v>69.853210450000006</v>
      </c>
      <c r="G15" s="14">
        <v>86.338584900000001</v>
      </c>
      <c r="H15" s="14">
        <v>55.06452942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43996.252083333333</v>
      </c>
      <c r="C16" s="14">
        <v>69.652046200000001</v>
      </c>
      <c r="D16" s="14">
        <v>70.035850519999997</v>
      </c>
      <c r="E16" s="14">
        <v>73.408775329999997</v>
      </c>
      <c r="F16" s="14">
        <v>64.258949279999996</v>
      </c>
      <c r="G16" s="14">
        <v>75.382751459999994</v>
      </c>
      <c r="H16" s="14">
        <v>51.290199280000003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43996.25277777778</v>
      </c>
      <c r="C17" s="14">
        <v>62.184936520000001</v>
      </c>
      <c r="D17" s="14">
        <v>62.608943940000003</v>
      </c>
      <c r="E17" s="14">
        <v>66.906196589999993</v>
      </c>
      <c r="F17" s="14">
        <v>59.102386469999999</v>
      </c>
      <c r="G17" s="14">
        <v>69.493972779999993</v>
      </c>
      <c r="H17" s="14">
        <v>50.209602359999998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43996.253472222219</v>
      </c>
      <c r="C18" s="14">
        <v>65.700622559999999</v>
      </c>
      <c r="D18" s="14">
        <v>69.329315190000003</v>
      </c>
      <c r="E18" s="14">
        <v>71.570785520000001</v>
      </c>
      <c r="F18" s="14">
        <v>61.567008970000003</v>
      </c>
      <c r="G18" s="14">
        <v>71.066703799999999</v>
      </c>
      <c r="H18" s="14">
        <v>50.542102810000003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43996.254166666666</v>
      </c>
      <c r="C19" s="14">
        <v>68.281112669999999</v>
      </c>
      <c r="D19" s="14">
        <v>71.668914790000002</v>
      </c>
      <c r="E19" s="14">
        <v>69.346572879999997</v>
      </c>
      <c r="F19" s="14">
        <v>60.513122559999999</v>
      </c>
      <c r="G19" s="14">
        <v>66.173934939999995</v>
      </c>
      <c r="H19" s="14">
        <v>50.758224490000003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43996.254861111112</v>
      </c>
      <c r="C20" s="14">
        <v>63.458995819999998</v>
      </c>
      <c r="D20" s="14">
        <v>66.063316349999994</v>
      </c>
      <c r="E20" s="14">
        <v>66.025733950000003</v>
      </c>
      <c r="F20" s="14">
        <v>58.842781070000001</v>
      </c>
      <c r="G20" s="14">
        <v>66.016807560000004</v>
      </c>
      <c r="H20" s="14">
        <v>52.354293820000002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43996.255555555559</v>
      </c>
      <c r="C21" s="14">
        <v>61.136486050000002</v>
      </c>
      <c r="D21" s="14">
        <v>63.81797409</v>
      </c>
      <c r="E21" s="14">
        <v>64.790130619999999</v>
      </c>
      <c r="F21" s="14">
        <v>60.075294489999997</v>
      </c>
      <c r="G21" s="14">
        <v>66.31389618</v>
      </c>
      <c r="H21" s="14">
        <v>53.501476289999999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43996.256249999999</v>
      </c>
      <c r="C22" s="14">
        <v>60.588272089999997</v>
      </c>
      <c r="D22" s="14">
        <v>63.48833466</v>
      </c>
      <c r="E22" s="14">
        <v>63.956031799999998</v>
      </c>
      <c r="F22" s="14">
        <v>60.350906369999997</v>
      </c>
      <c r="G22" s="14">
        <v>67.572074889999996</v>
      </c>
      <c r="H22" s="14">
        <v>56.39440536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43996.256944444445</v>
      </c>
      <c r="C23" s="14">
        <v>65.926490779999995</v>
      </c>
      <c r="D23" s="14">
        <v>68.465583800000005</v>
      </c>
      <c r="E23" s="14">
        <v>67.987281800000005</v>
      </c>
      <c r="F23" s="14">
        <v>63.967067720000003</v>
      </c>
      <c r="G23" s="14">
        <v>71.276351930000004</v>
      </c>
      <c r="H23" s="14">
        <v>58.605819699999998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43996.257638888892</v>
      </c>
      <c r="C24" s="14">
        <v>69.087440490000006</v>
      </c>
      <c r="D24" s="14">
        <v>70.632598880000003</v>
      </c>
      <c r="E24" s="14">
        <v>69.732666019999996</v>
      </c>
      <c r="F24" s="14">
        <v>65.037223819999994</v>
      </c>
      <c r="G24" s="14">
        <v>72.115089420000004</v>
      </c>
      <c r="H24" s="14">
        <v>60.650772089999997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43996.258333333331</v>
      </c>
      <c r="C25" s="14">
        <v>68.007003780000005</v>
      </c>
      <c r="D25" s="14">
        <v>71.16642761</v>
      </c>
      <c r="E25" s="14">
        <v>68.775138850000005</v>
      </c>
      <c r="F25" s="14">
        <v>65.702110289999993</v>
      </c>
      <c r="G25" s="14">
        <v>72.115089420000004</v>
      </c>
      <c r="H25" s="14">
        <v>61.715003969999998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43996.259027777778</v>
      </c>
      <c r="C26" s="14">
        <v>66.926437379999996</v>
      </c>
      <c r="D26" s="14">
        <v>68.606971740000006</v>
      </c>
      <c r="E26" s="14">
        <v>67.894805910000002</v>
      </c>
      <c r="F26" s="14">
        <v>69.755828859999994</v>
      </c>
      <c r="G26" s="14">
        <v>70.28033447</v>
      </c>
      <c r="H26" s="14">
        <v>62.197181700000002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43996.259722222225</v>
      </c>
      <c r="C27" s="14">
        <v>66.103851320000004</v>
      </c>
      <c r="D27" s="14">
        <v>68.1987381</v>
      </c>
      <c r="E27" s="14">
        <v>67.215095520000006</v>
      </c>
      <c r="F27" s="14">
        <v>68.636978150000004</v>
      </c>
      <c r="G27" s="14">
        <v>69.249412539999994</v>
      </c>
      <c r="H27" s="14">
        <v>62.928634639999999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43996.260416666664</v>
      </c>
      <c r="C28" s="14">
        <v>66.781188959999994</v>
      </c>
      <c r="D28" s="14">
        <v>68.010353089999995</v>
      </c>
      <c r="E28" s="14">
        <v>67.539405819999999</v>
      </c>
      <c r="F28" s="14">
        <v>68.150451660000002</v>
      </c>
      <c r="G28" s="14">
        <v>69.214492800000002</v>
      </c>
      <c r="H28" s="14">
        <v>63.327720640000003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43996.261111111111</v>
      </c>
      <c r="C29" s="14">
        <v>68.216613769999995</v>
      </c>
      <c r="D29" s="14">
        <v>68.512718199999995</v>
      </c>
      <c r="E29" s="14">
        <v>69.006843570000001</v>
      </c>
      <c r="F29" s="14">
        <v>69.236892699999999</v>
      </c>
      <c r="G29" s="14">
        <v>70.262878420000007</v>
      </c>
      <c r="H29" s="14">
        <v>65.007156370000004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43996.261805555558</v>
      </c>
      <c r="C30" s="14">
        <v>69.313308719999995</v>
      </c>
      <c r="D30" s="14">
        <v>70.679595950000007</v>
      </c>
      <c r="E30" s="14">
        <v>72.281318659999997</v>
      </c>
      <c r="F30" s="14">
        <v>69.674850460000002</v>
      </c>
      <c r="G30" s="14">
        <v>71.363784789999997</v>
      </c>
      <c r="H30" s="14">
        <v>66.021316529999993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43996.262499999997</v>
      </c>
      <c r="C31" s="14">
        <v>71.216331479999994</v>
      </c>
      <c r="D31" s="14">
        <v>71.684577939999997</v>
      </c>
      <c r="E31" s="14">
        <v>74.165550229999994</v>
      </c>
      <c r="F31" s="14">
        <v>71.182708739999995</v>
      </c>
      <c r="G31" s="14">
        <v>72.377258299999994</v>
      </c>
      <c r="H31" s="14">
        <v>68.132987979999996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43996.263194444444</v>
      </c>
      <c r="C32" s="14">
        <v>73.329093929999999</v>
      </c>
      <c r="D32" s="14">
        <v>73.725746150000006</v>
      </c>
      <c r="E32" s="14">
        <v>75.293136599999997</v>
      </c>
      <c r="F32" s="14">
        <v>73.420410160000003</v>
      </c>
      <c r="G32" s="14">
        <v>74.544013980000003</v>
      </c>
      <c r="H32" s="14">
        <v>69.429710389999997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43996.263888888891</v>
      </c>
      <c r="C33" s="14">
        <v>74.635398859999995</v>
      </c>
      <c r="D33" s="14">
        <v>75.767036439999998</v>
      </c>
      <c r="E33" s="14">
        <v>76.451545719999999</v>
      </c>
      <c r="F33" s="14">
        <v>74.442146300000005</v>
      </c>
      <c r="G33" s="14">
        <v>76.658241270000005</v>
      </c>
      <c r="H33" s="14">
        <v>71.308486939999995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43996.26458333333</v>
      </c>
      <c r="C34" s="14">
        <v>76.474060059999999</v>
      </c>
      <c r="D34" s="14">
        <v>76.819015500000006</v>
      </c>
      <c r="E34" s="14">
        <v>78.459587099999993</v>
      </c>
      <c r="F34" s="14">
        <v>76.339141850000004</v>
      </c>
      <c r="G34" s="14">
        <v>77.828987119999994</v>
      </c>
      <c r="H34" s="14">
        <v>73.004570009999995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43996.265277777777</v>
      </c>
      <c r="C35" s="14">
        <v>78.602821349999999</v>
      </c>
      <c r="D35" s="14">
        <v>78.98577118</v>
      </c>
      <c r="E35" s="14">
        <v>79.58704376</v>
      </c>
      <c r="F35" s="14">
        <v>77.198524480000003</v>
      </c>
      <c r="G35" s="14">
        <v>79.855926510000003</v>
      </c>
      <c r="H35" s="14">
        <v>74.451103209999999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43996.265972222223</v>
      </c>
      <c r="C36" s="14">
        <v>79.618888850000005</v>
      </c>
      <c r="D36" s="14">
        <v>81.105651859999995</v>
      </c>
      <c r="E36" s="14">
        <v>81.610374449999995</v>
      </c>
      <c r="F36" s="14">
        <v>77.441848750000005</v>
      </c>
      <c r="G36" s="14">
        <v>80.886856080000001</v>
      </c>
      <c r="H36" s="14">
        <v>76.762252810000007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43996.26666666667</v>
      </c>
      <c r="C37" s="14">
        <v>81.667160030000005</v>
      </c>
      <c r="D37" s="14">
        <v>82.157630920000003</v>
      </c>
      <c r="E37" s="14">
        <v>82.861518860000004</v>
      </c>
      <c r="F37" s="14">
        <v>78.576843260000004</v>
      </c>
      <c r="G37" s="14">
        <v>83.210884089999993</v>
      </c>
      <c r="H37" s="14">
        <v>78.491485600000004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43996.267361111109</v>
      </c>
      <c r="C38" s="14">
        <v>83.279823300000004</v>
      </c>
      <c r="D38" s="14">
        <v>84.19892883</v>
      </c>
      <c r="E38" s="14">
        <v>84.776702880000002</v>
      </c>
      <c r="F38" s="14">
        <v>80.344306950000004</v>
      </c>
      <c r="G38" s="14">
        <v>84.241806030000006</v>
      </c>
      <c r="H38" s="14">
        <v>80.154144290000005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43996.268055555556</v>
      </c>
      <c r="C39" s="14">
        <v>84.779609679999993</v>
      </c>
      <c r="D39" s="14">
        <v>85.706268309999999</v>
      </c>
      <c r="E39" s="14">
        <v>86.892768860000004</v>
      </c>
      <c r="F39" s="14">
        <v>81.998237610000004</v>
      </c>
      <c r="G39" s="14">
        <v>86.618209840000006</v>
      </c>
      <c r="H39" s="14">
        <v>81.949821470000003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43996.268750000003</v>
      </c>
      <c r="C40" s="14">
        <v>86.940750120000004</v>
      </c>
      <c r="D40" s="14">
        <v>87.543380740000003</v>
      </c>
      <c r="E40" s="14">
        <v>88.236518860000004</v>
      </c>
      <c r="F40" s="14">
        <v>83.100814819999997</v>
      </c>
      <c r="G40" s="14">
        <v>87.631683350000003</v>
      </c>
      <c r="H40" s="14">
        <v>83.180236820000005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43996.269444444442</v>
      </c>
      <c r="C41" s="14">
        <v>88.279434199999997</v>
      </c>
      <c r="D41" s="14">
        <v>88.595359799999997</v>
      </c>
      <c r="E41" s="14">
        <v>90.028137209999997</v>
      </c>
      <c r="F41" s="14">
        <v>83.781837460000006</v>
      </c>
      <c r="G41" s="14">
        <v>88.69752502</v>
      </c>
      <c r="H41" s="14">
        <v>84.493743899999998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43996.270138888889</v>
      </c>
      <c r="C42" s="14">
        <v>89.698608399999998</v>
      </c>
      <c r="D42" s="14">
        <v>89.647338869999999</v>
      </c>
      <c r="E42" s="14">
        <v>91.310241700000006</v>
      </c>
      <c r="F42" s="14">
        <v>85.127876279999995</v>
      </c>
      <c r="G42" s="14">
        <v>89.728599549999998</v>
      </c>
      <c r="H42" s="14">
        <v>86.206329350000004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43996.270833333336</v>
      </c>
      <c r="C43" s="14">
        <v>90.424316410000003</v>
      </c>
      <c r="D43" s="14">
        <v>90.589393619999996</v>
      </c>
      <c r="E43" s="14">
        <v>92.823913570000002</v>
      </c>
      <c r="F43" s="14">
        <v>88.159858700000001</v>
      </c>
      <c r="G43" s="14">
        <v>90.759529110000003</v>
      </c>
      <c r="H43" s="14">
        <v>89.847633360000003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43996.271527777775</v>
      </c>
      <c r="C44" s="14">
        <v>91.456512450000005</v>
      </c>
      <c r="D44" s="14">
        <v>91.107551569999998</v>
      </c>
      <c r="E44" s="14">
        <v>94.198493959999993</v>
      </c>
      <c r="F44" s="14">
        <v>87.122253420000007</v>
      </c>
      <c r="G44" s="14">
        <v>91.79045868</v>
      </c>
      <c r="H44" s="14">
        <v>90.4296875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43996.272222222222</v>
      </c>
      <c r="C45" s="14">
        <v>92.182220459999996</v>
      </c>
      <c r="D45" s="14">
        <v>91.719963070000006</v>
      </c>
      <c r="E45" s="14">
        <v>94.677192689999998</v>
      </c>
      <c r="F45" s="14">
        <v>87.024864199999996</v>
      </c>
      <c r="G45" s="14">
        <v>92.087402339999997</v>
      </c>
      <c r="H45" s="14">
        <v>90.06389618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43996.272916666669</v>
      </c>
      <c r="C46" s="14">
        <v>92.617698669999996</v>
      </c>
      <c r="D46" s="14">
        <v>91.421524050000002</v>
      </c>
      <c r="E46" s="14">
        <v>94.491981510000002</v>
      </c>
      <c r="F46" s="14">
        <v>86.084510800000004</v>
      </c>
      <c r="G46" s="14">
        <v>90.759529110000003</v>
      </c>
      <c r="H46" s="14">
        <v>88.417747500000004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43996.273611111108</v>
      </c>
      <c r="C47" s="14">
        <v>92.585449220000001</v>
      </c>
      <c r="D47" s="14">
        <v>91.044754029999993</v>
      </c>
      <c r="E47" s="14">
        <v>92.499473570000006</v>
      </c>
      <c r="F47" s="14">
        <v>84.5278244</v>
      </c>
      <c r="G47" s="14">
        <v>87.422035219999998</v>
      </c>
      <c r="H47" s="14">
        <v>85.607635500000001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43996.274305555555</v>
      </c>
      <c r="C48" s="14">
        <v>92.843437190000003</v>
      </c>
      <c r="D48" s="14">
        <v>90.809242249999997</v>
      </c>
      <c r="E48" s="14">
        <v>91.016754149999997</v>
      </c>
      <c r="F48" s="14">
        <v>84.88454437</v>
      </c>
      <c r="G48" s="14">
        <v>82.913940429999997</v>
      </c>
      <c r="H48" s="14">
        <v>83.263328549999997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43996.275000000001</v>
      </c>
      <c r="C49" s="14">
        <v>94.407852169999998</v>
      </c>
      <c r="D49" s="14">
        <v>92.913200380000006</v>
      </c>
      <c r="E49" s="14">
        <v>90.985794069999997</v>
      </c>
      <c r="F49" s="14">
        <v>86.214042660000004</v>
      </c>
      <c r="G49" s="14">
        <v>80.729728699999995</v>
      </c>
      <c r="H49" s="14">
        <v>81.168434140000002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43996.275694444441</v>
      </c>
      <c r="C50" s="14">
        <v>96.859222410000001</v>
      </c>
      <c r="D50" s="14">
        <v>97.042655940000003</v>
      </c>
      <c r="E50" s="14">
        <v>92.344955440000007</v>
      </c>
      <c r="F50" s="14">
        <v>89.521903989999998</v>
      </c>
      <c r="G50" s="14">
        <v>79.698799129999998</v>
      </c>
      <c r="H50" s="14">
        <v>81.035270690000004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43996.276388888888</v>
      </c>
      <c r="C51" s="14">
        <v>99.600822449999995</v>
      </c>
      <c r="D51" s="14">
        <v>100.38710785000001</v>
      </c>
      <c r="E51" s="14">
        <v>95.248756409999999</v>
      </c>
      <c r="F51" s="14">
        <v>93.429817200000002</v>
      </c>
      <c r="G51" s="14">
        <v>81.76065826</v>
      </c>
      <c r="H51" s="14">
        <v>82.182586670000006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43996.277083333334</v>
      </c>
      <c r="C52" s="14">
        <v>102.51992035000001</v>
      </c>
      <c r="D52" s="14">
        <v>103.70022582999999</v>
      </c>
      <c r="E52" s="14">
        <v>98.13700867</v>
      </c>
      <c r="F52" s="14">
        <v>96.834800720000004</v>
      </c>
      <c r="G52" s="14">
        <v>84.975799559999999</v>
      </c>
      <c r="H52" s="14">
        <v>86.77174377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43996.277777777781</v>
      </c>
      <c r="C53" s="14">
        <v>105.42276001</v>
      </c>
      <c r="D53" s="14">
        <v>106.11829376</v>
      </c>
      <c r="E53" s="14">
        <v>100.57738495</v>
      </c>
      <c r="F53" s="14">
        <v>99.169754029999993</v>
      </c>
      <c r="G53" s="14">
        <v>88.120956419999999</v>
      </c>
      <c r="H53" s="14">
        <v>93.08998871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43996.27847222222</v>
      </c>
      <c r="C54" s="14">
        <v>106.48720551</v>
      </c>
      <c r="D54" s="14">
        <v>107.484375</v>
      </c>
      <c r="E54" s="14">
        <v>102.78618622</v>
      </c>
      <c r="F54" s="14">
        <v>100.41827393</v>
      </c>
      <c r="G54" s="14">
        <v>93.992126459999994</v>
      </c>
      <c r="H54" s="14">
        <v>96.598403930000003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43996.279166666667</v>
      </c>
      <c r="C55" s="14">
        <v>107.51940155</v>
      </c>
      <c r="D55" s="14">
        <v>108.42642975</v>
      </c>
      <c r="E55" s="14">
        <v>105.10300445999999</v>
      </c>
      <c r="F55" s="14">
        <v>102.33154297</v>
      </c>
      <c r="G55" s="14">
        <v>98.325637819999997</v>
      </c>
      <c r="H55" s="14">
        <v>97.662490840000004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43996.279861111114</v>
      </c>
      <c r="C56" s="14">
        <v>108.55159759999999</v>
      </c>
      <c r="D56" s="14">
        <v>109.25856018</v>
      </c>
      <c r="E56" s="14">
        <v>106.15313721</v>
      </c>
      <c r="F56" s="14">
        <v>103.22334290000001</v>
      </c>
      <c r="G56" s="14">
        <v>99.880615230000004</v>
      </c>
      <c r="H56" s="14">
        <v>96.631553650000001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43996.280555555553</v>
      </c>
      <c r="C57" s="14">
        <v>108.56785583</v>
      </c>
      <c r="D57" s="14">
        <v>110.37346649</v>
      </c>
      <c r="E57" s="14">
        <v>106.53936005</v>
      </c>
      <c r="F57" s="14">
        <v>103.92063904</v>
      </c>
      <c r="G57" s="14">
        <v>98.342948910000004</v>
      </c>
      <c r="H57" s="14">
        <v>95.584106449999993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43996.28125</v>
      </c>
      <c r="C58" s="14">
        <v>110.64797974</v>
      </c>
      <c r="D58" s="14">
        <v>111.45677947999999</v>
      </c>
      <c r="E58" s="14">
        <v>107.1571579</v>
      </c>
      <c r="F58" s="14">
        <v>104.94210815</v>
      </c>
      <c r="G58" s="14">
        <v>96.455825809999993</v>
      </c>
      <c r="H58" s="14">
        <v>94.470077509999996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43996.281944444447</v>
      </c>
      <c r="C59" s="14">
        <v>111.68043518</v>
      </c>
      <c r="D59" s="14">
        <v>111.88080597</v>
      </c>
      <c r="E59" s="14">
        <v>107.01805878</v>
      </c>
      <c r="F59" s="14">
        <v>105.05563354</v>
      </c>
      <c r="G59" s="14">
        <v>98.500221249999996</v>
      </c>
      <c r="H59" s="14">
        <v>99.192253109999996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43996.282638888886</v>
      </c>
      <c r="C60" s="14">
        <v>112.03516388</v>
      </c>
      <c r="D60" s="14">
        <v>111.88080597</v>
      </c>
      <c r="E60" s="14">
        <v>106.09135437</v>
      </c>
      <c r="F60" s="14">
        <v>104.00174713</v>
      </c>
      <c r="G60" s="14">
        <v>106.27597809</v>
      </c>
      <c r="H60" s="14">
        <v>108.719841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43996.283333333333</v>
      </c>
      <c r="C61" s="14">
        <v>111.90617371</v>
      </c>
      <c r="D61" s="14">
        <v>109.85517883</v>
      </c>
      <c r="E61" s="14">
        <v>105.01026917</v>
      </c>
      <c r="F61" s="14">
        <v>103.15864563</v>
      </c>
      <c r="G61" s="14">
        <v>115.6241684</v>
      </c>
      <c r="H61" s="14">
        <v>119.57772064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43996.28402777778</v>
      </c>
      <c r="C62" s="14">
        <v>109.64829254</v>
      </c>
      <c r="D62" s="14">
        <v>106.54219055</v>
      </c>
      <c r="E62" s="14">
        <v>104.29972839</v>
      </c>
      <c r="F62" s="14">
        <v>105.96370697</v>
      </c>
      <c r="G62" s="14">
        <v>127.27892303</v>
      </c>
      <c r="H62" s="14">
        <v>127.64199066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43996.284722222219</v>
      </c>
      <c r="C63" s="14">
        <v>108.43859863</v>
      </c>
      <c r="D63" s="14">
        <v>107.56270599</v>
      </c>
      <c r="E63" s="14">
        <v>112.05332946999999</v>
      </c>
      <c r="F63" s="14">
        <v>111.60639191</v>
      </c>
      <c r="G63" s="14">
        <v>136.92434692</v>
      </c>
      <c r="H63" s="14">
        <v>135.32437134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43996.285416666666</v>
      </c>
      <c r="C64" s="14">
        <v>114.63151550000001</v>
      </c>
      <c r="D64" s="14">
        <v>114.97395324999999</v>
      </c>
      <c r="E64" s="14">
        <v>120.68713379</v>
      </c>
      <c r="F64" s="14">
        <v>120.00531769</v>
      </c>
      <c r="G64" s="14">
        <v>151.13009643999999</v>
      </c>
      <c r="H64" s="14">
        <v>151.07116698999999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43996.286111111112</v>
      </c>
      <c r="C65" s="14">
        <v>123.679039</v>
      </c>
      <c r="D65" s="14">
        <v>123.26432036999999</v>
      </c>
      <c r="E65" s="14">
        <v>128.91943359000001</v>
      </c>
      <c r="F65" s="14">
        <v>126.71789551000001</v>
      </c>
      <c r="G65" s="14">
        <v>173.40809630999999</v>
      </c>
      <c r="H65" s="14">
        <v>172.47232055999999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43996.286805555559</v>
      </c>
      <c r="C66" s="14">
        <v>131.48461914000001</v>
      </c>
      <c r="D66" s="14">
        <v>130.15728759999999</v>
      </c>
      <c r="E66" s="14">
        <v>143.85519409</v>
      </c>
      <c r="F66" s="14">
        <v>135.74914551000001</v>
      </c>
      <c r="G66" s="14">
        <v>192.33143616000001</v>
      </c>
      <c r="H66" s="14">
        <v>183.74661255000001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43996.287499999999</v>
      </c>
      <c r="C67" s="14">
        <v>138.99995422000001</v>
      </c>
      <c r="D67" s="14">
        <v>136.21810912999999</v>
      </c>
      <c r="E67" s="14">
        <v>156.98339844</v>
      </c>
      <c r="F67" s="14">
        <v>150.08197021000001</v>
      </c>
      <c r="G67" s="14">
        <v>196.80461120999999</v>
      </c>
      <c r="H67" s="14">
        <v>185.82542419000001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43996.288194444445</v>
      </c>
      <c r="C68" s="14">
        <v>146.03132629000001</v>
      </c>
      <c r="D68" s="14">
        <v>143.20518494000001</v>
      </c>
      <c r="E68" s="14">
        <v>167.74855041999999</v>
      </c>
      <c r="F68" s="14">
        <v>165.41986084000001</v>
      </c>
      <c r="G68" s="14">
        <v>193.4322052</v>
      </c>
      <c r="H68" s="14">
        <v>193.30833435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43996.288888888892</v>
      </c>
      <c r="C69" s="14">
        <v>155.27206421</v>
      </c>
      <c r="D69" s="14">
        <v>150.36512755999999</v>
      </c>
      <c r="E69" s="14">
        <v>175.62557982999999</v>
      </c>
      <c r="F69" s="14">
        <v>189.00991821</v>
      </c>
      <c r="G69" s="14">
        <v>190.19975281000001</v>
      </c>
      <c r="H69" s="14">
        <v>190.99703979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43996.289583333331</v>
      </c>
      <c r="C70" s="14">
        <v>163.62559508999999</v>
      </c>
      <c r="D70" s="14">
        <v>159.72300720000001</v>
      </c>
      <c r="E70" s="14">
        <v>181.40182494999999</v>
      </c>
      <c r="F70" s="14">
        <v>210.55622864</v>
      </c>
      <c r="G70" s="14">
        <v>186.28582764000001</v>
      </c>
      <c r="H70" s="14">
        <v>182.25015259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43996.290277777778</v>
      </c>
      <c r="C71" s="14">
        <v>177.20460510000001</v>
      </c>
      <c r="D71" s="14">
        <v>175.84812926999999</v>
      </c>
      <c r="E71" s="14">
        <v>189.04714966</v>
      </c>
      <c r="F71" s="14">
        <v>225.94172667999999</v>
      </c>
      <c r="G71" s="14">
        <v>189.16882323999999</v>
      </c>
      <c r="H71" s="14">
        <v>180.1546936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43996.290972222225</v>
      </c>
      <c r="C72" s="14">
        <v>199.44311522999999</v>
      </c>
      <c r="D72" s="14">
        <v>195.39604187</v>
      </c>
      <c r="E72" s="14">
        <v>198.0821991</v>
      </c>
      <c r="F72" s="14">
        <v>228.42208862000001</v>
      </c>
      <c r="G72" s="14">
        <v>206.65910339000001</v>
      </c>
      <c r="H72" s="14">
        <v>191.16322327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43996.291666666664</v>
      </c>
      <c r="C73" s="14">
        <v>212.71537781000001</v>
      </c>
      <c r="D73" s="14">
        <v>210.89321899000001</v>
      </c>
      <c r="E73" s="14">
        <v>203.08625792999999</v>
      </c>
      <c r="F73" s="14">
        <v>229.23263549999999</v>
      </c>
      <c r="G73" s="14">
        <v>235.07000732</v>
      </c>
      <c r="H73" s="14">
        <v>211.48460388000001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43996.292361111111</v>
      </c>
      <c r="C74" s="14">
        <v>214.63426208000001</v>
      </c>
      <c r="D74" s="14">
        <v>214.4099884</v>
      </c>
      <c r="E74" s="14">
        <v>207.48818969999999</v>
      </c>
      <c r="F74" s="14">
        <v>229.76745604999999</v>
      </c>
      <c r="G74" s="14">
        <v>281.31951903999999</v>
      </c>
      <c r="H74" s="14">
        <v>237.17762755999999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43996.293055555558</v>
      </c>
      <c r="C75" s="14">
        <v>210.58674622000001</v>
      </c>
      <c r="D75" s="14">
        <v>215.47764587</v>
      </c>
      <c r="E75" s="14">
        <v>219.42678832999999</v>
      </c>
      <c r="F75" s="14">
        <v>232.00488281</v>
      </c>
      <c r="G75" s="14">
        <v>347.46914672999998</v>
      </c>
      <c r="H75" s="14">
        <v>276.01013183999999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43996.293749999997</v>
      </c>
      <c r="C76" s="14">
        <v>208.19987488000001</v>
      </c>
      <c r="D76" s="14">
        <v>217.83277892999999</v>
      </c>
      <c r="E76" s="14">
        <v>243.89093018</v>
      </c>
      <c r="F76" s="14">
        <v>240.79159546</v>
      </c>
      <c r="G76" s="14">
        <v>408.02651978</v>
      </c>
      <c r="H76" s="14">
        <v>296.86557006999999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43996.294444444444</v>
      </c>
      <c r="C77" s="14">
        <v>211.57044983</v>
      </c>
      <c r="D77" s="14">
        <v>223.79920959</v>
      </c>
      <c r="E77" s="14">
        <v>277.32772827000002</v>
      </c>
      <c r="F77" s="14">
        <v>248.75161743000001</v>
      </c>
      <c r="G77" s="14">
        <v>460.82501221000001</v>
      </c>
      <c r="H77" s="14">
        <v>320.00039672999998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43996.295138888891</v>
      </c>
      <c r="C78" s="14">
        <v>223.89073181000001</v>
      </c>
      <c r="D78" s="14">
        <v>235.44931030000001</v>
      </c>
      <c r="E78" s="14">
        <v>315.47470092999998</v>
      </c>
      <c r="F78" s="14">
        <v>250.08084106000001</v>
      </c>
      <c r="G78" s="14">
        <v>508.92306518999999</v>
      </c>
      <c r="H78" s="14">
        <v>351.81774902000001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43996.29583333333</v>
      </c>
      <c r="C79" s="14">
        <v>241.96847534</v>
      </c>
      <c r="D79" s="14">
        <v>250.75770568999999</v>
      </c>
      <c r="E79" s="14">
        <v>355.89120482999999</v>
      </c>
      <c r="F79" s="14">
        <v>254.60360718000001</v>
      </c>
      <c r="G79" s="14">
        <v>550.31152343999997</v>
      </c>
      <c r="H79" s="14">
        <v>394.78067017000001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43996.296527777777</v>
      </c>
      <c r="C80" s="14">
        <v>266.91552733999998</v>
      </c>
      <c r="D80" s="14">
        <v>274.04199218999997</v>
      </c>
      <c r="E80" s="14">
        <v>394.03689574999999</v>
      </c>
      <c r="F80" s="14">
        <v>263.19583130000001</v>
      </c>
      <c r="G80" s="14">
        <v>587.76855468999997</v>
      </c>
      <c r="H80" s="14">
        <v>451.96810913000002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43996.297222222223</v>
      </c>
      <c r="C81" s="14">
        <v>295.28088379000002</v>
      </c>
      <c r="D81" s="14">
        <v>303.21359253000003</v>
      </c>
      <c r="E81" s="14">
        <v>416.53771972999999</v>
      </c>
      <c r="F81" s="14">
        <v>271.43106079</v>
      </c>
      <c r="G81" s="14">
        <v>619.84405518000005</v>
      </c>
      <c r="H81" s="14">
        <v>503.86962891000002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43996.29791666667</v>
      </c>
      <c r="C82" s="14">
        <v>321.90408324999999</v>
      </c>
      <c r="D82" s="14">
        <v>326.82711791999998</v>
      </c>
      <c r="E82" s="14">
        <v>415.56491089000002</v>
      </c>
      <c r="F82" s="14">
        <v>283.52429198999999</v>
      </c>
      <c r="G82" s="14">
        <v>628.98101807</v>
      </c>
      <c r="H82" s="14">
        <v>549.35278319999998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43996.298611111109</v>
      </c>
      <c r="C83" s="14">
        <v>350.23666381999999</v>
      </c>
      <c r="D83" s="14">
        <v>350.97406006</v>
      </c>
      <c r="E83" s="14">
        <v>485.67620849999997</v>
      </c>
      <c r="F83" s="14">
        <v>308.92617797999998</v>
      </c>
      <c r="G83" s="14">
        <v>629.87194824000005</v>
      </c>
      <c r="H83" s="14">
        <v>604.43811034999999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43996.299305555556</v>
      </c>
      <c r="C84" s="14">
        <v>384.43783568999999</v>
      </c>
      <c r="D84" s="14">
        <v>384.94940186000002</v>
      </c>
      <c r="E84" s="14">
        <v>560.91229248000002</v>
      </c>
      <c r="F84" s="14">
        <v>372.75915527000001</v>
      </c>
      <c r="G84" s="14">
        <v>639.56787109000004</v>
      </c>
      <c r="H84" s="14">
        <v>632.20684814000003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43996.3</v>
      </c>
      <c r="C85" s="14">
        <v>432.00567626999998</v>
      </c>
      <c r="D85" s="14">
        <v>433.03836059999998</v>
      </c>
      <c r="E85" s="14">
        <v>647.58837890999996</v>
      </c>
      <c r="F85" s="14">
        <v>457.18661499000001</v>
      </c>
      <c r="G85" s="14">
        <v>653.66625977000001</v>
      </c>
      <c r="H85" s="14">
        <v>615.65222168000003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43996.300694444442</v>
      </c>
      <c r="C86" s="14">
        <v>484.49038696000002</v>
      </c>
      <c r="D86" s="14">
        <v>474.18746948</v>
      </c>
      <c r="E86" s="14">
        <v>666.27294921999999</v>
      </c>
      <c r="F86" s="14">
        <v>535.44659423999997</v>
      </c>
      <c r="G86" s="14">
        <v>654.43499756000006</v>
      </c>
      <c r="H86" s="14">
        <v>614.22119140999996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43996.301388888889</v>
      </c>
      <c r="C87" s="14">
        <v>525.33227538999995</v>
      </c>
      <c r="D87" s="14">
        <v>509.87225341999999</v>
      </c>
      <c r="E87" s="14">
        <v>653.13220215000001</v>
      </c>
      <c r="F87" s="14">
        <v>595.71203613</v>
      </c>
      <c r="G87" s="14">
        <v>660.11254883000004</v>
      </c>
      <c r="H87" s="14">
        <v>622.17407227000001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43996.302083333336</v>
      </c>
      <c r="C88" s="14">
        <v>582.76379395000004</v>
      </c>
      <c r="D88" s="14">
        <v>561.25604248000002</v>
      </c>
      <c r="E88" s="14">
        <v>684.61767578000001</v>
      </c>
      <c r="F88" s="14">
        <v>614.23327637</v>
      </c>
      <c r="G88" s="14">
        <v>675.74810791000004</v>
      </c>
      <c r="H88" s="14">
        <v>612.72387694999998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43996.302777777775</v>
      </c>
      <c r="C89" s="14">
        <v>642.46710204999999</v>
      </c>
      <c r="D89" s="14">
        <v>628.84014893000005</v>
      </c>
      <c r="E89" s="14">
        <v>702.85375977000001</v>
      </c>
      <c r="F89" s="14">
        <v>650.26922606999995</v>
      </c>
      <c r="G89" s="14">
        <v>671.62530518000005</v>
      </c>
      <c r="H89" s="14">
        <v>633.40509033000001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43996.303472222222</v>
      </c>
      <c r="C90" s="14">
        <v>676.96923828000001</v>
      </c>
      <c r="D90" s="14">
        <v>680.09625243999994</v>
      </c>
      <c r="E90" s="14">
        <v>713.35406493999994</v>
      </c>
      <c r="F90" s="14">
        <v>660.75262451000003</v>
      </c>
      <c r="G90" s="14">
        <v>674.05377196999996</v>
      </c>
      <c r="H90" s="14">
        <v>659.47735595999995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43996.304166666669</v>
      </c>
      <c r="C91" s="14">
        <v>701.95880126999998</v>
      </c>
      <c r="D91" s="14">
        <v>707.09759521000001</v>
      </c>
      <c r="E91" s="14">
        <v>713.77093506000006</v>
      </c>
      <c r="F91" s="14">
        <v>695.57159423999997</v>
      </c>
      <c r="G91" s="14">
        <v>702.66925048999997</v>
      </c>
      <c r="H91" s="14">
        <v>668.03009033000001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43996.304861111108</v>
      </c>
      <c r="C92" s="14">
        <v>716.06561279000005</v>
      </c>
      <c r="D92" s="14">
        <v>714.88391113</v>
      </c>
      <c r="E92" s="14">
        <v>716.85919189000003</v>
      </c>
      <c r="F92" s="14">
        <v>708.80871581999997</v>
      </c>
      <c r="G92" s="14">
        <v>711.24694824000005</v>
      </c>
      <c r="H92" s="14">
        <v>707.46545409999999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43996.305555555555</v>
      </c>
      <c r="C93" s="14">
        <v>721.75671387</v>
      </c>
      <c r="D93" s="14">
        <v>725.93554687999995</v>
      </c>
      <c r="E93" s="14">
        <v>724.64141845999995</v>
      </c>
      <c r="F93" s="14">
        <v>716.48809814000003</v>
      </c>
      <c r="G93" s="14">
        <v>722.28771973000005</v>
      </c>
      <c r="H93" s="14">
        <v>734.60498046999999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43996.306250000001</v>
      </c>
      <c r="C94" s="14">
        <v>733.91259765999996</v>
      </c>
      <c r="D94" s="14">
        <v>731.79101562999995</v>
      </c>
      <c r="E94" s="14">
        <v>736.73211670000001</v>
      </c>
      <c r="F94" s="14">
        <v>725.69073486000002</v>
      </c>
      <c r="G94" s="14">
        <v>732.36773682</v>
      </c>
      <c r="H94" s="14">
        <v>746.90246581999997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43996.306944444441</v>
      </c>
      <c r="C95" s="14">
        <v>743.23095703000001</v>
      </c>
      <c r="D95" s="14">
        <v>741.69671631000006</v>
      </c>
      <c r="E95" s="14">
        <v>741.22521973000005</v>
      </c>
      <c r="F95" s="14">
        <v>736.82086182</v>
      </c>
      <c r="G95" s="14">
        <v>740.85784911999997</v>
      </c>
      <c r="H95" s="14">
        <v>734.00628661999997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43996.307638888888</v>
      </c>
      <c r="C96" s="14">
        <v>752.48480225000003</v>
      </c>
      <c r="D96" s="14">
        <v>750.59765625</v>
      </c>
      <c r="E96" s="14">
        <v>754.02618408000001</v>
      </c>
      <c r="F96" s="14">
        <v>743.90069579999999</v>
      </c>
      <c r="G96" s="14">
        <v>748.33471680000002</v>
      </c>
      <c r="H96" s="14">
        <v>759.765625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43996.308333333334</v>
      </c>
      <c r="C97" s="14">
        <v>764.30200194999998</v>
      </c>
      <c r="D97" s="14">
        <v>761.41351318</v>
      </c>
      <c r="E97" s="14">
        <v>767.95379638999998</v>
      </c>
      <c r="F97" s="14">
        <v>756.50506591999999</v>
      </c>
      <c r="G97" s="14">
        <v>761.43713378999996</v>
      </c>
      <c r="H97" s="14">
        <v>768.21954345999995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43996.309027777781</v>
      </c>
      <c r="C98" s="14">
        <v>770.57330321999996</v>
      </c>
      <c r="D98" s="14">
        <v>768.2578125</v>
      </c>
      <c r="E98" s="14">
        <v>778.56170654000005</v>
      </c>
      <c r="F98" s="14">
        <v>762.93676758000004</v>
      </c>
      <c r="G98" s="14">
        <v>773.42095946999996</v>
      </c>
      <c r="H98" s="14">
        <v>777.62176513999998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43996.30972222222</v>
      </c>
      <c r="C99" s="14">
        <v>773.42681885000002</v>
      </c>
      <c r="D99" s="14">
        <v>766.89196776999995</v>
      </c>
      <c r="E99" s="14">
        <v>788.70623779000005</v>
      </c>
      <c r="F99" s="14">
        <v>769.82208251999998</v>
      </c>
      <c r="G99" s="14">
        <v>783.2734375</v>
      </c>
      <c r="H99" s="14">
        <v>783.27972411999997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43996.310416666667</v>
      </c>
      <c r="C100" s="14">
        <v>774.55523682</v>
      </c>
      <c r="D100" s="14">
        <v>769.24682616999996</v>
      </c>
      <c r="E100" s="14">
        <v>793.32293701000003</v>
      </c>
      <c r="F100" s="14">
        <v>778.84552001999998</v>
      </c>
      <c r="G100" s="14">
        <v>793.87744140999996</v>
      </c>
      <c r="H100" s="14">
        <v>790.81835937999995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43996.311111111114</v>
      </c>
      <c r="C101" s="14">
        <v>778.77923583999996</v>
      </c>
      <c r="D101" s="14">
        <v>778.33605956999997</v>
      </c>
      <c r="E101" s="14">
        <v>793.81719970999995</v>
      </c>
      <c r="F101" s="14">
        <v>779.52587890999996</v>
      </c>
      <c r="G101" s="14">
        <v>796.28820800999995</v>
      </c>
      <c r="H101" s="14">
        <v>799.22235106999995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43996.311805555553</v>
      </c>
      <c r="C102" s="14">
        <v>785.30847168000003</v>
      </c>
      <c r="D102" s="14">
        <v>784.44268798999997</v>
      </c>
      <c r="E102" s="14">
        <v>794.43499756000006</v>
      </c>
      <c r="F102" s="14">
        <v>778.34326171999999</v>
      </c>
      <c r="G102" s="14">
        <v>798.89123534999999</v>
      </c>
      <c r="H102" s="14">
        <v>801.58526611000002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43996.3125</v>
      </c>
      <c r="C103" s="14">
        <v>795.31976318</v>
      </c>
      <c r="D103" s="14">
        <v>787.47198486000002</v>
      </c>
      <c r="E103" s="14">
        <v>796.33410645000004</v>
      </c>
      <c r="F103" s="14">
        <v>782.03686522999999</v>
      </c>
      <c r="G103" s="14">
        <v>800.76049805000002</v>
      </c>
      <c r="H103" s="14">
        <v>805.09674071999996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43996.313194444447</v>
      </c>
      <c r="C104" s="14">
        <v>798.67303466999999</v>
      </c>
      <c r="D104" s="14">
        <v>788.05297852000001</v>
      </c>
      <c r="E104" s="14">
        <v>799.68463135000002</v>
      </c>
      <c r="F104" s="14">
        <v>781.03234863</v>
      </c>
      <c r="G104" s="14">
        <v>805.33728026999995</v>
      </c>
      <c r="H104" s="14">
        <v>809.27374268000005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43996.313888888886</v>
      </c>
      <c r="C105" s="14">
        <v>797.57659911999997</v>
      </c>
      <c r="D105" s="14">
        <v>789.10467529000005</v>
      </c>
      <c r="E105" s="14">
        <v>800.41033935999997</v>
      </c>
      <c r="F105" s="14">
        <v>782.11785888999998</v>
      </c>
      <c r="G105" s="14">
        <v>805.45947265999996</v>
      </c>
      <c r="H105" s="14">
        <v>814.69891356999995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43996.314583333333</v>
      </c>
      <c r="C106" s="14">
        <v>794.85229491999996</v>
      </c>
      <c r="D106" s="14">
        <v>790.20367432</v>
      </c>
      <c r="E106" s="14">
        <v>801.41394043000003</v>
      </c>
      <c r="F106" s="14">
        <v>781.29168701000003</v>
      </c>
      <c r="G106" s="14">
        <v>807.59057616999996</v>
      </c>
      <c r="H106" s="14">
        <v>813.55065918000003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43996.31527777778</v>
      </c>
      <c r="C107" s="14">
        <v>796.02923583999996</v>
      </c>
      <c r="D107" s="14">
        <v>789.77960204999999</v>
      </c>
      <c r="E107" s="14">
        <v>801.05895996000004</v>
      </c>
      <c r="F107" s="14">
        <v>782.86303711000005</v>
      </c>
      <c r="G107" s="14">
        <v>806.17553711000005</v>
      </c>
      <c r="H107" s="14">
        <v>809.73980713000003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43996.315972222219</v>
      </c>
      <c r="C108" s="14">
        <v>800.44616699000005</v>
      </c>
      <c r="D108" s="14">
        <v>791.63214111000002</v>
      </c>
      <c r="E108" s="14">
        <v>802.18615723000005</v>
      </c>
      <c r="F108" s="14">
        <v>784.72625731999995</v>
      </c>
      <c r="G108" s="14">
        <v>807.17156981999995</v>
      </c>
      <c r="H108" s="14">
        <v>806.06188965000001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43996.316666666666</v>
      </c>
      <c r="C109" s="14">
        <v>803.12249756000006</v>
      </c>
      <c r="D109" s="14">
        <v>797.26751708999996</v>
      </c>
      <c r="E109" s="14">
        <v>804.81097411999997</v>
      </c>
      <c r="F109" s="14">
        <v>787.82025146000001</v>
      </c>
      <c r="G109" s="14">
        <v>805.61657715000001</v>
      </c>
      <c r="H109" s="14">
        <v>804.04827881000006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43996.317361111112</v>
      </c>
      <c r="C110" s="14">
        <v>797.56060791000004</v>
      </c>
      <c r="D110" s="14">
        <v>792.11883545000001</v>
      </c>
      <c r="E110" s="14">
        <v>800.98162841999999</v>
      </c>
      <c r="F110" s="14">
        <v>791.74096680000002</v>
      </c>
      <c r="G110" s="14">
        <v>808.70880126999998</v>
      </c>
      <c r="H110" s="14">
        <v>809.39025878999996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43996.318055555559</v>
      </c>
      <c r="C111" s="14">
        <v>798.68902588000003</v>
      </c>
      <c r="D111" s="14">
        <v>797.03222656000003</v>
      </c>
      <c r="E111" s="14">
        <v>799.22149658000001</v>
      </c>
      <c r="F111" s="14">
        <v>790.70391845999995</v>
      </c>
      <c r="G111" s="14">
        <v>804.32409668000003</v>
      </c>
      <c r="H111" s="14">
        <v>810.38903808999999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43996.318749999999</v>
      </c>
      <c r="C112" s="14">
        <v>805.97601318</v>
      </c>
      <c r="D112" s="14">
        <v>797.45599364999998</v>
      </c>
      <c r="E112" s="14">
        <v>809.35058593999997</v>
      </c>
      <c r="F112" s="14">
        <v>798.86865234000004</v>
      </c>
      <c r="G112" s="14">
        <v>809.66961670000001</v>
      </c>
      <c r="H112" s="14">
        <v>805.87878418000003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43996.319444444445</v>
      </c>
      <c r="C113" s="14">
        <v>807.45892333999996</v>
      </c>
      <c r="D113" s="14">
        <v>797.03222656000003</v>
      </c>
      <c r="E113" s="14">
        <v>808.48590088000003</v>
      </c>
      <c r="F113" s="14">
        <v>797.55664062999995</v>
      </c>
      <c r="G113" s="14">
        <v>812.81390381000006</v>
      </c>
      <c r="H113" s="14">
        <v>812.50219727000001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43996.320138888892</v>
      </c>
      <c r="C114" s="14">
        <v>813.58496093999997</v>
      </c>
      <c r="D114" s="14">
        <v>802.08691406000003</v>
      </c>
      <c r="E114" s="14">
        <v>820.83831786999997</v>
      </c>
      <c r="F114" s="14">
        <v>804.55487060999997</v>
      </c>
      <c r="G114" s="14">
        <v>732.01824951000003</v>
      </c>
      <c r="H114" s="14">
        <v>822.43762206999997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43996.320833333331</v>
      </c>
      <c r="C115" s="14">
        <v>814.22991943</v>
      </c>
      <c r="D115" s="14">
        <v>806.13714600000003</v>
      </c>
      <c r="E115" s="14">
        <v>823.41693114999998</v>
      </c>
      <c r="F115" s="14">
        <v>803.22650146000001</v>
      </c>
      <c r="G115" s="14">
        <v>813.56518555000002</v>
      </c>
      <c r="H115" s="14">
        <v>827.81317138999998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43996.321527777778</v>
      </c>
      <c r="C116" s="14">
        <v>806.26623534999999</v>
      </c>
      <c r="D116" s="14">
        <v>806.52954102000001</v>
      </c>
      <c r="E116" s="14">
        <v>818.79998779000005</v>
      </c>
      <c r="F116" s="14">
        <v>802.85388183999999</v>
      </c>
      <c r="G116" s="14">
        <v>778.27734375</v>
      </c>
      <c r="H116" s="14">
        <v>586.03710937999995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43996.322222222225</v>
      </c>
      <c r="C117" s="14">
        <v>763.46380614999998</v>
      </c>
      <c r="D117" s="14">
        <v>775.30621338000003</v>
      </c>
      <c r="E117" s="14">
        <v>549.88665771000001</v>
      </c>
      <c r="F117" s="14">
        <v>397.50973511000001</v>
      </c>
      <c r="G117" s="14">
        <v>787.64099121000004</v>
      </c>
      <c r="H117" s="14">
        <v>580.94622803000004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43996.322916666664</v>
      </c>
      <c r="C118" s="14">
        <v>460.94912720000002</v>
      </c>
      <c r="D118" s="14">
        <v>547.88031006000006</v>
      </c>
      <c r="E118" s="14">
        <v>452.90628052</v>
      </c>
      <c r="F118" s="14">
        <v>780.44940185999997</v>
      </c>
      <c r="G118" s="14">
        <v>809.05798340000001</v>
      </c>
      <c r="H118" s="14">
        <v>750.38037109000004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43996.323611111111</v>
      </c>
      <c r="C119" s="14">
        <v>804.86358643000005</v>
      </c>
      <c r="D119" s="14">
        <v>773.46966553000004</v>
      </c>
      <c r="E119" s="14">
        <v>805.30493163999995</v>
      </c>
      <c r="F119" s="14">
        <v>799.84057616999996</v>
      </c>
      <c r="G119" s="14">
        <v>807.57312012</v>
      </c>
      <c r="H119" s="14">
        <v>807.24346923999997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43996.324305555558</v>
      </c>
      <c r="C120" s="14">
        <v>813.27874756000006</v>
      </c>
      <c r="D120" s="14">
        <v>808.42883300999995</v>
      </c>
      <c r="E120" s="14">
        <v>808.54754638999998</v>
      </c>
      <c r="F120" s="14">
        <v>796.66564941000001</v>
      </c>
      <c r="G120" s="14">
        <v>812.81390381000006</v>
      </c>
      <c r="H120" s="14">
        <v>817.17864989999998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43996.324999999997</v>
      </c>
      <c r="C121" s="14">
        <v>802.81628418000003</v>
      </c>
      <c r="D121" s="14">
        <v>798.14691161999997</v>
      </c>
      <c r="E121" s="14">
        <v>814.50775146000001</v>
      </c>
      <c r="F121" s="14">
        <v>793.29614258000004</v>
      </c>
      <c r="G121" s="14">
        <v>330.88845824999999</v>
      </c>
      <c r="H121" s="14">
        <v>311.36834716999999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43996.325694444444</v>
      </c>
      <c r="C122" s="14">
        <v>791.27331543000003</v>
      </c>
      <c r="D122" s="14">
        <v>797.25183104999996</v>
      </c>
      <c r="E122" s="14">
        <v>352.75622558999999</v>
      </c>
      <c r="F122" s="14">
        <v>443.73455811000002</v>
      </c>
      <c r="G122" s="14">
        <v>293.62023926000001</v>
      </c>
      <c r="H122" s="14">
        <v>444.00024414000001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43996.326388888891</v>
      </c>
      <c r="C123" s="14">
        <v>645.67535399999997</v>
      </c>
      <c r="D123" s="14">
        <v>475.11358643</v>
      </c>
      <c r="E123" s="14">
        <v>807.62097168000003</v>
      </c>
      <c r="F123" s="14">
        <v>573.56072998000002</v>
      </c>
      <c r="G123" s="14">
        <v>803.85241699000005</v>
      </c>
      <c r="H123" s="14">
        <v>807.27679443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43996.32708333333</v>
      </c>
      <c r="C124" s="14">
        <v>621.92669678000004</v>
      </c>
      <c r="D124" s="14">
        <v>741.33557128999996</v>
      </c>
      <c r="E124" s="14">
        <v>802.41760253999996</v>
      </c>
      <c r="F124" s="14">
        <v>696.68963623000002</v>
      </c>
      <c r="G124" s="14">
        <v>778.85406493999994</v>
      </c>
      <c r="H124" s="14">
        <v>731.26055908000001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43996.327777777777</v>
      </c>
      <c r="C125" s="14">
        <v>663.60363770000004</v>
      </c>
      <c r="D125" s="14">
        <v>486.33862305000002</v>
      </c>
      <c r="E125" s="14">
        <v>359.86029052999999</v>
      </c>
      <c r="F125" s="14">
        <v>242.81813048999999</v>
      </c>
      <c r="G125" s="14">
        <v>501.69000244</v>
      </c>
      <c r="H125" s="14">
        <v>247.65486145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43996.328472222223</v>
      </c>
      <c r="C126" s="14">
        <v>246.19348145000001</v>
      </c>
      <c r="D126" s="14">
        <v>250.86762999999999</v>
      </c>
      <c r="E126" s="14">
        <v>218.22200011999999</v>
      </c>
      <c r="F126" s="14">
        <v>212.87463378999999</v>
      </c>
      <c r="G126" s="14">
        <v>317.90655518</v>
      </c>
      <c r="H126" s="14">
        <v>220.48118590999999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43996.32916666667</v>
      </c>
      <c r="C127" s="14">
        <v>241.96847534</v>
      </c>
      <c r="D127" s="14">
        <v>251.63684082</v>
      </c>
      <c r="E127" s="14">
        <v>219.42678832999999</v>
      </c>
      <c r="F127" s="14">
        <v>229.92967224</v>
      </c>
      <c r="G127" s="14">
        <v>247.40536499000001</v>
      </c>
      <c r="H127" s="14">
        <v>243.33079529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43996.329861111109</v>
      </c>
      <c r="C128" s="14">
        <v>259.90069579999999</v>
      </c>
      <c r="D128" s="14">
        <v>256.89672852000001</v>
      </c>
      <c r="E128" s="14">
        <v>240.94116210999999</v>
      </c>
      <c r="F128" s="14">
        <v>226.33071899000001</v>
      </c>
      <c r="G128" s="14">
        <v>235.17475891000001</v>
      </c>
      <c r="H128" s="14">
        <v>242.58256531000001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43996.330555555556</v>
      </c>
      <c r="C129" s="14">
        <v>238.87214660999999</v>
      </c>
      <c r="D129" s="14">
        <v>239.09194946</v>
      </c>
      <c r="E129" s="14">
        <v>231.28831482000001</v>
      </c>
      <c r="F129" s="14">
        <v>241.42379761000001</v>
      </c>
      <c r="G129" s="14">
        <v>284.27233887</v>
      </c>
      <c r="H129" s="14">
        <v>316.2081604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43996.331250000003</v>
      </c>
      <c r="C130" s="14">
        <v>260.38439941000001</v>
      </c>
      <c r="D130" s="14">
        <v>275.78457642000001</v>
      </c>
      <c r="E130" s="14">
        <v>395.25683593999997</v>
      </c>
      <c r="F130" s="14">
        <v>525.64215088000003</v>
      </c>
      <c r="G130" s="14">
        <v>556.25152588000003</v>
      </c>
      <c r="H130" s="14">
        <v>678.41271973000005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43996.331944444442</v>
      </c>
      <c r="C131" s="14">
        <v>733.67059326000003</v>
      </c>
      <c r="D131" s="14">
        <v>655.71636963000003</v>
      </c>
      <c r="E131" s="14">
        <v>733.99890137</v>
      </c>
      <c r="F131" s="14">
        <v>847.48291015999996</v>
      </c>
      <c r="G131" s="14">
        <v>647.51672363</v>
      </c>
      <c r="H131" s="14">
        <v>864.02728271000001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43996.332638888889</v>
      </c>
      <c r="C132" s="14">
        <v>882.30822753999996</v>
      </c>
      <c r="D132" s="14">
        <v>867.65612793000003</v>
      </c>
      <c r="E132" s="14">
        <v>803.57562256000006</v>
      </c>
      <c r="F132" s="14">
        <v>832.93621826000003</v>
      </c>
      <c r="G132" s="14">
        <v>857.42956543000003</v>
      </c>
      <c r="H132" s="14">
        <v>859.94982909999999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43996.333333333336</v>
      </c>
      <c r="C133" s="14">
        <v>858.59472656000003</v>
      </c>
      <c r="D133" s="14">
        <v>850.60876465000001</v>
      </c>
      <c r="E133" s="14">
        <v>854.94635010000002</v>
      </c>
      <c r="F133" s="14">
        <v>833.29266356999995</v>
      </c>
      <c r="G133" s="14">
        <v>852.80041503999996</v>
      </c>
      <c r="H133" s="14">
        <v>850.46331786999997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43996.334027777775</v>
      </c>
      <c r="C134" s="14">
        <v>849.921875</v>
      </c>
      <c r="D134" s="14">
        <v>846.57421875</v>
      </c>
      <c r="E134" s="14">
        <v>845.95983887</v>
      </c>
      <c r="F134" s="14">
        <v>832.12615966999999</v>
      </c>
      <c r="G134" s="14">
        <v>848.95721435999997</v>
      </c>
      <c r="H134" s="14">
        <v>853.07647704999999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43996.334722222222</v>
      </c>
      <c r="C135" s="14">
        <v>844.66650390999996</v>
      </c>
      <c r="D135" s="14">
        <v>839.18084716999999</v>
      </c>
      <c r="E135" s="14">
        <v>840.61773682</v>
      </c>
      <c r="F135" s="14">
        <v>830.50640868999994</v>
      </c>
      <c r="G135" s="14">
        <v>847.85675048999997</v>
      </c>
      <c r="H135" s="14">
        <v>847.85046387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43996.335416666669</v>
      </c>
      <c r="C136" s="14">
        <v>855.04821776999995</v>
      </c>
      <c r="D136" s="14">
        <v>843.23083496000004</v>
      </c>
      <c r="E136" s="14">
        <v>852.35235595999995</v>
      </c>
      <c r="F136" s="14">
        <v>833.13067626999998</v>
      </c>
      <c r="G136" s="14">
        <v>854.35510253999996</v>
      </c>
      <c r="H136" s="14">
        <v>856.28857421999999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43996.336111111108</v>
      </c>
      <c r="C137" s="14">
        <v>860.02966308999999</v>
      </c>
      <c r="D137" s="14">
        <v>845.28723145000004</v>
      </c>
      <c r="E137" s="14">
        <v>867.40667725000003</v>
      </c>
      <c r="F137" s="14">
        <v>820.21990966999999</v>
      </c>
      <c r="G137" s="14">
        <v>863.15942383000004</v>
      </c>
      <c r="H137" s="14">
        <v>862.41314696999996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43996.336805555555</v>
      </c>
      <c r="C138" s="14">
        <v>866.47790526999995</v>
      </c>
      <c r="D138" s="14">
        <v>826.77960204999999</v>
      </c>
      <c r="E138" s="14">
        <v>868.59552001999998</v>
      </c>
      <c r="F138" s="14">
        <v>852.29400635000002</v>
      </c>
      <c r="G138" s="14">
        <v>865.43054199000005</v>
      </c>
      <c r="H138" s="14">
        <v>852.64367675999995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43996.337500000001</v>
      </c>
      <c r="C139" s="14">
        <v>851.90472411999997</v>
      </c>
      <c r="D139" s="14">
        <v>816.60754395000004</v>
      </c>
      <c r="E139" s="14">
        <v>869.55291748000002</v>
      </c>
      <c r="F139" s="14">
        <v>836.74310303000004</v>
      </c>
      <c r="G139" s="14">
        <v>864.29486083999996</v>
      </c>
      <c r="H139" s="14">
        <v>870.91760253999996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43996.338194444441</v>
      </c>
      <c r="C140" s="14">
        <v>835.57440185999997</v>
      </c>
      <c r="D140" s="14">
        <v>820.15515137</v>
      </c>
      <c r="E140" s="14">
        <v>870.84967041000004</v>
      </c>
      <c r="F140" s="14">
        <v>842.23455810999997</v>
      </c>
      <c r="G140" s="14">
        <v>858.96704102000001</v>
      </c>
      <c r="H140" s="14">
        <v>872.83160399999997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43996.338888888888</v>
      </c>
      <c r="C141" s="14">
        <v>822.77404784999999</v>
      </c>
      <c r="D141" s="14">
        <v>825.46099853999999</v>
      </c>
      <c r="E141" s="14">
        <v>861.04522704999999</v>
      </c>
      <c r="F141" s="14">
        <v>831.51092529000005</v>
      </c>
      <c r="G141" s="14">
        <v>852.67822265999996</v>
      </c>
      <c r="H141" s="14">
        <v>866.27416991999996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43996.339583333334</v>
      </c>
      <c r="C142" s="14">
        <v>842.53839111000002</v>
      </c>
      <c r="D142" s="14">
        <v>849.07037353999999</v>
      </c>
      <c r="E142" s="14">
        <v>874.77148437999995</v>
      </c>
      <c r="F142" s="14">
        <v>838.97863770000004</v>
      </c>
      <c r="G142" s="14">
        <v>879.56262206999997</v>
      </c>
      <c r="H142" s="14">
        <v>880.87048340000001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43996.340277777781</v>
      </c>
      <c r="C143" s="14">
        <v>853.85534668000003</v>
      </c>
      <c r="D143" s="14">
        <v>857.31152343999997</v>
      </c>
      <c r="E143" s="14">
        <v>863.79364013999998</v>
      </c>
      <c r="F143" s="14">
        <v>848.24420166000004</v>
      </c>
      <c r="G143" s="14">
        <v>869.65783691000001</v>
      </c>
      <c r="H143" s="14">
        <v>880.97033691000001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43996.34097222222</v>
      </c>
      <c r="C144" s="14">
        <v>862.65747069999998</v>
      </c>
      <c r="D144" s="14">
        <v>862.89990234000004</v>
      </c>
      <c r="E144" s="14">
        <v>869.67620850000003</v>
      </c>
      <c r="F144" s="14">
        <v>845.50665283000001</v>
      </c>
      <c r="G144" s="14">
        <v>877.23919678000004</v>
      </c>
      <c r="H144" s="14">
        <v>865.82501220999995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43996.341666666667</v>
      </c>
      <c r="C145" s="14">
        <v>865.07525635000002</v>
      </c>
      <c r="D145" s="14">
        <v>858.84991454999999</v>
      </c>
      <c r="E145" s="14">
        <v>874.23126220999995</v>
      </c>
      <c r="F145" s="14">
        <v>860.79827881000006</v>
      </c>
      <c r="G145" s="14">
        <v>882.54980468999997</v>
      </c>
      <c r="H145" s="14">
        <v>879.68859863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43996.342361111114</v>
      </c>
      <c r="C146" s="14">
        <v>869.04095458999996</v>
      </c>
      <c r="D146" s="14">
        <v>859.13244628999996</v>
      </c>
      <c r="E146" s="14">
        <v>872.73339843999997</v>
      </c>
      <c r="F146" s="14">
        <v>864.47521973000005</v>
      </c>
      <c r="G146" s="14">
        <v>868.24279784999999</v>
      </c>
      <c r="H146" s="14">
        <v>875.62756348000005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43996.343055555553</v>
      </c>
      <c r="C147" s="14">
        <v>861.85125731999995</v>
      </c>
      <c r="D147" s="14">
        <v>866.73022461000005</v>
      </c>
      <c r="E147" s="14">
        <v>877.65881348000005</v>
      </c>
      <c r="F147" s="14">
        <v>868.84893798999997</v>
      </c>
      <c r="G147" s="14">
        <v>880.36602783000001</v>
      </c>
      <c r="H147" s="14">
        <v>871.58343506000006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43996.34375</v>
      </c>
      <c r="C148" s="14">
        <v>873.92559814000003</v>
      </c>
      <c r="D148" s="14">
        <v>860.19982909999999</v>
      </c>
      <c r="E148" s="14">
        <v>873.15057373000002</v>
      </c>
      <c r="F148" s="14">
        <v>870.30676270000004</v>
      </c>
      <c r="G148" s="14">
        <v>868.67956543000003</v>
      </c>
      <c r="H148" s="14">
        <v>877.95770263999998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43996.344444444447</v>
      </c>
      <c r="C149" s="14">
        <v>878.72949218999997</v>
      </c>
      <c r="D149" s="14">
        <v>863.92028808999999</v>
      </c>
      <c r="E149" s="14">
        <v>871.85333251999998</v>
      </c>
      <c r="F149" s="14">
        <v>857.93109131000006</v>
      </c>
      <c r="G149" s="14">
        <v>878.82879638999998</v>
      </c>
      <c r="H149" s="14">
        <v>885.96331786999997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43996.345138888886</v>
      </c>
      <c r="C150" s="14">
        <v>876.26318359000004</v>
      </c>
      <c r="D150" s="14">
        <v>870.73291015999996</v>
      </c>
      <c r="E150" s="14">
        <v>882.22930908000001</v>
      </c>
      <c r="F150" s="14">
        <v>863.48712158000001</v>
      </c>
      <c r="G150" s="14">
        <v>884.13909911999997</v>
      </c>
      <c r="H150" s="14">
        <v>890.54010010000002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43996.345833333333</v>
      </c>
      <c r="C151" s="14">
        <v>877.58508300999995</v>
      </c>
      <c r="D151" s="14">
        <v>868.50390625</v>
      </c>
      <c r="E151" s="14">
        <v>878.77062988</v>
      </c>
      <c r="F151" s="14">
        <v>862.48284911999997</v>
      </c>
      <c r="G151" s="14">
        <v>879.58007812999995</v>
      </c>
      <c r="H151" s="14">
        <v>887.51110840000001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43996.34652777778</v>
      </c>
      <c r="C152" s="14">
        <v>872.99066161999997</v>
      </c>
      <c r="D152" s="14">
        <v>867.84460449000005</v>
      </c>
      <c r="E152" s="14">
        <v>873.81433104999996</v>
      </c>
      <c r="F152" s="14">
        <v>860.91156006000006</v>
      </c>
      <c r="G152" s="14">
        <v>880.48822021000001</v>
      </c>
      <c r="H152" s="14">
        <v>882.38470458999996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43996.347222222219</v>
      </c>
      <c r="C153" s="14">
        <v>862.31872558999999</v>
      </c>
      <c r="D153" s="14">
        <v>857.39007568</v>
      </c>
      <c r="E153" s="14">
        <v>861.74011229999996</v>
      </c>
      <c r="F153" s="14">
        <v>861.49475098000005</v>
      </c>
      <c r="G153" s="14">
        <v>886.98663329999999</v>
      </c>
      <c r="H153" s="14">
        <v>882.83416748000002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43996.347916666666</v>
      </c>
      <c r="C154" s="14">
        <v>872.41021728999999</v>
      </c>
      <c r="D154" s="14">
        <v>861.98944091999999</v>
      </c>
      <c r="E154" s="14">
        <v>884.12841796999999</v>
      </c>
      <c r="F154" s="14">
        <v>832.04522704999999</v>
      </c>
      <c r="G154" s="14">
        <v>816.60473633000004</v>
      </c>
      <c r="H154" s="14">
        <v>876.32666015999996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43996.348611111112</v>
      </c>
      <c r="C155" s="14">
        <v>871.08831786999997</v>
      </c>
      <c r="D155" s="14">
        <v>870.92144774999997</v>
      </c>
      <c r="E155" s="14">
        <v>883.88128661999997</v>
      </c>
      <c r="F155" s="14">
        <v>859.40527343999997</v>
      </c>
      <c r="G155" s="14">
        <v>823.60998534999999</v>
      </c>
      <c r="H155" s="14">
        <v>887.87701416000004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43996.349305555559</v>
      </c>
      <c r="C156" s="14">
        <v>867.76757812999995</v>
      </c>
      <c r="D156" s="14">
        <v>870.13659668000003</v>
      </c>
      <c r="E156" s="14">
        <v>884.28277588000003</v>
      </c>
      <c r="F156" s="14">
        <v>869.91802978999999</v>
      </c>
      <c r="G156" s="14">
        <v>870.14697265999996</v>
      </c>
      <c r="H156" s="14">
        <v>882.81750488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43996.35</v>
      </c>
      <c r="C157" s="14">
        <v>873.71612548999997</v>
      </c>
      <c r="D157" s="14">
        <v>871.20397949000005</v>
      </c>
      <c r="E157" s="14">
        <v>881.75042725000003</v>
      </c>
      <c r="F157" s="14">
        <v>866.32208251999998</v>
      </c>
      <c r="G157" s="14">
        <v>861.22039795000001</v>
      </c>
      <c r="H157" s="14">
        <v>879.25579833999996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43996.350694444445</v>
      </c>
      <c r="C158" s="14">
        <v>877.16589354999996</v>
      </c>
      <c r="D158" s="14">
        <v>875.67767333999996</v>
      </c>
      <c r="E158" s="14">
        <v>885.37915038999995</v>
      </c>
      <c r="F158" s="14">
        <v>875.57122803000004</v>
      </c>
      <c r="G158" s="14">
        <v>875.85913086000005</v>
      </c>
      <c r="H158" s="14">
        <v>870.03564453000001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43996.351388888892</v>
      </c>
      <c r="C159" s="14">
        <v>876.74694824000005</v>
      </c>
      <c r="D159" s="14">
        <v>872.30267333999996</v>
      </c>
      <c r="E159" s="14">
        <v>884.65319824000005</v>
      </c>
      <c r="F159" s="14">
        <v>867.43957520000004</v>
      </c>
      <c r="G159" s="14">
        <v>860.81854248000002</v>
      </c>
      <c r="H159" s="14">
        <v>866.82348633000004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43996.352083333331</v>
      </c>
      <c r="C160" s="14">
        <v>865.60748291000004</v>
      </c>
      <c r="D160" s="14">
        <v>873.62121581999997</v>
      </c>
      <c r="E160" s="14">
        <v>891.61676024999997</v>
      </c>
      <c r="F160" s="14">
        <v>870.89001465000001</v>
      </c>
      <c r="G160" s="14">
        <v>863.50891113</v>
      </c>
      <c r="H160" s="14">
        <v>844.42224121000004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43996.352777777778</v>
      </c>
      <c r="C161" s="14">
        <v>878.52001953000001</v>
      </c>
      <c r="D161" s="14">
        <v>873.02490234000004</v>
      </c>
      <c r="E161" s="14">
        <v>892.40435791000004</v>
      </c>
      <c r="F161" s="14">
        <v>878.47045897999999</v>
      </c>
      <c r="G161" s="14">
        <v>802.99633788999995</v>
      </c>
      <c r="H161" s="14">
        <v>820.25756836000005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43996.353472222225</v>
      </c>
      <c r="C162" s="14">
        <v>888.95001220999995</v>
      </c>
      <c r="D162" s="14">
        <v>882.78851318</v>
      </c>
      <c r="E162" s="14">
        <v>896.74285888999998</v>
      </c>
      <c r="F162" s="14">
        <v>871.55395508000004</v>
      </c>
      <c r="G162" s="14">
        <v>854.82678223000005</v>
      </c>
      <c r="H162" s="14">
        <v>855.43963623000002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43996.354166666664</v>
      </c>
      <c r="C163" s="14">
        <v>894.36639404000005</v>
      </c>
      <c r="D163" s="14">
        <v>885.17474364999998</v>
      </c>
      <c r="E163" s="14">
        <v>899.08972168000003</v>
      </c>
      <c r="F163" s="14">
        <v>871.01940918000003</v>
      </c>
      <c r="G163" s="14">
        <v>840.36260986000002</v>
      </c>
      <c r="H163" s="14">
        <v>898.04632568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43996.354861111111</v>
      </c>
      <c r="C164" s="14">
        <v>906.21502685999997</v>
      </c>
      <c r="D164" s="14">
        <v>899.14526366999996</v>
      </c>
      <c r="E164" s="14">
        <v>904.72546387</v>
      </c>
      <c r="F164" s="14">
        <v>891.02423095999995</v>
      </c>
      <c r="G164" s="14">
        <v>836.78161621000004</v>
      </c>
      <c r="H164" s="14">
        <v>921.98016356999995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43996.355555555558</v>
      </c>
      <c r="C165" s="14">
        <v>908.26232909999999</v>
      </c>
      <c r="D165" s="14">
        <v>895.66058350000003</v>
      </c>
      <c r="E165" s="14">
        <v>927.54583739999998</v>
      </c>
      <c r="F165" s="14">
        <v>918.00933838000003</v>
      </c>
      <c r="G165" s="14">
        <v>923.72296143000005</v>
      </c>
      <c r="H165" s="14">
        <v>940.00604248000002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43996.356249999997</v>
      </c>
      <c r="C166" s="14">
        <v>916.51599121000004</v>
      </c>
      <c r="D166" s="14">
        <v>906.67987060999997</v>
      </c>
      <c r="E166" s="14">
        <v>932.50183104999996</v>
      </c>
      <c r="F166" s="14">
        <v>925.60565185999997</v>
      </c>
      <c r="G166" s="14">
        <v>923.32110595999995</v>
      </c>
      <c r="H166" s="14">
        <v>951.42431640999996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43996.356944444444</v>
      </c>
      <c r="C167" s="14">
        <v>931.86236571999996</v>
      </c>
      <c r="D167" s="14">
        <v>909.63134765999996</v>
      </c>
      <c r="E167" s="14">
        <v>929.86163329999999</v>
      </c>
      <c r="F167" s="14">
        <v>926.82049560999997</v>
      </c>
      <c r="G167" s="14">
        <v>929.27795409999999</v>
      </c>
      <c r="H167" s="14">
        <v>947.08001708999996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43996.357638888891</v>
      </c>
      <c r="C168" s="14">
        <v>915.64532470999995</v>
      </c>
      <c r="D168" s="14">
        <v>907.48065185999997</v>
      </c>
      <c r="E168" s="14">
        <v>922.21887206999997</v>
      </c>
      <c r="F168" s="14">
        <v>921.45922852000001</v>
      </c>
      <c r="G168" s="14">
        <v>928.17749022999999</v>
      </c>
      <c r="H168" s="14">
        <v>934.87963866999996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43996.35833333333</v>
      </c>
      <c r="C169" s="14">
        <v>895.75274658000001</v>
      </c>
      <c r="D169" s="14">
        <v>890.00952147999999</v>
      </c>
      <c r="E169" s="14">
        <v>916.96923828000001</v>
      </c>
      <c r="F169" s="14">
        <v>914.31646728999999</v>
      </c>
      <c r="G169" s="14">
        <v>922.84942626999998</v>
      </c>
      <c r="H169" s="14">
        <v>920.79858397999999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43996.359027777777</v>
      </c>
      <c r="C170" s="14">
        <v>882.42126465000001</v>
      </c>
      <c r="D170" s="14">
        <v>898.62750243999994</v>
      </c>
      <c r="E170" s="14">
        <v>917.57159423999997</v>
      </c>
      <c r="F170" s="14">
        <v>912.85870361000002</v>
      </c>
      <c r="G170" s="14">
        <v>921.62677001999998</v>
      </c>
      <c r="H170" s="14">
        <v>930.71875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43996.359722222223</v>
      </c>
      <c r="C171" s="14">
        <v>869.15399170000001</v>
      </c>
      <c r="D171" s="14">
        <v>897.19897461000005</v>
      </c>
      <c r="E171" s="14">
        <v>920.47412109000004</v>
      </c>
      <c r="F171" s="14">
        <v>909.55432128999996</v>
      </c>
      <c r="G171" s="14">
        <v>910.28973388999998</v>
      </c>
      <c r="H171" s="14">
        <v>938.44158935999997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43996.36041666667</v>
      </c>
      <c r="C172" s="14">
        <v>870.73358154000005</v>
      </c>
      <c r="D172" s="14">
        <v>897.68542479999996</v>
      </c>
      <c r="E172" s="14">
        <v>917.47888183999999</v>
      </c>
      <c r="F172" s="14">
        <v>873.41662598000005</v>
      </c>
      <c r="G172" s="14">
        <v>912.87506103999999</v>
      </c>
      <c r="H172" s="14">
        <v>927.68914795000001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43996.361111111109</v>
      </c>
      <c r="C173" s="14">
        <v>872.29748534999999</v>
      </c>
      <c r="D173" s="14">
        <v>905.29864501999998</v>
      </c>
      <c r="E173" s="14">
        <v>920.87561034999999</v>
      </c>
      <c r="F173" s="14">
        <v>726.85723876999998</v>
      </c>
      <c r="G173" s="14">
        <v>524.89154053000004</v>
      </c>
      <c r="H173" s="14">
        <v>609.76232909999999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43996.361805555556</v>
      </c>
      <c r="C174" s="14">
        <v>890.01391602000001</v>
      </c>
      <c r="D174" s="14">
        <v>917.49548340000001</v>
      </c>
      <c r="E174" s="14">
        <v>944.29785156000003</v>
      </c>
      <c r="F174" s="14">
        <v>905.32666015999996</v>
      </c>
      <c r="G174" s="14">
        <v>956.80780029000005</v>
      </c>
      <c r="H174" s="14">
        <v>921.61419678000004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43996.362500000003</v>
      </c>
      <c r="C175" s="14">
        <v>906.82745361000002</v>
      </c>
      <c r="D175" s="14">
        <v>930.60278319999998</v>
      </c>
      <c r="E175" s="14">
        <v>946.50579833999996</v>
      </c>
      <c r="F175" s="14">
        <v>946.17596435999997</v>
      </c>
      <c r="G175" s="14">
        <v>511.59597778</v>
      </c>
      <c r="H175" s="14">
        <v>828.31256103999999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43996.363194444442</v>
      </c>
      <c r="C176" s="14">
        <v>931.34637451000003</v>
      </c>
      <c r="D176" s="14">
        <v>942.34429932</v>
      </c>
      <c r="E176" s="14">
        <v>944.32867432</v>
      </c>
      <c r="F176" s="14">
        <v>951.82855225000003</v>
      </c>
      <c r="G176" s="14">
        <v>537.78497314000003</v>
      </c>
      <c r="H176" s="14">
        <v>944.98291015999996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43996.363888888889</v>
      </c>
      <c r="C177" s="14">
        <v>948.41760253999996</v>
      </c>
      <c r="D177" s="14">
        <v>949.78460693</v>
      </c>
      <c r="E177" s="14">
        <v>950.59710693</v>
      </c>
      <c r="F177" s="14">
        <v>1009.82647705</v>
      </c>
      <c r="G177" s="14">
        <v>988.18054199000005</v>
      </c>
      <c r="H177" s="14">
        <v>936.76062012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43996.364583333336</v>
      </c>
      <c r="C178" s="14">
        <v>951.86706543000003</v>
      </c>
      <c r="D178" s="14">
        <v>960.28588866999996</v>
      </c>
      <c r="E178" s="14">
        <v>982.63439941000001</v>
      </c>
      <c r="F178" s="14">
        <v>1015.38122559</v>
      </c>
      <c r="G178" s="14">
        <v>990.53863524999997</v>
      </c>
      <c r="H178" s="14">
        <v>830.15966796999999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43996.365277777775</v>
      </c>
      <c r="C179" s="14">
        <v>978.12664795000001</v>
      </c>
      <c r="D179" s="14">
        <v>969.24896239999998</v>
      </c>
      <c r="E179" s="14">
        <v>574.27020263999998</v>
      </c>
      <c r="F179" s="14">
        <v>1020.22357178</v>
      </c>
      <c r="G179" s="14">
        <v>999.15032958999996</v>
      </c>
      <c r="H179" s="14">
        <v>727.36676024999997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43996.365972222222</v>
      </c>
      <c r="C180" s="14">
        <v>990.68365478999999</v>
      </c>
      <c r="D180" s="14">
        <v>982.24584961000005</v>
      </c>
      <c r="E180" s="14">
        <v>615.74737548999997</v>
      </c>
      <c r="F180" s="14">
        <v>1036.93688965</v>
      </c>
      <c r="G180" s="14">
        <v>1016.25128174</v>
      </c>
      <c r="H180" s="14">
        <v>1059.45605469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43996.366666666669</v>
      </c>
      <c r="C181" s="14">
        <v>994.72985840000001</v>
      </c>
      <c r="D181" s="14">
        <v>983.81561279000005</v>
      </c>
      <c r="E181" s="14">
        <v>756.43469238</v>
      </c>
      <c r="F181" s="14">
        <v>1014.6849975600001</v>
      </c>
      <c r="G181" s="14">
        <v>1046.61035156</v>
      </c>
      <c r="H181" s="14">
        <v>913.67492675999995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43996.367361111108</v>
      </c>
      <c r="C182" s="14">
        <v>730.28509521000001</v>
      </c>
      <c r="D182" s="14">
        <v>990.56530762</v>
      </c>
      <c r="E182" s="14">
        <v>462.40399170000001</v>
      </c>
      <c r="F182" s="14">
        <v>1010.86279297</v>
      </c>
      <c r="G182" s="14">
        <v>1072.9166259799999</v>
      </c>
      <c r="H182" s="14">
        <v>466.17431641000002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43996.368055555555</v>
      </c>
      <c r="C183" s="14">
        <v>947.36968993999994</v>
      </c>
      <c r="D183" s="14">
        <v>862.89990234000004</v>
      </c>
      <c r="E183" s="14">
        <v>522.61535645000004</v>
      </c>
      <c r="F183" s="14">
        <v>977.96948241999996</v>
      </c>
      <c r="G183" s="14">
        <v>483.15335083000002</v>
      </c>
      <c r="H183" s="14">
        <v>454.96243285999998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43996.368750000001</v>
      </c>
      <c r="C184" s="14">
        <v>991.45733643000005</v>
      </c>
      <c r="D184" s="14">
        <v>970.74011229999996</v>
      </c>
      <c r="E184" s="14">
        <v>864.33410645000004</v>
      </c>
      <c r="F184" s="14">
        <v>963.63586425999995</v>
      </c>
      <c r="G184" s="14">
        <v>540.26586913999995</v>
      </c>
      <c r="H184" s="14">
        <v>781.09960937999995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43996.369444444441</v>
      </c>
      <c r="C185" s="14">
        <v>590.21282958999996</v>
      </c>
      <c r="D185" s="14">
        <v>742.24603271000001</v>
      </c>
      <c r="E185" s="14">
        <v>986.83392333999996</v>
      </c>
      <c r="F185" s="14">
        <v>975.11895751999998</v>
      </c>
      <c r="G185" s="14">
        <v>376.21060181000001</v>
      </c>
      <c r="H185" s="14">
        <v>575.82202147999999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43996.370138888888</v>
      </c>
      <c r="C186" s="14">
        <v>982.05957031000003</v>
      </c>
      <c r="D186" s="14">
        <v>951.32305908000001</v>
      </c>
      <c r="E186" s="14">
        <v>1005.40753174</v>
      </c>
      <c r="F186" s="14">
        <v>986.86083984000004</v>
      </c>
      <c r="G186" s="14">
        <v>347.71386718999997</v>
      </c>
      <c r="H186" s="14">
        <v>997.96447753999996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43996.370833333334</v>
      </c>
      <c r="C187" s="14">
        <v>987.02441406000003</v>
      </c>
      <c r="D187" s="14">
        <v>685.40234375</v>
      </c>
      <c r="E187" s="14">
        <v>1005.34588623</v>
      </c>
      <c r="F187" s="14">
        <v>738.21411133000004</v>
      </c>
      <c r="G187" s="14">
        <v>335.53591919000002</v>
      </c>
      <c r="H187" s="14">
        <v>1025.46386719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43996.371527777781</v>
      </c>
      <c r="C188" s="14">
        <v>902.95849609000004</v>
      </c>
      <c r="D188" s="14">
        <v>1018.45855713</v>
      </c>
      <c r="E188" s="14">
        <v>713.21508788999995</v>
      </c>
      <c r="F188" s="14">
        <v>372.85653687000001</v>
      </c>
      <c r="G188" s="14">
        <v>356.13528442</v>
      </c>
      <c r="H188" s="14">
        <v>1052.7973632799999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43996.37222222222</v>
      </c>
      <c r="C189" s="14">
        <v>768.44519043000003</v>
      </c>
      <c r="D189" s="14">
        <v>861.04760741999996</v>
      </c>
      <c r="E189" s="14">
        <v>483.57620238999999</v>
      </c>
      <c r="F189" s="14">
        <v>370.37643433</v>
      </c>
      <c r="G189" s="14">
        <v>416.18579102000001</v>
      </c>
      <c r="H189" s="14">
        <v>458.57211303999998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43996.372916666667</v>
      </c>
      <c r="C190" s="14">
        <v>1019.3762207</v>
      </c>
      <c r="D190" s="14">
        <v>1023.54431152</v>
      </c>
      <c r="E190" s="14">
        <v>712.28851318</v>
      </c>
      <c r="F190" s="14">
        <v>358.36550903</v>
      </c>
      <c r="G190" s="14">
        <v>1001.00213623</v>
      </c>
      <c r="H190" s="14">
        <v>773.59454345999995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43996.373611111114</v>
      </c>
      <c r="C191" s="14">
        <v>1036.4626464800001</v>
      </c>
      <c r="D191" s="14">
        <v>984.30230713000003</v>
      </c>
      <c r="E191" s="14">
        <v>752.97601318</v>
      </c>
      <c r="F191" s="14">
        <v>336.15875244</v>
      </c>
      <c r="G191" s="14">
        <v>820.91961670000001</v>
      </c>
      <c r="H191" s="14">
        <v>689.41125488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43996.374305555553</v>
      </c>
      <c r="C192" s="14">
        <v>1030.1763916</v>
      </c>
      <c r="D192" s="14">
        <v>402.14086914000001</v>
      </c>
      <c r="E192" s="14">
        <v>993.67364501999998</v>
      </c>
      <c r="F192" s="14">
        <v>324.68212891000002</v>
      </c>
      <c r="G192" s="14">
        <v>701.04473876999998</v>
      </c>
      <c r="H192" s="14">
        <v>490.37808228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43996.375</v>
      </c>
      <c r="C193" s="14">
        <v>1001.90283203</v>
      </c>
      <c r="D193" s="14">
        <v>953.50482178000004</v>
      </c>
      <c r="E193" s="14">
        <v>1027.0842285199999</v>
      </c>
      <c r="F193" s="14">
        <v>334.00283812999999</v>
      </c>
      <c r="G193" s="14">
        <v>831.20880126999998</v>
      </c>
      <c r="H193" s="14">
        <v>717.93188477000001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43996.375694444447</v>
      </c>
      <c r="C194" s="14">
        <v>1024.6795654299999</v>
      </c>
      <c r="D194" s="14">
        <v>913.99487305000002</v>
      </c>
      <c r="E194" s="14">
        <v>1036.0080566399999</v>
      </c>
      <c r="F194" s="14">
        <v>694.14575194999998</v>
      </c>
      <c r="G194" s="14">
        <v>364.06759643999999</v>
      </c>
      <c r="H194" s="14">
        <v>591.11163329999999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43996.376388888886</v>
      </c>
      <c r="C195" s="14">
        <v>896.18798828000001</v>
      </c>
      <c r="D195" s="14">
        <v>880.70098876999998</v>
      </c>
      <c r="E195" s="14">
        <v>914.57611083999996</v>
      </c>
      <c r="F195" s="14">
        <v>958.09643555000002</v>
      </c>
      <c r="G195" s="14">
        <v>332.32122802999999</v>
      </c>
      <c r="H195" s="14">
        <v>529.68859863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43996.377083333333</v>
      </c>
      <c r="C196" s="14">
        <v>895.38201904000005</v>
      </c>
      <c r="D196" s="14">
        <v>723.32977295000001</v>
      </c>
      <c r="E196" s="14">
        <v>787.82617187999995</v>
      </c>
      <c r="F196" s="14">
        <v>950.22497558999999</v>
      </c>
      <c r="G196" s="14">
        <v>307.10873413000002</v>
      </c>
      <c r="H196" s="14">
        <v>429.07937621999997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43996.37777777778</v>
      </c>
      <c r="C197" s="14">
        <v>731.28479003999996</v>
      </c>
      <c r="D197" s="14">
        <v>686.06164550999995</v>
      </c>
      <c r="E197" s="14">
        <v>959.96923828000001</v>
      </c>
      <c r="F197" s="14">
        <v>928.52124022999999</v>
      </c>
      <c r="G197" s="14">
        <v>290.38778687000001</v>
      </c>
      <c r="H197" s="14">
        <v>887.11157227000001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43996.378472222219</v>
      </c>
      <c r="C198" s="14">
        <v>682.28967284999999</v>
      </c>
      <c r="D198" s="14">
        <v>664.96276854999996</v>
      </c>
      <c r="E198" s="14">
        <v>1001.84100342</v>
      </c>
      <c r="F198" s="14">
        <v>768.50952147999999</v>
      </c>
      <c r="G198" s="14">
        <v>305.86828613</v>
      </c>
      <c r="H198" s="14">
        <v>903.10614013999998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43996.379166666666</v>
      </c>
      <c r="C199" s="14">
        <v>531.10443114999998</v>
      </c>
      <c r="D199" s="14">
        <v>550.28216553000004</v>
      </c>
      <c r="E199" s="14">
        <v>962.22332763999998</v>
      </c>
      <c r="F199" s="14">
        <v>633.15875243999994</v>
      </c>
      <c r="G199" s="14">
        <v>369.53649902000001</v>
      </c>
      <c r="H199" s="14">
        <v>769.31762694999998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43996.379861111112</v>
      </c>
      <c r="C200" s="14">
        <v>561.02972411999997</v>
      </c>
      <c r="D200" s="14">
        <v>635.82617187999995</v>
      </c>
      <c r="E200" s="14">
        <v>801.50671387</v>
      </c>
      <c r="F200" s="14">
        <v>579.52404784999999</v>
      </c>
      <c r="G200" s="14">
        <v>486.03604125999999</v>
      </c>
      <c r="H200" s="14">
        <v>454.59649658000001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43996.380555555559</v>
      </c>
      <c r="C201" s="14">
        <v>727.49603271000001</v>
      </c>
      <c r="D201" s="14">
        <v>690.73980713000003</v>
      </c>
      <c r="E201" s="14">
        <v>628.85760498000002</v>
      </c>
      <c r="F201" s="14">
        <v>575.06774901999995</v>
      </c>
      <c r="G201" s="14">
        <v>972.28454590000001</v>
      </c>
      <c r="H201" s="14">
        <v>584.25708008000004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43996.381249999999</v>
      </c>
      <c r="C202" s="14">
        <v>694.99401854999996</v>
      </c>
      <c r="D202" s="14">
        <v>726.24938965000001</v>
      </c>
      <c r="E202" s="14">
        <v>570.51763916000004</v>
      </c>
      <c r="F202" s="14">
        <v>681.58898925999995</v>
      </c>
      <c r="G202" s="14">
        <v>684.13378906000003</v>
      </c>
      <c r="H202" s="14">
        <v>710.85980225000003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43996.381944444445</v>
      </c>
      <c r="C203" s="14">
        <v>785.95318603999999</v>
      </c>
      <c r="D203" s="14">
        <v>783.65759276999995</v>
      </c>
      <c r="E203" s="14">
        <v>782.00500488</v>
      </c>
      <c r="F203" s="14">
        <v>742.89617920000001</v>
      </c>
      <c r="G203" s="14">
        <v>670.03570557</v>
      </c>
      <c r="H203" s="14">
        <v>765.20745850000003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43996.382638888892</v>
      </c>
      <c r="C204" s="14">
        <v>812.10180663999995</v>
      </c>
      <c r="D204" s="14">
        <v>744.66357421999999</v>
      </c>
      <c r="E204" s="14">
        <v>778.76232909999999</v>
      </c>
      <c r="F204" s="14">
        <v>631.45751953000001</v>
      </c>
      <c r="G204" s="14">
        <v>669.09234618999994</v>
      </c>
      <c r="H204" s="14">
        <v>676.38275146000001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43996.383333333331</v>
      </c>
      <c r="C205" s="14">
        <v>717.24249268000005</v>
      </c>
      <c r="D205" s="14">
        <v>658.82482909999999</v>
      </c>
      <c r="E205" s="14">
        <v>807.08074951000003</v>
      </c>
      <c r="F205" s="14">
        <v>546.53100586000005</v>
      </c>
      <c r="G205" s="14">
        <v>686.87652588000003</v>
      </c>
      <c r="H205" s="14">
        <v>698.57983397999999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43996.384027777778</v>
      </c>
      <c r="C206" s="14">
        <v>635.22808838000003</v>
      </c>
      <c r="D206" s="14">
        <v>707.44299316000001</v>
      </c>
      <c r="E206" s="14">
        <v>729.28918456999997</v>
      </c>
      <c r="F206" s="14">
        <v>318.03625488</v>
      </c>
      <c r="G206" s="14">
        <v>803.46801758000004</v>
      </c>
      <c r="H206" s="14">
        <v>733.09106444999998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43996.384722222225</v>
      </c>
      <c r="C207" s="14">
        <v>771.65344238</v>
      </c>
      <c r="D207" s="14">
        <v>660.15905762</v>
      </c>
      <c r="E207" s="14">
        <v>733.38134765999996</v>
      </c>
      <c r="F207" s="14">
        <v>342.05889893</v>
      </c>
      <c r="G207" s="14">
        <v>753.38348388999998</v>
      </c>
      <c r="H207" s="14">
        <v>804.33129883000004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43996.385416666664</v>
      </c>
      <c r="C208" s="14">
        <v>758.35314941000001</v>
      </c>
      <c r="D208" s="14">
        <v>926.03479003999996</v>
      </c>
      <c r="E208" s="14">
        <v>678.17840576000003</v>
      </c>
      <c r="F208" s="14">
        <v>529.98522949000005</v>
      </c>
      <c r="G208" s="14">
        <v>877.67596435999997</v>
      </c>
      <c r="H208" s="14">
        <v>737.96667479999996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43996.386111111111</v>
      </c>
      <c r="C209" s="14">
        <v>931.41088866999996</v>
      </c>
      <c r="D209" s="14">
        <v>939.72277831999997</v>
      </c>
      <c r="E209" s="14">
        <v>928.88879395000004</v>
      </c>
      <c r="F209" s="14">
        <v>715.98583984000004</v>
      </c>
      <c r="G209" s="14">
        <v>910.48175048999997</v>
      </c>
      <c r="H209" s="14">
        <v>708.21423340000001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43996.386805555558</v>
      </c>
      <c r="C210" s="14">
        <v>937.77838135000002</v>
      </c>
      <c r="D210" s="14">
        <v>909.37988281000003</v>
      </c>
      <c r="E210" s="14">
        <v>556.04827881000006</v>
      </c>
      <c r="F210" s="14">
        <v>999.31561279000005</v>
      </c>
      <c r="G210" s="14">
        <v>995.22015381000006</v>
      </c>
      <c r="H210" s="14">
        <v>981.35211182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43996.387499999997</v>
      </c>
      <c r="C211" s="14">
        <v>916.64471435999997</v>
      </c>
      <c r="D211" s="14">
        <v>918.23333739999998</v>
      </c>
      <c r="E211" s="14">
        <v>371.30389403999999</v>
      </c>
      <c r="F211" s="14">
        <v>987.07147216999999</v>
      </c>
      <c r="G211" s="14">
        <v>1016.82800293</v>
      </c>
      <c r="H211" s="14">
        <v>992.08874512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43996.388194444444</v>
      </c>
      <c r="C212" s="14">
        <v>955.02661133000004</v>
      </c>
      <c r="D212" s="14">
        <v>968.08734131000006</v>
      </c>
      <c r="E212" s="14">
        <v>328.88006591999999</v>
      </c>
      <c r="F212" s="14">
        <v>1012.04510498</v>
      </c>
      <c r="G212" s="14">
        <v>1005.52624512</v>
      </c>
      <c r="H212" s="14">
        <v>979.40478515999996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43996.388888888891</v>
      </c>
      <c r="C213" s="14">
        <v>958.00891113</v>
      </c>
      <c r="D213" s="14">
        <v>963.75512694999998</v>
      </c>
      <c r="E213" s="14">
        <v>365.35833739999998</v>
      </c>
      <c r="F213" s="14">
        <v>1000.6760864300001</v>
      </c>
      <c r="G213" s="14">
        <v>1008.67053223</v>
      </c>
      <c r="H213" s="14">
        <v>965.68908691000001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43996.38958333333</v>
      </c>
      <c r="C214" s="14">
        <v>983.18798828000001</v>
      </c>
      <c r="D214" s="14">
        <v>955.45129395000004</v>
      </c>
      <c r="E214" s="14">
        <v>999.27832031000003</v>
      </c>
      <c r="F214" s="14">
        <v>1001.09710693</v>
      </c>
      <c r="G214" s="14">
        <v>986.22399901999995</v>
      </c>
      <c r="H214" s="14">
        <v>988.07708739999998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43996.390277777777</v>
      </c>
      <c r="C215" s="14">
        <v>993.66571045000001</v>
      </c>
      <c r="D215" s="14">
        <v>512.82373046999999</v>
      </c>
      <c r="E215" s="14">
        <v>821.98095703000001</v>
      </c>
      <c r="F215" s="14">
        <v>1008.02862549</v>
      </c>
      <c r="G215" s="14">
        <v>1011.72723389</v>
      </c>
      <c r="H215" s="14">
        <v>999.09643555000002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43996.390972222223</v>
      </c>
      <c r="C216" s="14">
        <v>991.94110106999995</v>
      </c>
      <c r="D216" s="14">
        <v>341.23992920000001</v>
      </c>
      <c r="E216" s="14">
        <v>1031.25268555</v>
      </c>
      <c r="F216" s="14">
        <v>1004.04449463</v>
      </c>
      <c r="G216" s="14">
        <v>1009.87573242</v>
      </c>
      <c r="H216" s="14">
        <v>1002.59204102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43996.39166666667</v>
      </c>
      <c r="C217" s="14">
        <v>1010.4299316399999</v>
      </c>
      <c r="D217" s="14">
        <v>618.07073975000003</v>
      </c>
      <c r="E217" s="14">
        <v>631.62188720999995</v>
      </c>
      <c r="F217" s="14">
        <v>921.78338623000002</v>
      </c>
      <c r="G217" s="14">
        <v>1011.08093262</v>
      </c>
      <c r="H217" s="14">
        <v>992.22192383000004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43996.392361111109</v>
      </c>
      <c r="C218" s="14">
        <v>1023.87365723</v>
      </c>
      <c r="D218" s="14">
        <v>1037.6398925799999</v>
      </c>
      <c r="E218" s="14">
        <v>593.26403808999999</v>
      </c>
      <c r="F218" s="14">
        <v>943.95709228999999</v>
      </c>
      <c r="G218" s="14">
        <v>995.79656981999995</v>
      </c>
      <c r="H218" s="14">
        <v>992.60473633000004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43996.393055555556</v>
      </c>
      <c r="C219" s="14">
        <v>1019.2474975600001</v>
      </c>
      <c r="D219" s="14">
        <v>1009.07196045</v>
      </c>
      <c r="E219" s="14">
        <v>1012.71044922</v>
      </c>
      <c r="F219" s="14">
        <v>1008.56317139</v>
      </c>
      <c r="G219" s="14">
        <v>993.31628418000003</v>
      </c>
      <c r="H219" s="14">
        <v>992.27154541000004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43996.393750000003</v>
      </c>
      <c r="C220" s="14">
        <v>1010.6074218799999</v>
      </c>
      <c r="D220" s="14">
        <v>1003.71911621</v>
      </c>
      <c r="E220" s="14">
        <v>1011.78411865</v>
      </c>
      <c r="F220" s="14">
        <v>1004.65997314</v>
      </c>
      <c r="G220" s="14">
        <v>992.98400878999996</v>
      </c>
      <c r="H220" s="14">
        <v>1013.12896729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43996.394444444442</v>
      </c>
      <c r="C221" s="14">
        <v>1000.75842285</v>
      </c>
      <c r="D221" s="14">
        <v>705.70043944999998</v>
      </c>
      <c r="E221" s="14">
        <v>996.60723876999998</v>
      </c>
      <c r="F221" s="14">
        <v>1001.89044189</v>
      </c>
      <c r="G221" s="14">
        <v>969.61187743999994</v>
      </c>
      <c r="H221" s="14">
        <v>884.31536864999998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43996.395138888889</v>
      </c>
      <c r="C222" s="14">
        <v>998.13085937999995</v>
      </c>
      <c r="D222" s="14">
        <v>972.81225586000005</v>
      </c>
      <c r="E222" s="14">
        <v>989.22705078000001</v>
      </c>
      <c r="F222" s="14">
        <v>995.13696288999995</v>
      </c>
      <c r="G222" s="14">
        <v>1012.35601807</v>
      </c>
      <c r="H222" s="14">
        <v>1022.33416748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43996.395833333336</v>
      </c>
      <c r="C223" s="14">
        <v>990.26446533000001</v>
      </c>
      <c r="D223" s="14">
        <v>997.88006591999999</v>
      </c>
      <c r="E223" s="14">
        <v>1016.1688232400001</v>
      </c>
      <c r="F223" s="14">
        <v>994.45684814000003</v>
      </c>
      <c r="G223" s="14">
        <v>1000.89709473</v>
      </c>
      <c r="H223" s="14">
        <v>420.87875365999997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43996.396527777775</v>
      </c>
      <c r="C224" s="14">
        <v>1003.2569580099999</v>
      </c>
      <c r="D224" s="14">
        <v>1013.62402344</v>
      </c>
      <c r="E224" s="14">
        <v>1024.86096191</v>
      </c>
      <c r="F224" s="14">
        <v>1018.0536499</v>
      </c>
      <c r="G224" s="14">
        <v>1028.0422363299999</v>
      </c>
      <c r="H224" s="14">
        <v>866.57385253999996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43996.397222222222</v>
      </c>
      <c r="C225" s="14">
        <v>1017.24835205</v>
      </c>
      <c r="D225" s="14">
        <v>1018.52124023</v>
      </c>
      <c r="E225" s="14">
        <v>1026.57458496</v>
      </c>
      <c r="F225" s="14">
        <v>1011.36505127</v>
      </c>
      <c r="G225" s="14">
        <v>1053.7543945299999</v>
      </c>
      <c r="H225" s="14">
        <v>985.72998046999999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43996.397916666669</v>
      </c>
      <c r="C226" s="14">
        <v>1015.05627441</v>
      </c>
      <c r="D226" s="14">
        <v>1012.58795166</v>
      </c>
      <c r="E226" s="14">
        <v>1022.15905762</v>
      </c>
      <c r="F226" s="14">
        <v>1016.35290527</v>
      </c>
      <c r="G226" s="14">
        <v>1051.9031982399999</v>
      </c>
      <c r="H226" s="14">
        <v>1036.48376465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43996.398611111108</v>
      </c>
      <c r="C227" s="14">
        <v>1005.61029053</v>
      </c>
      <c r="D227" s="14">
        <v>1006.73303223</v>
      </c>
      <c r="E227" s="14">
        <v>1020.53814697</v>
      </c>
      <c r="F227" s="14">
        <v>1022.26434326</v>
      </c>
      <c r="G227" s="14">
        <v>1052.9160156299999</v>
      </c>
      <c r="H227" s="14">
        <v>1017.57342529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43996.399305555555</v>
      </c>
      <c r="C228" s="14">
        <v>989.81323241999996</v>
      </c>
      <c r="D228" s="14">
        <v>1013.5767211899999</v>
      </c>
      <c r="E228" s="14">
        <v>1019.95141602</v>
      </c>
      <c r="F228" s="14">
        <v>1023.80285645</v>
      </c>
      <c r="G228" s="14">
        <v>1067.0297851600001</v>
      </c>
      <c r="H228" s="14">
        <v>1002.7418823199999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43996.4</v>
      </c>
      <c r="C229" s="14">
        <v>984.50964354999996</v>
      </c>
      <c r="D229" s="14">
        <v>990.92645263999998</v>
      </c>
      <c r="E229" s="14">
        <v>997.39459228999999</v>
      </c>
      <c r="F229" s="14">
        <v>1007.89898682</v>
      </c>
      <c r="G229" s="14">
        <v>1054.3485107399999</v>
      </c>
      <c r="H229" s="14">
        <v>1002.84173584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43996.400694444441</v>
      </c>
      <c r="C230" s="14">
        <v>982.64001465000001</v>
      </c>
      <c r="D230" s="14">
        <v>995.39990234000004</v>
      </c>
      <c r="E230" s="14">
        <v>1005.65466309</v>
      </c>
      <c r="F230" s="14">
        <v>1018.73376465</v>
      </c>
      <c r="G230" s="14">
        <v>452.66604613999999</v>
      </c>
      <c r="H230" s="14">
        <v>1026.5125732399999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43996.401388888888</v>
      </c>
      <c r="C231" s="14">
        <v>986.42797852000001</v>
      </c>
      <c r="D231" s="14">
        <v>366.25061034999999</v>
      </c>
      <c r="E231" s="14">
        <v>1018.56195068</v>
      </c>
      <c r="F231" s="14">
        <v>1028.1431884799999</v>
      </c>
      <c r="G231" s="14">
        <v>474.29547119</v>
      </c>
      <c r="H231" s="14">
        <v>1055.6607666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43996.402083333334</v>
      </c>
      <c r="C232" s="14">
        <v>996.00299071999996</v>
      </c>
      <c r="D232" s="14">
        <v>402.45471191000001</v>
      </c>
      <c r="E232" s="14">
        <v>1020.8161010699999</v>
      </c>
      <c r="F232" s="14">
        <v>1025.58435059</v>
      </c>
      <c r="G232" s="14">
        <v>752.91180420000001</v>
      </c>
      <c r="H232" s="14">
        <v>1063.03515625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43996.402777777781</v>
      </c>
      <c r="C233" s="14">
        <v>998.40484618999994</v>
      </c>
      <c r="D233" s="14">
        <v>320.02880858999998</v>
      </c>
      <c r="E233" s="14">
        <v>1040.2846679700001</v>
      </c>
      <c r="F233" s="14">
        <v>1021.30877686</v>
      </c>
      <c r="G233" s="14">
        <v>353.58428954999999</v>
      </c>
      <c r="H233" s="14">
        <v>1056.67614746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43996.40347222222</v>
      </c>
      <c r="C234" s="14">
        <v>996.47045897999999</v>
      </c>
      <c r="D234" s="14">
        <v>1017.51678467</v>
      </c>
      <c r="E234" s="14">
        <v>433.60238647</v>
      </c>
      <c r="F234" s="14">
        <v>1018.4098510699999</v>
      </c>
      <c r="G234" s="14">
        <v>1055.9904785199999</v>
      </c>
      <c r="H234" s="14">
        <v>1052.1314697299999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43996.404166666667</v>
      </c>
      <c r="C235" s="14">
        <v>999.69445800999995</v>
      </c>
      <c r="D235" s="14">
        <v>1030.8747558600001</v>
      </c>
      <c r="E235" s="14">
        <v>1010.19372559</v>
      </c>
      <c r="F235" s="14">
        <v>1027.2038574200001</v>
      </c>
      <c r="G235" s="14">
        <v>1074.7156982399999</v>
      </c>
      <c r="H235" s="14">
        <v>1059.2565918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43996.404861111114</v>
      </c>
      <c r="C236" s="14">
        <v>1024.6958007799999</v>
      </c>
      <c r="D236" s="14">
        <v>1022.41424561</v>
      </c>
      <c r="E236" s="14">
        <v>1051.2619628899999</v>
      </c>
      <c r="F236" s="14">
        <v>315.11846924000002</v>
      </c>
      <c r="G236" s="14">
        <v>335.32614136000001</v>
      </c>
      <c r="H236" s="14">
        <v>1059.45605469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43996.405555555553</v>
      </c>
      <c r="C237" s="14">
        <v>1003.74041748</v>
      </c>
      <c r="D237" s="14">
        <v>1005.39880371</v>
      </c>
      <c r="E237" s="14">
        <v>837.69927978999999</v>
      </c>
      <c r="F237" s="14">
        <v>345.99789428999998</v>
      </c>
      <c r="G237" s="14">
        <v>346.17633057</v>
      </c>
      <c r="H237" s="14">
        <v>1066.18151855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43996.40625</v>
      </c>
      <c r="C238" s="14">
        <v>1004.03063965</v>
      </c>
      <c r="D238" s="14">
        <v>988.66607666000004</v>
      </c>
      <c r="E238" s="14">
        <v>1050.8758544899999</v>
      </c>
      <c r="F238" s="14">
        <v>879.89624022999999</v>
      </c>
      <c r="G238" s="14">
        <v>362.56500244</v>
      </c>
      <c r="H238" s="14">
        <v>1065.73205566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43996.406944444447</v>
      </c>
      <c r="C239" s="14">
        <v>977.38494873000002</v>
      </c>
      <c r="D239" s="14">
        <v>1014.28326416</v>
      </c>
      <c r="E239" s="14">
        <v>1064.9099121100001</v>
      </c>
      <c r="F239" s="14">
        <v>994.99139404000005</v>
      </c>
      <c r="G239" s="14">
        <v>478.17388915999999</v>
      </c>
      <c r="H239" s="14">
        <v>1057.4584960899999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43996.407638888886</v>
      </c>
      <c r="C240" s="14">
        <v>519.49542236000002</v>
      </c>
      <c r="D240" s="14">
        <v>998.46081543000003</v>
      </c>
      <c r="E240" s="14">
        <v>1055.2760009799999</v>
      </c>
      <c r="F240" s="14">
        <v>1002.05267334</v>
      </c>
      <c r="G240" s="14">
        <v>433.02835083000002</v>
      </c>
      <c r="H240" s="14">
        <v>1047.7866210899999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43996.408333333333</v>
      </c>
      <c r="C241" s="14">
        <v>915.67755126999998</v>
      </c>
      <c r="D241" s="14">
        <v>1012.39971924</v>
      </c>
      <c r="E241" s="14">
        <v>1032.76599121</v>
      </c>
      <c r="F241" s="14">
        <v>1000.87030029</v>
      </c>
      <c r="G241" s="14">
        <v>522.48052978999999</v>
      </c>
      <c r="H241" s="14">
        <v>1047.5036621100001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43996.40902777778</v>
      </c>
      <c r="C242" s="14">
        <v>709.45556640999996</v>
      </c>
      <c r="D242" s="14">
        <v>403.19284058</v>
      </c>
      <c r="E242" s="14">
        <v>1033.6614990200001</v>
      </c>
      <c r="F242" s="14">
        <v>480.37854004000002</v>
      </c>
      <c r="G242" s="14">
        <v>967.09667968999997</v>
      </c>
      <c r="H242" s="14">
        <v>1034.1197509799999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43996.409722222219</v>
      </c>
      <c r="C243" s="14">
        <v>1013.91186523</v>
      </c>
      <c r="D243" s="14">
        <v>948.35614013999998</v>
      </c>
      <c r="E243" s="14">
        <v>1029.12231445</v>
      </c>
      <c r="F243" s="14">
        <v>1006.21490479</v>
      </c>
      <c r="G243" s="14">
        <v>971.00946045000001</v>
      </c>
      <c r="H243" s="14">
        <v>1048.3858642600001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43996.410416666666</v>
      </c>
      <c r="C244" s="14">
        <v>1014.87908936</v>
      </c>
      <c r="D244" s="14">
        <v>986.32739258000004</v>
      </c>
      <c r="E244" s="14">
        <v>1041.4118652300001</v>
      </c>
      <c r="F244" s="14">
        <v>984.18865966999999</v>
      </c>
      <c r="G244" s="14">
        <v>1020.70587158</v>
      </c>
      <c r="H244" s="14">
        <v>1034.2363281299999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43996.411111111112</v>
      </c>
      <c r="C245" s="14">
        <v>1016.16845703</v>
      </c>
      <c r="D245" s="14">
        <v>984.94592284999999</v>
      </c>
      <c r="E245" s="14">
        <v>1062.9182128899999</v>
      </c>
      <c r="F245" s="14">
        <v>988.91778564000003</v>
      </c>
      <c r="G245" s="14">
        <v>915.66986083999996</v>
      </c>
      <c r="H245" s="14">
        <v>1040.6452636700001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43996.411805555559</v>
      </c>
      <c r="C246" s="14">
        <v>1015.6204834</v>
      </c>
      <c r="D246" s="14">
        <v>984.69470215000001</v>
      </c>
      <c r="E246" s="14">
        <v>1082.75720215</v>
      </c>
      <c r="F246" s="14">
        <v>1005.4699707</v>
      </c>
      <c r="G246" s="14">
        <v>407.36251830999998</v>
      </c>
      <c r="H246" s="14">
        <v>363.02795409999999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43996.412499999999</v>
      </c>
      <c r="C247" s="14">
        <v>1014.47607422</v>
      </c>
      <c r="D247" s="14">
        <v>988.54046631000006</v>
      </c>
      <c r="E247" s="14">
        <v>1087.66699219</v>
      </c>
      <c r="F247" s="14">
        <v>1028.5155029299999</v>
      </c>
      <c r="G247" s="14">
        <v>1053.4226074200001</v>
      </c>
      <c r="H247" s="14">
        <v>907.38330078000001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43996.413194444445</v>
      </c>
      <c r="C248" s="14">
        <v>1018.55426025</v>
      </c>
      <c r="D248" s="14">
        <v>1001.47467041</v>
      </c>
      <c r="E248" s="14">
        <v>1094.12011719</v>
      </c>
      <c r="F248" s="14">
        <v>1049.94140625</v>
      </c>
      <c r="G248" s="14">
        <v>1015.98944092</v>
      </c>
      <c r="H248" s="14">
        <v>849.96423340000001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43996.413888888892</v>
      </c>
      <c r="C249" s="14">
        <v>1032.80371094</v>
      </c>
      <c r="D249" s="14">
        <v>1006.81158447</v>
      </c>
      <c r="E249" s="14">
        <v>454.54339599999997</v>
      </c>
      <c r="F249" s="14">
        <v>1052.9536132799999</v>
      </c>
      <c r="G249" s="14">
        <v>340.37573242000002</v>
      </c>
      <c r="H249" s="14">
        <v>505.88269043000003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43996.414583333331</v>
      </c>
      <c r="C250" s="14">
        <v>1044.84472656</v>
      </c>
      <c r="D250" s="14">
        <v>1015.5861816399999</v>
      </c>
      <c r="E250" s="14">
        <v>402.51528931000001</v>
      </c>
      <c r="F250" s="14">
        <v>1075.5119628899999</v>
      </c>
      <c r="G250" s="14">
        <v>1114.06933594</v>
      </c>
      <c r="H250" s="14">
        <v>416.05502318999999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43996.415277777778</v>
      </c>
      <c r="C251" s="14">
        <v>1061.43127441</v>
      </c>
      <c r="D251" s="14">
        <v>1035.88183594</v>
      </c>
      <c r="E251" s="14">
        <v>402.12921143</v>
      </c>
      <c r="F251" s="14">
        <v>1099.3814697299999</v>
      </c>
      <c r="G251" s="14">
        <v>1077.1610107399999</v>
      </c>
      <c r="H251" s="14">
        <v>342.68634033000001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43996.415972222225</v>
      </c>
      <c r="C252" s="14">
        <v>1008.80206299</v>
      </c>
      <c r="D252" s="14">
        <v>1069.72387695</v>
      </c>
      <c r="E252" s="14">
        <v>328.92633057</v>
      </c>
      <c r="F252" s="14">
        <v>1137.12768555</v>
      </c>
      <c r="G252" s="14">
        <v>910.72650146000001</v>
      </c>
      <c r="H252" s="14">
        <v>338.16250609999997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43996.416666666664</v>
      </c>
      <c r="C253" s="14">
        <v>606.27124022999999</v>
      </c>
      <c r="D253" s="14">
        <v>1115.1016845700001</v>
      </c>
      <c r="E253" s="14">
        <v>329.99185181000001</v>
      </c>
      <c r="F253" s="14">
        <v>1131.65441895</v>
      </c>
      <c r="G253" s="14">
        <v>553.43865966999999</v>
      </c>
      <c r="H253" s="14">
        <v>343.20208739999998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43996.417361111111</v>
      </c>
      <c r="C254" s="14">
        <v>460.49765015000003</v>
      </c>
      <c r="D254" s="14">
        <v>1122.9813232399999</v>
      </c>
      <c r="E254" s="14">
        <v>325.60586547999998</v>
      </c>
      <c r="F254" s="14">
        <v>452.24337768999999</v>
      </c>
      <c r="G254" s="14">
        <v>422.71994018999999</v>
      </c>
      <c r="H254" s="14">
        <v>354.16287231000001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43996.418055555558</v>
      </c>
      <c r="C255" s="14">
        <v>1106.9506835899999</v>
      </c>
      <c r="D255" s="14">
        <v>1032.6484375</v>
      </c>
      <c r="E255" s="14">
        <v>339.24295044000002</v>
      </c>
      <c r="F255" s="14">
        <v>376.14691162000003</v>
      </c>
      <c r="G255" s="14">
        <v>420.74566650000003</v>
      </c>
      <c r="H255" s="14">
        <v>359.08590698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43996.418749999997</v>
      </c>
      <c r="C256" s="14">
        <v>446.48553466999999</v>
      </c>
      <c r="D256" s="14">
        <v>1055.3770752</v>
      </c>
      <c r="E256" s="14">
        <v>352.95684813999998</v>
      </c>
      <c r="F256" s="14">
        <v>409.11471558</v>
      </c>
      <c r="G256" s="14">
        <v>366.95059204</v>
      </c>
      <c r="H256" s="14">
        <v>361.04876709000001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43996.419444444444</v>
      </c>
      <c r="C257" s="14">
        <v>399.78866577000002</v>
      </c>
      <c r="D257" s="14">
        <v>388.38760375999999</v>
      </c>
      <c r="E257" s="14">
        <v>346.56332397</v>
      </c>
      <c r="F257" s="14">
        <v>431.23861693999999</v>
      </c>
      <c r="G257" s="14">
        <v>409.10983276000002</v>
      </c>
      <c r="H257" s="14">
        <v>360.84899902000001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43996.420138888891</v>
      </c>
      <c r="C258" s="14">
        <v>334.28860473999998</v>
      </c>
      <c r="D258" s="14">
        <v>395.06005858999998</v>
      </c>
      <c r="E258" s="14">
        <v>331.41293335</v>
      </c>
      <c r="F258" s="14">
        <v>342.23727416999998</v>
      </c>
      <c r="G258" s="14">
        <v>429.34167480000002</v>
      </c>
      <c r="H258" s="14">
        <v>361.06539916999998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43996.42083333333</v>
      </c>
      <c r="C259" s="14">
        <v>312.63214111000002</v>
      </c>
      <c r="D259" s="14">
        <v>345.52618408000001</v>
      </c>
      <c r="E259" s="14">
        <v>338.16174316000001</v>
      </c>
      <c r="F259" s="14">
        <v>319.96511841</v>
      </c>
      <c r="G259" s="14">
        <v>394.60815430000002</v>
      </c>
      <c r="H259" s="14">
        <v>358.50387573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43996.421527777777</v>
      </c>
      <c r="C260" s="14">
        <v>297.03854369999999</v>
      </c>
      <c r="D260" s="14">
        <v>319.32226563</v>
      </c>
      <c r="E260" s="14">
        <v>367.73657227000001</v>
      </c>
      <c r="F260" s="14">
        <v>322.75326538000002</v>
      </c>
      <c r="G260" s="14">
        <v>376.12301636000001</v>
      </c>
      <c r="H260" s="14">
        <v>354.57873534999999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43996.422222222223</v>
      </c>
      <c r="C261" s="14">
        <v>284.3152771</v>
      </c>
      <c r="D261" s="14">
        <v>304.73660278</v>
      </c>
      <c r="E261" s="14">
        <v>356.57092284999999</v>
      </c>
      <c r="F261" s="14">
        <v>317.59857177999999</v>
      </c>
      <c r="G261" s="14">
        <v>381.55700683999999</v>
      </c>
      <c r="H261" s="14">
        <v>351.30200194999998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43996.42291666667</v>
      </c>
      <c r="C262" s="14">
        <v>283.94430541999998</v>
      </c>
      <c r="D262" s="14">
        <v>293.77761841</v>
      </c>
      <c r="E262" s="14">
        <v>352.70999146000003</v>
      </c>
      <c r="F262" s="14">
        <v>334.19735717999998</v>
      </c>
      <c r="G262" s="14">
        <v>398.43447875999999</v>
      </c>
      <c r="H262" s="14">
        <v>369.13229369999999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43996.423611111109</v>
      </c>
      <c r="C263" s="14">
        <v>303.32766723999998</v>
      </c>
      <c r="D263" s="14">
        <v>301.92608643</v>
      </c>
      <c r="E263" s="14">
        <v>376.35391234999997</v>
      </c>
      <c r="F263" s="14">
        <v>389.48651123000002</v>
      </c>
      <c r="G263" s="14">
        <v>716.41815185999997</v>
      </c>
      <c r="H263" s="14">
        <v>445.49728393999999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43996.424305555556</v>
      </c>
      <c r="C264" s="14">
        <v>326.62905884000003</v>
      </c>
      <c r="D264" s="14">
        <v>312.14718628000003</v>
      </c>
      <c r="E264" s="14">
        <v>466.35714722</v>
      </c>
      <c r="F264" s="14">
        <v>1120.99963379</v>
      </c>
      <c r="G264" s="14">
        <v>1087.34436035</v>
      </c>
      <c r="H264" s="14">
        <v>450.80371093999997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43996.425000000003</v>
      </c>
      <c r="C265" s="14">
        <v>339.62603760000002</v>
      </c>
      <c r="D265" s="14">
        <v>324.00094603999997</v>
      </c>
      <c r="E265" s="14">
        <v>933.02691649999997</v>
      </c>
      <c r="F265" s="14">
        <v>1127.1206054700001</v>
      </c>
      <c r="G265" s="14">
        <v>1079.55407715</v>
      </c>
      <c r="H265" s="14">
        <v>407.38858032000002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43996.425694444442</v>
      </c>
      <c r="C266" s="14">
        <v>342.52859496999997</v>
      </c>
      <c r="D266" s="14">
        <v>337.39337158000001</v>
      </c>
      <c r="E266" s="14">
        <v>804.88830566000001</v>
      </c>
      <c r="F266" s="14">
        <v>925.63818359000004</v>
      </c>
      <c r="G266" s="14">
        <v>1091.9036865200001</v>
      </c>
      <c r="H266" s="14">
        <v>374.50479125999999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43996.426388888889</v>
      </c>
      <c r="C267" s="14">
        <v>346.12463379000002</v>
      </c>
      <c r="D267" s="14">
        <v>344.77264403999999</v>
      </c>
      <c r="E267" s="14">
        <v>976.84454345999995</v>
      </c>
      <c r="F267" s="14">
        <v>1104.7416992200001</v>
      </c>
      <c r="G267" s="14">
        <v>1086.26135254</v>
      </c>
      <c r="H267" s="14">
        <v>347.19378662000003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43996.427083333336</v>
      </c>
      <c r="C268" s="14">
        <v>377.60073853</v>
      </c>
      <c r="D268" s="14">
        <v>375.63931273999998</v>
      </c>
      <c r="E268" s="14">
        <v>1022.97747803</v>
      </c>
      <c r="F268" s="14">
        <v>1085.3580322299999</v>
      </c>
      <c r="G268" s="14">
        <v>952.09136963000003</v>
      </c>
      <c r="H268" s="14">
        <v>323.62588500999999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43996.427777777775</v>
      </c>
      <c r="C269" s="14">
        <v>1033.7871093799999</v>
      </c>
      <c r="D269" s="14">
        <v>1072.7687988299999</v>
      </c>
      <c r="E269" s="14">
        <v>1036.3322753899999</v>
      </c>
      <c r="F269" s="14">
        <v>1070.4431152300001</v>
      </c>
      <c r="G269" s="14">
        <v>978.18872069999998</v>
      </c>
      <c r="H269" s="14">
        <v>302.03802489999998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43996.428472222222</v>
      </c>
      <c r="C270" s="14">
        <v>1085.5936279299999</v>
      </c>
      <c r="D270" s="14">
        <v>1037.7655029299999</v>
      </c>
      <c r="E270" s="14">
        <v>388.61618041999998</v>
      </c>
      <c r="F270" s="14">
        <v>862.61254883000004</v>
      </c>
      <c r="G270" s="14">
        <v>916.63067626999998</v>
      </c>
      <c r="H270" s="14">
        <v>283.72692870999998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43996.429166666669</v>
      </c>
      <c r="C271" s="14">
        <v>1066.5571289100001</v>
      </c>
      <c r="D271" s="14">
        <v>1075.8607177700001</v>
      </c>
      <c r="E271" s="14">
        <v>333.23526000999999</v>
      </c>
      <c r="F271" s="14">
        <v>546.15814208999996</v>
      </c>
      <c r="G271" s="14">
        <v>1013.96307373</v>
      </c>
      <c r="H271" s="14">
        <v>270.23925781000003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43996.429861111108</v>
      </c>
      <c r="C272" s="14">
        <v>1076.5025634799999</v>
      </c>
      <c r="D272" s="14">
        <v>593.70605468999997</v>
      </c>
      <c r="E272" s="14">
        <v>288.27783203000001</v>
      </c>
      <c r="F272" s="14">
        <v>481.05914307</v>
      </c>
      <c r="G272" s="14">
        <v>1010.1900024399999</v>
      </c>
      <c r="H272" s="14">
        <v>268.11053466999999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43996.430555555555</v>
      </c>
      <c r="C273" s="14">
        <v>1048.5200195299999</v>
      </c>
      <c r="D273" s="14">
        <v>835.52337646000001</v>
      </c>
      <c r="E273" s="14">
        <v>264.04589843999997</v>
      </c>
      <c r="F273" s="14">
        <v>932.03601074000005</v>
      </c>
      <c r="G273" s="14">
        <v>1051.9377441399999</v>
      </c>
      <c r="H273" s="14">
        <v>265.76538085999999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43996.431250000001</v>
      </c>
      <c r="C274" s="14">
        <v>406.49649047999998</v>
      </c>
      <c r="D274" s="14">
        <v>434.01174927</v>
      </c>
      <c r="E274" s="14">
        <v>259.5206604</v>
      </c>
      <c r="F274" s="14">
        <v>414.65786743000001</v>
      </c>
      <c r="G274" s="14">
        <v>1070.1217041</v>
      </c>
      <c r="H274" s="14">
        <v>282.34640503000003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43996.431944444441</v>
      </c>
      <c r="C275" s="14">
        <v>317.38909912000003</v>
      </c>
      <c r="D275" s="14">
        <v>405.50073242000002</v>
      </c>
      <c r="E275" s="14">
        <v>269.69833374000001</v>
      </c>
      <c r="F275" s="14">
        <v>321.45657348999998</v>
      </c>
      <c r="G275" s="14">
        <v>1078.6458740200001</v>
      </c>
      <c r="H275" s="14">
        <v>313.58032227000001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43996.432638888888</v>
      </c>
      <c r="C276" s="14">
        <v>299.60238647</v>
      </c>
      <c r="D276" s="14">
        <v>406.56811522999999</v>
      </c>
      <c r="E276" s="14">
        <v>322.17752074999999</v>
      </c>
      <c r="F276" s="14">
        <v>327.92434692</v>
      </c>
      <c r="G276" s="14">
        <v>1107.0125732399999</v>
      </c>
      <c r="H276" s="14">
        <v>482.64300537000003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43996.433333333334</v>
      </c>
      <c r="C277" s="14">
        <v>311.71292113999999</v>
      </c>
      <c r="D277" s="14">
        <v>605.74725341999999</v>
      </c>
      <c r="E277" s="14">
        <v>1011.2590332</v>
      </c>
      <c r="F277" s="14">
        <v>394.28421021000003</v>
      </c>
      <c r="G277" s="14">
        <v>1116.5499267600001</v>
      </c>
      <c r="H277" s="14">
        <v>1079.8989257799999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43996.434027777781</v>
      </c>
      <c r="C278" s="14">
        <v>396.54760742000002</v>
      </c>
      <c r="D278" s="14">
        <v>377.64874268</v>
      </c>
      <c r="E278" s="14">
        <v>1097.0689697299999</v>
      </c>
      <c r="F278" s="14">
        <v>907.98297118999994</v>
      </c>
      <c r="G278" s="14">
        <v>1115.4494628899999</v>
      </c>
      <c r="H278" s="14">
        <v>1085.0930175799999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43996.43472222222</v>
      </c>
      <c r="C279" s="14">
        <v>370.29620361000002</v>
      </c>
      <c r="D279" s="14">
        <v>387.72805785999998</v>
      </c>
      <c r="E279" s="14">
        <v>1092.5455322299999</v>
      </c>
      <c r="F279" s="14">
        <v>336.58032227000001</v>
      </c>
      <c r="G279" s="14">
        <v>1120.00842285</v>
      </c>
      <c r="H279" s="14">
        <v>1037.5158691399999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43996.435416666667</v>
      </c>
      <c r="C280" s="14">
        <v>404.11013794000002</v>
      </c>
      <c r="D280" s="14">
        <v>1015.9942627</v>
      </c>
      <c r="E280" s="14">
        <v>1120.28869629</v>
      </c>
      <c r="F280" s="14">
        <v>330.29064941000001</v>
      </c>
      <c r="G280" s="14">
        <v>1135.41442871</v>
      </c>
      <c r="H280" s="14">
        <v>347.49313353999997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43996.436111111114</v>
      </c>
      <c r="C281" s="14">
        <v>454.27352904999998</v>
      </c>
      <c r="D281" s="14">
        <v>1139.9173584</v>
      </c>
      <c r="E281" s="14">
        <v>1121.23046875</v>
      </c>
      <c r="F281" s="14">
        <v>354.70227051000001</v>
      </c>
      <c r="G281" s="14">
        <v>548.35467529000005</v>
      </c>
      <c r="H281" s="14">
        <v>370.56274414000001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43996.436805555553</v>
      </c>
      <c r="C282" s="14">
        <v>1110.7708740200001</v>
      </c>
      <c r="D282" s="14">
        <v>1103.5649414100001</v>
      </c>
      <c r="E282" s="14">
        <v>1089.8436279299999</v>
      </c>
      <c r="F282" s="14">
        <v>382.66284180000002</v>
      </c>
      <c r="G282" s="14">
        <v>311.82632446000002</v>
      </c>
      <c r="H282" s="14">
        <v>479.41561890000003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43996.4375</v>
      </c>
      <c r="C283" s="14">
        <v>1083.3208007799999</v>
      </c>
      <c r="D283" s="14">
        <v>331.91387938999998</v>
      </c>
      <c r="E283" s="14">
        <v>1102.9201660199999</v>
      </c>
      <c r="F283" s="14">
        <v>337.14767455999998</v>
      </c>
      <c r="G283" s="14">
        <v>369.34414672999998</v>
      </c>
      <c r="H283" s="14">
        <v>1106.9514160199999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43996.438194444447</v>
      </c>
      <c r="C284" s="14">
        <v>509.83728027000001</v>
      </c>
      <c r="D284" s="14">
        <v>566.56237793000003</v>
      </c>
      <c r="E284" s="14">
        <v>1118.20471191</v>
      </c>
      <c r="F284" s="14">
        <v>1117.9552002</v>
      </c>
      <c r="G284" s="14">
        <v>1116.7768554700001</v>
      </c>
      <c r="H284" s="14">
        <v>1061.8200683600001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43996.438888888886</v>
      </c>
      <c r="C285" s="14">
        <v>1101.4865722699999</v>
      </c>
      <c r="D285" s="14">
        <v>1091.2746582</v>
      </c>
      <c r="E285" s="14">
        <v>597.60302734000004</v>
      </c>
      <c r="F285" s="14">
        <v>799.56536864999998</v>
      </c>
      <c r="G285" s="14">
        <v>1125.00390625</v>
      </c>
      <c r="H285" s="14">
        <v>824.78417968999997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43996.439583333333</v>
      </c>
      <c r="C286" s="14">
        <v>1087.4149169899999</v>
      </c>
      <c r="D286" s="14">
        <v>1072.6118164100001</v>
      </c>
      <c r="E286" s="14">
        <v>660.55963135000002</v>
      </c>
      <c r="F286" s="14">
        <v>1105.4217529299999</v>
      </c>
      <c r="G286" s="14">
        <v>1088.2877197299999</v>
      </c>
      <c r="H286" s="14">
        <v>1017.706604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43996.44027777778</v>
      </c>
      <c r="C287" s="14">
        <v>1059.1746826200001</v>
      </c>
      <c r="D287" s="14">
        <v>1059.30114746</v>
      </c>
      <c r="E287" s="14">
        <v>780.52252196999996</v>
      </c>
      <c r="F287" s="14">
        <v>851.84045409999999</v>
      </c>
      <c r="G287" s="14">
        <v>1057.10839844</v>
      </c>
      <c r="H287" s="14">
        <v>1055.3444824200001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43996.440972222219</v>
      </c>
      <c r="C288" s="14">
        <v>1066.04138184</v>
      </c>
      <c r="D288" s="14">
        <v>792.38568114999998</v>
      </c>
      <c r="E288" s="14">
        <v>1068.0440673799999</v>
      </c>
      <c r="F288" s="14">
        <v>900.74285888999998</v>
      </c>
      <c r="G288" s="14">
        <v>1049.0731201200001</v>
      </c>
      <c r="H288" s="14">
        <v>1040.12927246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43996.441666666666</v>
      </c>
      <c r="C289" s="14">
        <v>979.25476074000005</v>
      </c>
      <c r="D289" s="14">
        <v>1053.1795654299999</v>
      </c>
      <c r="E289" s="14">
        <v>1037.56762695</v>
      </c>
      <c r="F289" s="14">
        <v>876.91552734000004</v>
      </c>
      <c r="G289" s="14">
        <v>1056.1475830100001</v>
      </c>
      <c r="H289" s="14">
        <v>1035.3186035199999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43996.442361111112</v>
      </c>
      <c r="C290" s="14">
        <v>1013.50891113</v>
      </c>
      <c r="D290" s="14">
        <v>1047.2774658200001</v>
      </c>
      <c r="E290" s="14">
        <v>1039.03417969</v>
      </c>
      <c r="F290" s="14">
        <v>1028.32128906</v>
      </c>
      <c r="G290" s="14">
        <v>1064.8986816399999</v>
      </c>
      <c r="H290" s="14">
        <v>1042.1766357399999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43996.443055555559</v>
      </c>
      <c r="C291" s="14">
        <v>1034.1738281299999</v>
      </c>
      <c r="D291" s="14">
        <v>1027.0759277300001</v>
      </c>
      <c r="E291" s="14">
        <v>1043.58862305</v>
      </c>
      <c r="F291" s="14">
        <v>1020.20770264</v>
      </c>
      <c r="G291" s="14">
        <v>1084.8814697299999</v>
      </c>
      <c r="H291" s="14">
        <v>1070.9758300799999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43996.443749999999</v>
      </c>
      <c r="C292" s="14">
        <v>1029.69262695</v>
      </c>
      <c r="D292" s="14">
        <v>1019.32202148</v>
      </c>
      <c r="E292" s="14">
        <v>1051.3389892600001</v>
      </c>
      <c r="F292" s="14">
        <v>1026.5399169899999</v>
      </c>
      <c r="G292" s="14">
        <v>1100.9864502</v>
      </c>
      <c r="H292" s="14">
        <v>1107.0512695299999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43996.444444444445</v>
      </c>
      <c r="C293" s="14">
        <v>1030.7243652300001</v>
      </c>
      <c r="D293" s="14">
        <v>1018.0661621100001</v>
      </c>
      <c r="E293" s="14">
        <v>1062.1463623</v>
      </c>
      <c r="F293" s="14">
        <v>1036.3540039100001</v>
      </c>
      <c r="G293" s="14">
        <v>926.22094727000001</v>
      </c>
      <c r="H293" s="14">
        <v>401.26757813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43996.445138888892</v>
      </c>
      <c r="C294" s="14">
        <v>1018.50579834</v>
      </c>
      <c r="D294" s="14">
        <v>1012.9177246100001</v>
      </c>
      <c r="E294" s="14">
        <v>1068.7232666</v>
      </c>
      <c r="F294" s="14">
        <v>1039.88464355</v>
      </c>
      <c r="G294" s="14">
        <v>1100.0434570299999</v>
      </c>
      <c r="H294" s="14">
        <v>338.11257934999998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43996.445833333331</v>
      </c>
      <c r="C295" s="14">
        <v>1021.16558838</v>
      </c>
      <c r="D295" s="14">
        <v>1007.67480469</v>
      </c>
      <c r="E295" s="14">
        <v>1075.7634277300001</v>
      </c>
      <c r="F295" s="14">
        <v>1075.98168945</v>
      </c>
      <c r="G295" s="14">
        <v>1142.1217041</v>
      </c>
      <c r="H295" s="14">
        <v>339.35992432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43996.446527777778</v>
      </c>
      <c r="C296" s="14">
        <v>1041.2825927700001</v>
      </c>
      <c r="D296" s="14">
        <v>1046.1473388700001</v>
      </c>
      <c r="E296" s="14">
        <v>1105.390625</v>
      </c>
      <c r="F296" s="14">
        <v>1088.2567138700001</v>
      </c>
      <c r="G296" s="14">
        <v>871.89367675999995</v>
      </c>
      <c r="H296" s="14">
        <v>389.69088744999999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43996.447222222225</v>
      </c>
      <c r="C297" s="14">
        <v>1061.43127441</v>
      </c>
      <c r="D297" s="14">
        <v>1098.1654052700001</v>
      </c>
      <c r="E297" s="14">
        <v>1115.48730469</v>
      </c>
      <c r="F297" s="14">
        <v>741.30865478999999</v>
      </c>
      <c r="G297" s="14">
        <v>1198.3125</v>
      </c>
      <c r="H297" s="14">
        <v>413.82586670000001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43996.447916666664</v>
      </c>
      <c r="C298" s="14">
        <v>1072.2791748</v>
      </c>
      <c r="D298" s="14">
        <v>1121.1918945299999</v>
      </c>
      <c r="E298" s="14">
        <v>1111.3806152300001</v>
      </c>
      <c r="F298" s="14">
        <v>414.77139282000002</v>
      </c>
      <c r="G298" s="14">
        <v>412.32452393</v>
      </c>
      <c r="H298" s="14">
        <v>424.48812865999997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43996.448611111111</v>
      </c>
      <c r="C299" s="14">
        <v>1060.9959716799999</v>
      </c>
      <c r="D299" s="14">
        <v>581.64910888999998</v>
      </c>
      <c r="E299" s="14">
        <v>1099.5548095700001</v>
      </c>
      <c r="F299" s="14">
        <v>1080.1920166</v>
      </c>
      <c r="G299" s="14">
        <v>367.66696166999998</v>
      </c>
      <c r="H299" s="14">
        <v>1058.5737304700001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43996.449305555558</v>
      </c>
      <c r="C300" s="14">
        <v>624.28057861000002</v>
      </c>
      <c r="D300" s="14">
        <v>393.55297852000001</v>
      </c>
      <c r="E300" s="14">
        <v>1125.8311767600001</v>
      </c>
      <c r="F300" s="14">
        <v>1081.7305908200001</v>
      </c>
      <c r="G300" s="14">
        <v>344.00973511000001</v>
      </c>
      <c r="H300" s="14">
        <v>430.04400635000002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43996.45</v>
      </c>
      <c r="C301" s="14">
        <v>454.74127197000001</v>
      </c>
      <c r="D301" s="14">
        <v>386.01705933</v>
      </c>
      <c r="E301" s="14">
        <v>1141.4858398399999</v>
      </c>
      <c r="F301" s="14">
        <v>1038.21643066</v>
      </c>
      <c r="G301" s="14">
        <v>352.32641602000001</v>
      </c>
      <c r="H301" s="14">
        <v>371.92660522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43996.450694444444</v>
      </c>
      <c r="C302" s="14">
        <v>908.32684326000003</v>
      </c>
      <c r="D302" s="14">
        <v>419.77175903</v>
      </c>
      <c r="E302" s="14">
        <v>447.64019775000003</v>
      </c>
      <c r="F302" s="14">
        <v>821.59674071999996</v>
      </c>
      <c r="G302" s="14">
        <v>424.88653563999998</v>
      </c>
      <c r="H302" s="14">
        <v>332.10836791999998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43996.451388888891</v>
      </c>
      <c r="C303" s="14">
        <v>614.23596191000001</v>
      </c>
      <c r="D303" s="14">
        <v>1114.8192138700001</v>
      </c>
      <c r="E303" s="14">
        <v>454.92950438999998</v>
      </c>
      <c r="F303" s="14">
        <v>661.35205078000001</v>
      </c>
      <c r="G303" s="14">
        <v>1125.4406738299999</v>
      </c>
      <c r="H303" s="14">
        <v>324.09167480000002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43996.45208333333</v>
      </c>
      <c r="C304" s="14">
        <v>438.27801513999998</v>
      </c>
      <c r="D304" s="14">
        <v>1158.0305175799999</v>
      </c>
      <c r="E304" s="14">
        <v>517.47277831999997</v>
      </c>
      <c r="F304" s="14">
        <v>1104.5148925799999</v>
      </c>
      <c r="G304" s="14">
        <v>945.08666991999996</v>
      </c>
      <c r="H304" s="14">
        <v>339.64260863999999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43996.452777777777</v>
      </c>
      <c r="C305" s="14">
        <v>375.58511353</v>
      </c>
      <c r="D305" s="14">
        <v>1160.8715820299999</v>
      </c>
      <c r="E305" s="14">
        <v>355.07278442</v>
      </c>
      <c r="F305" s="14">
        <v>958.08032227000001</v>
      </c>
      <c r="G305" s="14">
        <v>554.80126953000001</v>
      </c>
      <c r="H305" s="14">
        <v>353.34777831999997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43996.453472222223</v>
      </c>
      <c r="C306" s="14">
        <v>362.52389526000002</v>
      </c>
      <c r="D306" s="14">
        <v>433.98013306000001</v>
      </c>
      <c r="E306" s="14">
        <v>356.55526732999999</v>
      </c>
      <c r="F306" s="14">
        <v>395.97015381</v>
      </c>
      <c r="G306" s="14">
        <v>392.23205566000001</v>
      </c>
      <c r="H306" s="14">
        <v>369.44830322000001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43996.45416666667</v>
      </c>
      <c r="C307" s="14">
        <v>365.84570313</v>
      </c>
      <c r="D307" s="14">
        <v>406.23861693999999</v>
      </c>
      <c r="E307" s="14">
        <v>405.48022460999999</v>
      </c>
      <c r="F307" s="14">
        <v>383.95950317</v>
      </c>
      <c r="G307" s="14">
        <v>410.17538452000002</v>
      </c>
      <c r="H307" s="14">
        <v>646.03356933999999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43996.454861111109</v>
      </c>
      <c r="C308" s="14">
        <v>422.78250121999997</v>
      </c>
      <c r="D308" s="14">
        <v>391.85739136000001</v>
      </c>
      <c r="E308" s="14">
        <v>1086.1229248</v>
      </c>
      <c r="F308" s="14">
        <v>380.00463867000002</v>
      </c>
      <c r="G308" s="14">
        <v>1051.6060791</v>
      </c>
      <c r="H308" s="14">
        <v>690.89215088000003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43996.455555555556</v>
      </c>
      <c r="C309" s="14">
        <v>438.18154907000002</v>
      </c>
      <c r="D309" s="14">
        <v>392.97201538000002</v>
      </c>
      <c r="E309" s="14">
        <v>406.32974243000001</v>
      </c>
      <c r="F309" s="14">
        <v>523.14648437999995</v>
      </c>
      <c r="G309" s="14">
        <v>969.61187743999994</v>
      </c>
      <c r="H309" s="14">
        <v>1094.0327148399999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43996.456250000003</v>
      </c>
      <c r="C310" s="14">
        <v>720.27355956999997</v>
      </c>
      <c r="D310" s="14">
        <v>385.23193358999998</v>
      </c>
      <c r="E310" s="14">
        <v>365.77526855000002</v>
      </c>
      <c r="F310" s="14">
        <v>1131.0069580100001</v>
      </c>
      <c r="G310" s="14">
        <v>1044.0427246100001</v>
      </c>
      <c r="H310" s="14">
        <v>1072.37438965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43996.456944444442</v>
      </c>
      <c r="C311" s="14">
        <v>678.19439696999996</v>
      </c>
      <c r="D311" s="14">
        <v>400.44528198</v>
      </c>
      <c r="E311" s="14">
        <v>342.06918335</v>
      </c>
      <c r="F311" s="14">
        <v>1090.7019043</v>
      </c>
      <c r="G311" s="14">
        <v>1033.92871094</v>
      </c>
      <c r="H311" s="14">
        <v>1042.97595215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43996.457638888889</v>
      </c>
      <c r="C312" s="14">
        <v>615.18719481999995</v>
      </c>
      <c r="D312" s="14">
        <v>1090.2858886700001</v>
      </c>
      <c r="E312" s="14">
        <v>342.51690674000002</v>
      </c>
      <c r="F312" s="14">
        <v>1056.88879395</v>
      </c>
      <c r="G312" s="14">
        <v>1029.9460449200001</v>
      </c>
      <c r="H312" s="14">
        <v>1018.78857422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43996.458333333336</v>
      </c>
      <c r="C313" s="14">
        <v>1022.6325073199999</v>
      </c>
      <c r="D313" s="14">
        <v>1068.0125732399999</v>
      </c>
      <c r="E313" s="14">
        <v>325.63693237000001</v>
      </c>
      <c r="F313" s="14">
        <v>1024.4991455100001</v>
      </c>
      <c r="G313" s="14">
        <v>1027.32580566</v>
      </c>
      <c r="H313" s="14">
        <v>1020.20349121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43996.459027777775</v>
      </c>
      <c r="C314" s="14">
        <v>1037.0428466799999</v>
      </c>
      <c r="D314" s="14">
        <v>1037.9223632799999</v>
      </c>
      <c r="E314" s="14">
        <v>612.07238770000004</v>
      </c>
      <c r="F314" s="14">
        <v>999.21826171999999</v>
      </c>
      <c r="G314" s="14">
        <v>1033.5969238299999</v>
      </c>
      <c r="H314" s="14">
        <v>1021.88470459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43996.459722222222</v>
      </c>
      <c r="C315" s="14">
        <v>1024.40563965</v>
      </c>
      <c r="D315" s="14">
        <v>1015.96295166</v>
      </c>
      <c r="E315" s="14">
        <v>976.76721191000001</v>
      </c>
      <c r="F315" s="14">
        <v>1009.98846436</v>
      </c>
      <c r="G315" s="14">
        <v>1042.34802246</v>
      </c>
      <c r="H315" s="14">
        <v>1016.9907836899999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43996.460416666669</v>
      </c>
      <c r="C316" s="14">
        <v>816.22906493999994</v>
      </c>
      <c r="D316" s="14">
        <v>1003.6721191399999</v>
      </c>
      <c r="E316" s="14">
        <v>1031.8548584</v>
      </c>
      <c r="F316" s="14">
        <v>1017.08197021</v>
      </c>
      <c r="G316" s="14">
        <v>1045.8243408200001</v>
      </c>
      <c r="H316" s="14">
        <v>1017.25714111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43996.461111111108</v>
      </c>
      <c r="C317" s="14">
        <v>1004.70758057</v>
      </c>
      <c r="D317" s="14">
        <v>1015.9942627</v>
      </c>
      <c r="E317" s="14">
        <v>1037.4594726600001</v>
      </c>
      <c r="F317" s="14">
        <v>1025.2766113299999</v>
      </c>
      <c r="G317" s="14">
        <v>1055.9553222699999</v>
      </c>
      <c r="H317" s="14">
        <v>1025.1475830100001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43996.461805555555</v>
      </c>
      <c r="C318" s="14">
        <v>1050.61535645</v>
      </c>
      <c r="D318" s="14">
        <v>1027.7198486299999</v>
      </c>
      <c r="E318" s="14">
        <v>1035.6065673799999</v>
      </c>
      <c r="F318" s="14">
        <v>1053.3420410199999</v>
      </c>
      <c r="G318" s="14">
        <v>1062.15661621</v>
      </c>
      <c r="H318" s="14">
        <v>1031.2233886700001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43996.462500000001</v>
      </c>
      <c r="C319" s="14">
        <v>994.35888671999999</v>
      </c>
      <c r="D319" s="14">
        <v>1025.42785645</v>
      </c>
      <c r="E319" s="14">
        <v>1026.57458496</v>
      </c>
      <c r="F319" s="14">
        <v>1042.0545654299999</v>
      </c>
      <c r="G319" s="14">
        <v>1086.5234375</v>
      </c>
      <c r="H319" s="14">
        <v>974.51086425999995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43996.463194444441</v>
      </c>
      <c r="C320" s="14">
        <v>1018.00610352</v>
      </c>
      <c r="D320" s="14">
        <v>1007.9888916</v>
      </c>
      <c r="E320" s="14">
        <v>1008.402771</v>
      </c>
      <c r="F320" s="14">
        <v>1021.43847656</v>
      </c>
      <c r="G320" s="14">
        <v>994.34692383000004</v>
      </c>
      <c r="H320" s="14">
        <v>899.19464111000002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43996.463888888888</v>
      </c>
      <c r="C321" s="14">
        <v>988.66857909999999</v>
      </c>
      <c r="D321" s="14">
        <v>1006.59173584</v>
      </c>
      <c r="E321" s="14">
        <v>966.94793701000003</v>
      </c>
      <c r="F321" s="14">
        <v>943.89221191000001</v>
      </c>
      <c r="G321" s="14">
        <v>974.17120361000002</v>
      </c>
      <c r="H321" s="14">
        <v>819.67498779000005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43996.464583333334</v>
      </c>
      <c r="C322" s="14">
        <v>977.51391602000001</v>
      </c>
      <c r="D322" s="14">
        <v>979.34210204999999</v>
      </c>
      <c r="E322" s="14">
        <v>753.87152100000003</v>
      </c>
      <c r="F322" s="14">
        <v>579.07025146000001</v>
      </c>
      <c r="G322" s="14">
        <v>501.88232421999999</v>
      </c>
      <c r="H322" s="14">
        <v>402.61480712999997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43996.465277777781</v>
      </c>
      <c r="C323" s="14">
        <v>1002.69250488</v>
      </c>
      <c r="D323" s="14">
        <v>977.44262694999998</v>
      </c>
      <c r="E323" s="14">
        <v>606.76037598000005</v>
      </c>
      <c r="F323" s="14">
        <v>537.79620361000002</v>
      </c>
      <c r="G323" s="14">
        <v>1021.03759766</v>
      </c>
      <c r="H323" s="14">
        <v>332.30786132999998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43996.46597222222</v>
      </c>
      <c r="C324" s="14">
        <v>767.30053711000005</v>
      </c>
      <c r="D324" s="14">
        <v>883.19689941000001</v>
      </c>
      <c r="E324" s="14">
        <v>337.48229980000002</v>
      </c>
      <c r="F324" s="14">
        <v>754.49627685999997</v>
      </c>
      <c r="G324" s="14">
        <v>968.10961913999995</v>
      </c>
      <c r="H324" s="14">
        <v>334.27041625999999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43996.466666666667</v>
      </c>
      <c r="C325" s="14">
        <v>785.75970458999996</v>
      </c>
      <c r="D325" s="14">
        <v>929.80224609000004</v>
      </c>
      <c r="E325" s="14">
        <v>402.53070068</v>
      </c>
      <c r="F325" s="14">
        <v>794.02496338000003</v>
      </c>
      <c r="G325" s="14">
        <v>937.15612793000003</v>
      </c>
      <c r="H325" s="14">
        <v>354.17953490999997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43996.467361111114</v>
      </c>
      <c r="C326" s="14">
        <v>857.07934569999998</v>
      </c>
      <c r="D326" s="14">
        <v>1038.4874267600001</v>
      </c>
      <c r="E326" s="14">
        <v>679.66088866999996</v>
      </c>
      <c r="F326" s="14">
        <v>646.94793701000003</v>
      </c>
      <c r="G326" s="14">
        <v>999.22015381000006</v>
      </c>
      <c r="H326" s="14">
        <v>401.86630249000001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43996.468055555553</v>
      </c>
      <c r="C327" s="14">
        <v>655.83270263999998</v>
      </c>
      <c r="D327" s="14">
        <v>1028.2532959</v>
      </c>
      <c r="E327" s="14">
        <v>699.03979491999996</v>
      </c>
      <c r="F327" s="14">
        <v>365.80551147</v>
      </c>
      <c r="G327" s="14">
        <v>440.94290160999998</v>
      </c>
      <c r="H327" s="14">
        <v>492.55731200999998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43996.46875</v>
      </c>
      <c r="C328" s="14">
        <v>538.24719238</v>
      </c>
      <c r="D328" s="14">
        <v>1109.54528809</v>
      </c>
      <c r="E328" s="14">
        <v>722.77313231999995</v>
      </c>
      <c r="F328" s="14">
        <v>364.50885010000002</v>
      </c>
      <c r="G328" s="14">
        <v>678.61334228999999</v>
      </c>
      <c r="H328" s="14">
        <v>433.60372925000001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43996.469444444447</v>
      </c>
      <c r="C329" s="14">
        <v>571.38079833999996</v>
      </c>
      <c r="D329" s="14">
        <v>1081.76293945</v>
      </c>
      <c r="E329" s="14">
        <v>775.18011475000003</v>
      </c>
      <c r="F329" s="14">
        <v>318.52264403999999</v>
      </c>
      <c r="G329" s="14">
        <v>441.64154052999999</v>
      </c>
      <c r="H329" s="14">
        <v>461.15057373000002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43996.470138888886</v>
      </c>
      <c r="C330" s="14">
        <v>1085.1260986299999</v>
      </c>
      <c r="D330" s="14">
        <v>1031.72229004</v>
      </c>
      <c r="E330" s="14">
        <v>771.48974609000004</v>
      </c>
      <c r="F330" s="14">
        <v>325.84939574999999</v>
      </c>
      <c r="G330" s="14">
        <v>388.80783080999998</v>
      </c>
      <c r="H330" s="14">
        <v>332.67379761000001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43996.470833333333</v>
      </c>
      <c r="C331" s="14">
        <v>1067.7497558600001</v>
      </c>
      <c r="D331" s="14">
        <v>974.82141113</v>
      </c>
      <c r="E331" s="14">
        <v>787.79510498000002</v>
      </c>
      <c r="F331" s="14">
        <v>381.07427978999999</v>
      </c>
      <c r="G331" s="14">
        <v>536.21258545000001</v>
      </c>
      <c r="H331" s="14">
        <v>418.98248290999999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43996.47152777778</v>
      </c>
      <c r="C332" s="14">
        <v>1056.4989013700001</v>
      </c>
      <c r="D332" s="14">
        <v>1090.2545166</v>
      </c>
      <c r="E332" s="14">
        <v>526.67663574000005</v>
      </c>
      <c r="F332" s="14">
        <v>510.03604125999999</v>
      </c>
      <c r="G332" s="14">
        <v>525.85235595999995</v>
      </c>
      <c r="H332" s="14">
        <v>476.37133789000001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43996.472222222219</v>
      </c>
      <c r="C333" s="14">
        <v>1053.53283691</v>
      </c>
      <c r="D333" s="14">
        <v>1076.5046386700001</v>
      </c>
      <c r="E333" s="14">
        <v>471.70056152000001</v>
      </c>
      <c r="F333" s="14">
        <v>900.71026611000002</v>
      </c>
      <c r="G333" s="14">
        <v>894.18359375</v>
      </c>
      <c r="H333" s="14">
        <v>962.79296875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43996.472916666666</v>
      </c>
      <c r="C334" s="14">
        <v>897.70336913999995</v>
      </c>
      <c r="D334" s="14">
        <v>1026.5266113299999</v>
      </c>
      <c r="E334" s="14">
        <v>418.19024658000001</v>
      </c>
      <c r="F334" s="14">
        <v>926.61016845999995</v>
      </c>
      <c r="G334" s="14">
        <v>993.42071533000001</v>
      </c>
      <c r="H334" s="14">
        <v>962.89282227000001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43996.473611111112</v>
      </c>
      <c r="C335" s="14">
        <v>970.25994873000002</v>
      </c>
      <c r="D335" s="14">
        <v>982.76385498000002</v>
      </c>
      <c r="E335" s="14">
        <v>743.30981444999998</v>
      </c>
      <c r="F335" s="14">
        <v>898.65307616999996</v>
      </c>
      <c r="G335" s="14">
        <v>999.83154296999999</v>
      </c>
      <c r="H335" s="14">
        <v>964.90673828000001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43996.474305555559</v>
      </c>
      <c r="C336" s="14">
        <v>1008.73754883</v>
      </c>
      <c r="D336" s="14">
        <v>998.83758545000001</v>
      </c>
      <c r="E336" s="14">
        <v>924.64306640999996</v>
      </c>
      <c r="F336" s="14">
        <v>907.78875731999995</v>
      </c>
      <c r="G336" s="14">
        <v>1004.91485596</v>
      </c>
      <c r="H336" s="14">
        <v>910.31298828000001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43996.474999999999</v>
      </c>
      <c r="C337" s="14">
        <v>961.71661376999998</v>
      </c>
      <c r="D337" s="14">
        <v>915.56488036999997</v>
      </c>
      <c r="E337" s="14">
        <v>913.15557861000002</v>
      </c>
      <c r="F337" s="14">
        <v>918.10644531000003</v>
      </c>
      <c r="G337" s="14">
        <v>1022.3300781299999</v>
      </c>
      <c r="H337" s="14">
        <v>831.14154053000004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43996.475694444445</v>
      </c>
      <c r="C338" s="14">
        <v>926.89721680000002</v>
      </c>
      <c r="D338" s="14">
        <v>995.98083496000004</v>
      </c>
      <c r="E338" s="14">
        <v>955.59967041000004</v>
      </c>
      <c r="F338" s="14">
        <v>943.11474609000004</v>
      </c>
      <c r="G338" s="14">
        <v>911.14575194999998</v>
      </c>
      <c r="H338" s="14">
        <v>847.95031738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43996.476388888892</v>
      </c>
      <c r="C339" s="14">
        <v>1012.76721191</v>
      </c>
      <c r="D339" s="14">
        <v>1008.83642578</v>
      </c>
      <c r="E339" s="14">
        <v>986.91125488</v>
      </c>
      <c r="F339" s="14">
        <v>939.03320312999995</v>
      </c>
      <c r="G339" s="14">
        <v>1013.70092773</v>
      </c>
      <c r="H339" s="14">
        <v>792.83172606999995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43996.477083333331</v>
      </c>
      <c r="C340" s="14">
        <v>1045.5701904299999</v>
      </c>
      <c r="D340" s="14">
        <v>1064.6378173799999</v>
      </c>
      <c r="E340" s="14">
        <v>980.08691406000003</v>
      </c>
      <c r="F340" s="14">
        <v>949.72296143000005</v>
      </c>
      <c r="G340" s="14">
        <v>820.13342284999999</v>
      </c>
      <c r="H340" s="14">
        <v>859.33422852000001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43996.477777777778</v>
      </c>
      <c r="C341" s="14">
        <v>1056.5311279299999</v>
      </c>
      <c r="D341" s="14">
        <v>1034.0769043</v>
      </c>
      <c r="E341" s="14">
        <v>974.15808104999996</v>
      </c>
      <c r="F341" s="14">
        <v>1012.69293213</v>
      </c>
      <c r="G341" s="14">
        <v>959.34075928000004</v>
      </c>
      <c r="H341" s="14">
        <v>824.63433838000003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43996.478472222225</v>
      </c>
      <c r="C342" s="14">
        <v>1061.125</v>
      </c>
      <c r="D342" s="14">
        <v>999.71667479999996</v>
      </c>
      <c r="E342" s="14">
        <v>1029.1378173799999</v>
      </c>
      <c r="F342" s="14">
        <v>1052.56481934</v>
      </c>
      <c r="G342" s="14">
        <v>926.11621093999997</v>
      </c>
      <c r="H342" s="14">
        <v>837.54882812999995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43996.479166666664</v>
      </c>
      <c r="C343" s="14">
        <v>1025.0502929700001</v>
      </c>
      <c r="D343" s="14">
        <v>886.65020751999998</v>
      </c>
      <c r="E343" s="14">
        <v>1099.1840820299999</v>
      </c>
      <c r="F343" s="14">
        <v>980.98193359000004</v>
      </c>
      <c r="G343" s="14">
        <v>1003.97155762</v>
      </c>
      <c r="H343" s="14">
        <v>863.9609375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43996.479861111111</v>
      </c>
      <c r="C344" s="14">
        <v>909.40673828000001</v>
      </c>
      <c r="D344" s="14">
        <v>870.54467772999999</v>
      </c>
      <c r="E344" s="14">
        <v>1115.0860595700001</v>
      </c>
      <c r="F344" s="14">
        <v>904.92181396000001</v>
      </c>
      <c r="G344" s="14">
        <v>1024.5135498</v>
      </c>
      <c r="H344" s="14">
        <v>887.02838135000002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43996.480555555558</v>
      </c>
      <c r="C345" s="14">
        <v>948.28863524999997</v>
      </c>
      <c r="D345" s="14">
        <v>861.81683350000003</v>
      </c>
      <c r="E345" s="14">
        <v>1071.91918945</v>
      </c>
      <c r="F345" s="14">
        <v>889.08032227000001</v>
      </c>
      <c r="G345" s="14">
        <v>909.13690185999997</v>
      </c>
      <c r="H345" s="14">
        <v>852.46081543000003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43996.481249999997</v>
      </c>
      <c r="C346" s="14">
        <v>853.50061034999999</v>
      </c>
      <c r="D346" s="14">
        <v>804.08044433999999</v>
      </c>
      <c r="E346" s="14">
        <v>1011.64489746</v>
      </c>
      <c r="F346" s="14">
        <v>728.34759521000001</v>
      </c>
      <c r="G346" s="14">
        <v>1000.63519287</v>
      </c>
      <c r="H346" s="14">
        <v>881.43615723000005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43996.481944444444</v>
      </c>
      <c r="C347" s="14">
        <v>866.54217529000005</v>
      </c>
      <c r="D347" s="14">
        <v>827.20361328000001</v>
      </c>
      <c r="E347" s="14">
        <v>1017.68188477</v>
      </c>
      <c r="F347" s="14">
        <v>861.73767090000001</v>
      </c>
      <c r="G347" s="14">
        <v>956.24884033000001</v>
      </c>
      <c r="H347" s="14">
        <v>977.34069824000005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43996.482638888891</v>
      </c>
      <c r="C348" s="14">
        <v>925.86553954999999</v>
      </c>
      <c r="D348" s="14">
        <v>963.77081298999997</v>
      </c>
      <c r="E348" s="14">
        <v>1036.6875</v>
      </c>
      <c r="F348" s="14">
        <v>952.23345946999996</v>
      </c>
      <c r="G348" s="14">
        <v>983.93579102000001</v>
      </c>
      <c r="H348" s="14">
        <v>1017.9729003899999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43996.48333333333</v>
      </c>
      <c r="C349" s="14">
        <v>1025.6789550799999</v>
      </c>
      <c r="D349" s="14">
        <v>997.22082520000004</v>
      </c>
      <c r="E349" s="14">
        <v>1041.4735107399999</v>
      </c>
      <c r="F349" s="14">
        <v>947.32574463000003</v>
      </c>
      <c r="G349" s="14">
        <v>1049.87683105</v>
      </c>
      <c r="H349" s="14">
        <v>918.28527831999997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43996.484027777777</v>
      </c>
      <c r="C350" s="14">
        <v>1026.6621093799999</v>
      </c>
      <c r="D350" s="14">
        <v>996.37329102000001</v>
      </c>
      <c r="E350" s="14">
        <v>1057.39123535</v>
      </c>
      <c r="F350" s="14">
        <v>995.55822753999996</v>
      </c>
      <c r="G350" s="14">
        <v>943.44470215000001</v>
      </c>
      <c r="H350" s="14">
        <v>1032.9711914100001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43996.484722222223</v>
      </c>
      <c r="C351" s="14">
        <v>1022.56799316</v>
      </c>
      <c r="D351" s="14">
        <v>1006.63903809</v>
      </c>
      <c r="E351" s="14">
        <v>1043.5267334</v>
      </c>
      <c r="F351" s="14">
        <v>987.62219238</v>
      </c>
      <c r="G351" s="14">
        <v>1067.9556884799999</v>
      </c>
      <c r="H351" s="14">
        <v>1045.9389648399999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43996.48541666667</v>
      </c>
      <c r="C352" s="14">
        <v>1009.36627197</v>
      </c>
      <c r="D352" s="14">
        <v>1002.93450928</v>
      </c>
      <c r="E352" s="14">
        <v>1036.2087402300001</v>
      </c>
      <c r="F352" s="14">
        <v>1000.18994141</v>
      </c>
      <c r="G352" s="14">
        <v>1065.28308105</v>
      </c>
      <c r="H352" s="14">
        <v>1037.1326904299999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43996.486111111109</v>
      </c>
      <c r="C353" s="14">
        <v>1013.46044922</v>
      </c>
      <c r="D353" s="14">
        <v>1001.69451904</v>
      </c>
      <c r="E353" s="14">
        <v>1027.2694091799999</v>
      </c>
      <c r="F353" s="14">
        <v>1003.75311279</v>
      </c>
      <c r="G353" s="14">
        <v>1058.85510254</v>
      </c>
      <c r="H353" s="14">
        <v>1032.17224121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43996.486805555556</v>
      </c>
      <c r="C354" s="14">
        <v>1017.47412109</v>
      </c>
      <c r="D354" s="14">
        <v>999.13598633000004</v>
      </c>
      <c r="E354" s="14">
        <v>1030.4499511700001</v>
      </c>
      <c r="F354" s="14">
        <v>1000.2709350600001</v>
      </c>
      <c r="G354" s="14">
        <v>1050.7150878899999</v>
      </c>
      <c r="H354" s="14">
        <v>1036.55041504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43996.487500000003</v>
      </c>
      <c r="C355" s="14">
        <v>1018.26403809</v>
      </c>
      <c r="D355" s="14">
        <v>1000.07751465</v>
      </c>
      <c r="E355" s="14">
        <v>1031.4997558600001</v>
      </c>
      <c r="F355" s="14">
        <v>997.25872803000004</v>
      </c>
      <c r="G355" s="14">
        <v>1043.9377441399999</v>
      </c>
      <c r="H355" s="14">
        <v>1028.0939941399999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43996.488194444442</v>
      </c>
      <c r="C356" s="14">
        <v>1004.14337158</v>
      </c>
      <c r="D356" s="14">
        <v>994.86621093999997</v>
      </c>
      <c r="E356" s="14">
        <v>1019.59613037</v>
      </c>
      <c r="F356" s="14">
        <v>991.99505614999998</v>
      </c>
      <c r="G356" s="14">
        <v>1013.92816162</v>
      </c>
      <c r="H356" s="14">
        <v>1016.37487793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43996.488888888889</v>
      </c>
      <c r="C357" s="14">
        <v>989.44250488</v>
      </c>
      <c r="D357" s="14">
        <v>980.20532227000001</v>
      </c>
      <c r="E357" s="14">
        <v>1000.54400635</v>
      </c>
      <c r="F357" s="14">
        <v>988.02703856999995</v>
      </c>
      <c r="G357" s="14">
        <v>1019.8323364300001</v>
      </c>
      <c r="H357" s="14">
        <v>1002.80847168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43996.489583333336</v>
      </c>
      <c r="C358" s="14">
        <v>984.15515137</v>
      </c>
      <c r="D358" s="14">
        <v>973.62817383000004</v>
      </c>
      <c r="E358" s="14">
        <v>1002.11889648</v>
      </c>
      <c r="F358" s="14">
        <v>986.71533203000001</v>
      </c>
      <c r="G358" s="14">
        <v>1009.6135864300001</v>
      </c>
      <c r="H358" s="14">
        <v>993.90289307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43996.490277777775</v>
      </c>
      <c r="C359" s="14">
        <v>982.91400146000001</v>
      </c>
      <c r="D359" s="14">
        <v>973.78533935999997</v>
      </c>
      <c r="E359" s="14">
        <v>1002.15002441</v>
      </c>
      <c r="F359" s="14">
        <v>976.98138428000004</v>
      </c>
      <c r="G359" s="14">
        <v>1000.1286010699999</v>
      </c>
      <c r="H359" s="14">
        <v>991.18988036999997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43996.490972222222</v>
      </c>
      <c r="C360" s="14">
        <v>971.54937743999994</v>
      </c>
      <c r="D360" s="14">
        <v>973.61248779000005</v>
      </c>
      <c r="E360" s="14">
        <v>982.61877441000001</v>
      </c>
      <c r="F360" s="14">
        <v>972.05780029000005</v>
      </c>
      <c r="G360" s="14">
        <v>992.79193114999998</v>
      </c>
      <c r="H360" s="14">
        <v>997.83129883000004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43996.491666666669</v>
      </c>
      <c r="C361" s="14">
        <v>969.38952637</v>
      </c>
      <c r="D361" s="14">
        <v>967.53796387</v>
      </c>
      <c r="E361" s="14">
        <v>881.10211182</v>
      </c>
      <c r="F361" s="14">
        <v>975.83160399999997</v>
      </c>
      <c r="G361" s="14">
        <v>990.71350098000005</v>
      </c>
      <c r="H361" s="14">
        <v>991.83874512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43996.492361111108</v>
      </c>
      <c r="C362" s="14">
        <v>975.90179443</v>
      </c>
      <c r="D362" s="14">
        <v>968.57403564000003</v>
      </c>
      <c r="E362" s="14">
        <v>971.54870604999996</v>
      </c>
      <c r="F362" s="14">
        <v>972.98101807</v>
      </c>
      <c r="G362" s="14">
        <v>990.24182128999996</v>
      </c>
      <c r="H362" s="14">
        <v>986.31262206999997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43996.493055555555</v>
      </c>
      <c r="C363" s="14">
        <v>989.97418213000003</v>
      </c>
      <c r="D363" s="14">
        <v>976.01440430000002</v>
      </c>
      <c r="E363" s="14">
        <v>986.16986083999996</v>
      </c>
      <c r="F363" s="14">
        <v>969.53112793000003</v>
      </c>
      <c r="G363" s="14">
        <v>982.80041503999996</v>
      </c>
      <c r="H363" s="14">
        <v>979.75439453000001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43996.493750000001</v>
      </c>
      <c r="C364" s="14">
        <v>999.08178711000005</v>
      </c>
      <c r="D364" s="14">
        <v>979.34210204999999</v>
      </c>
      <c r="E364" s="14">
        <v>978.89807128999996</v>
      </c>
      <c r="F364" s="14">
        <v>968.96429443</v>
      </c>
      <c r="G364" s="14">
        <v>970.88696288999995</v>
      </c>
      <c r="H364" s="14">
        <v>972.31390381000006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43996.494444444441</v>
      </c>
      <c r="C365" s="14">
        <v>987.78216553000004</v>
      </c>
      <c r="D365" s="14">
        <v>974.72717284999999</v>
      </c>
      <c r="E365" s="14">
        <v>981.53802489999998</v>
      </c>
      <c r="F365" s="14">
        <v>964.98016356999995</v>
      </c>
      <c r="G365" s="14">
        <v>976.38958739999998</v>
      </c>
      <c r="H365" s="14">
        <v>968.86846923999997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43996.495138888888</v>
      </c>
      <c r="C366" s="14">
        <v>973.17749022999999</v>
      </c>
      <c r="D366" s="14">
        <v>966.17218018000005</v>
      </c>
      <c r="E366" s="14">
        <v>976.13452147999999</v>
      </c>
      <c r="F366" s="14">
        <v>956.15307616999996</v>
      </c>
      <c r="G366" s="14">
        <v>978.73022461000005</v>
      </c>
      <c r="H366" s="14">
        <v>962.30993651999995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43996.495833333334</v>
      </c>
      <c r="C367" s="14">
        <v>962.15185546999999</v>
      </c>
      <c r="D367" s="14">
        <v>951.51129149999997</v>
      </c>
      <c r="E367" s="14">
        <v>979.68566895000004</v>
      </c>
      <c r="F367" s="14">
        <v>958.29095458999996</v>
      </c>
      <c r="G367" s="14">
        <v>974.27593993999994</v>
      </c>
      <c r="H367" s="14">
        <v>964.42401123000002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43996.496527777781</v>
      </c>
      <c r="C368" s="14">
        <v>960.44293213000003</v>
      </c>
      <c r="D368" s="14">
        <v>879.05267333999996</v>
      </c>
      <c r="E368" s="14">
        <v>981.39935303000004</v>
      </c>
      <c r="F368" s="14">
        <v>966.61578368999994</v>
      </c>
      <c r="G368" s="14">
        <v>962.69451904000005</v>
      </c>
      <c r="H368" s="14">
        <v>964.40765381000006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43996.49722222222</v>
      </c>
      <c r="C369" s="14">
        <v>962.11956786999997</v>
      </c>
      <c r="D369" s="14">
        <v>979.73455810999997</v>
      </c>
      <c r="E369" s="14">
        <v>959.95379638999998</v>
      </c>
      <c r="F369" s="14">
        <v>964.73718262</v>
      </c>
      <c r="G369" s="14">
        <v>964.77325439000003</v>
      </c>
      <c r="H369" s="14">
        <v>965.85552978999999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43996.497916666667</v>
      </c>
      <c r="C370" s="14">
        <v>961.61962890999996</v>
      </c>
      <c r="D370" s="14">
        <v>962.62481689000003</v>
      </c>
      <c r="E370" s="14">
        <v>962.25415038999995</v>
      </c>
      <c r="F370" s="14">
        <v>970.17919921999999</v>
      </c>
      <c r="G370" s="14">
        <v>972.80859375</v>
      </c>
      <c r="H370" s="14">
        <v>961.04516602000001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43996.498611111114</v>
      </c>
      <c r="C371" s="14">
        <v>964.29565430000002</v>
      </c>
      <c r="D371" s="14">
        <v>964.75958251999998</v>
      </c>
      <c r="E371" s="14">
        <v>966.19140625</v>
      </c>
      <c r="F371" s="14">
        <v>968.15454102000001</v>
      </c>
      <c r="G371" s="14">
        <v>981.59490966999999</v>
      </c>
      <c r="H371" s="14">
        <v>954.37066649999997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43996.499305555553</v>
      </c>
      <c r="C372" s="14">
        <v>972.01708984000004</v>
      </c>
      <c r="D372" s="14">
        <v>961.41619873000002</v>
      </c>
      <c r="E372" s="14">
        <v>970.85406493999994</v>
      </c>
      <c r="F372" s="14">
        <v>971.47479248000002</v>
      </c>
      <c r="G372" s="14">
        <v>971.16687012</v>
      </c>
      <c r="H372" s="14">
        <v>955.30255126999998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43996.5</v>
      </c>
      <c r="C373" s="14">
        <v>982.72052001999998</v>
      </c>
      <c r="D373" s="14">
        <v>996.42028808999999</v>
      </c>
      <c r="E373" s="14">
        <v>990.32318114999998</v>
      </c>
      <c r="F373" s="14">
        <v>982.18041991999996</v>
      </c>
      <c r="G373" s="14">
        <v>977.71704102000001</v>
      </c>
      <c r="H373" s="14">
        <v>962.64318848000005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43996.500694444447</v>
      </c>
      <c r="C374" s="14">
        <v>985.41229248000002</v>
      </c>
      <c r="D374" s="14">
        <v>831.44183350000003</v>
      </c>
      <c r="E374" s="14">
        <v>991.01800536999997</v>
      </c>
      <c r="F374" s="14">
        <v>981.54876708999996</v>
      </c>
      <c r="G374" s="14">
        <v>977.42022704999999</v>
      </c>
      <c r="H374" s="14">
        <v>941.50421143000005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43996.501388888886</v>
      </c>
      <c r="C375" s="14">
        <v>972.11383057</v>
      </c>
      <c r="D375" s="14">
        <v>946.89630126999998</v>
      </c>
      <c r="E375" s="14">
        <v>988.98016356999995</v>
      </c>
      <c r="F375" s="14">
        <v>978.50402831999997</v>
      </c>
      <c r="G375" s="14">
        <v>977.52502441000001</v>
      </c>
      <c r="H375" s="14">
        <v>988.37670897999999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43996.502083333333</v>
      </c>
      <c r="C376" s="14">
        <v>964.81134033000001</v>
      </c>
      <c r="D376" s="14">
        <v>958.74774170000001</v>
      </c>
      <c r="E376" s="14">
        <v>982.78881836000005</v>
      </c>
      <c r="F376" s="14">
        <v>971.86352538999995</v>
      </c>
      <c r="G376" s="14">
        <v>987.37689208999996</v>
      </c>
      <c r="H376" s="14">
        <v>989.77465819999998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43996.50277777778</v>
      </c>
      <c r="C377" s="14">
        <v>961.34564208999996</v>
      </c>
      <c r="D377" s="14">
        <v>964.20996093999997</v>
      </c>
      <c r="E377" s="14">
        <v>979.63916015999996</v>
      </c>
      <c r="F377" s="14">
        <v>968.21942138999998</v>
      </c>
      <c r="G377" s="14">
        <v>981.31555175999995</v>
      </c>
      <c r="H377" s="14">
        <v>972.08087158000001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43996.503472222219</v>
      </c>
      <c r="C378" s="14">
        <v>965.47235106999995</v>
      </c>
      <c r="D378" s="14">
        <v>961.79296875</v>
      </c>
      <c r="E378" s="14">
        <v>974.48229979999996</v>
      </c>
      <c r="F378" s="14">
        <v>957.57830810999997</v>
      </c>
      <c r="G378" s="14">
        <v>980.02301024999997</v>
      </c>
      <c r="H378" s="14">
        <v>968.60186768000005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43996.504166666666</v>
      </c>
      <c r="C379" s="14">
        <v>972.16204833999996</v>
      </c>
      <c r="D379" s="14">
        <v>900.10296631000006</v>
      </c>
      <c r="E379" s="14">
        <v>986.83392333999996</v>
      </c>
      <c r="F379" s="14">
        <v>972.68945312999995</v>
      </c>
      <c r="G379" s="14">
        <v>975.11425781000003</v>
      </c>
      <c r="H379" s="14">
        <v>970.58270263999998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43996.504861111112</v>
      </c>
      <c r="C380" s="14">
        <v>983.97790526999995</v>
      </c>
      <c r="D380" s="14">
        <v>956.04766845999995</v>
      </c>
      <c r="E380" s="14">
        <v>979.54644774999997</v>
      </c>
      <c r="F380" s="14">
        <v>976.52807616999996</v>
      </c>
      <c r="G380" s="14">
        <v>970.46795654000005</v>
      </c>
      <c r="H380" s="14">
        <v>969.20111083999996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43996.505555555559</v>
      </c>
      <c r="C381" s="14">
        <v>974.43518066000001</v>
      </c>
      <c r="D381" s="14">
        <v>973.59686279000005</v>
      </c>
      <c r="E381" s="14">
        <v>975.54785156000003</v>
      </c>
      <c r="F381" s="14">
        <v>980.96557616999996</v>
      </c>
      <c r="G381" s="14">
        <v>971.56842041000004</v>
      </c>
      <c r="H381" s="14">
        <v>970.36633300999995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43996.506249999999</v>
      </c>
      <c r="C382" s="14">
        <v>956.01000977000001</v>
      </c>
      <c r="D382" s="14">
        <v>972.96917725000003</v>
      </c>
      <c r="E382" s="14">
        <v>971.65686034999999</v>
      </c>
      <c r="F382" s="14">
        <v>971.87969970999995</v>
      </c>
      <c r="G382" s="14">
        <v>976.72161864999998</v>
      </c>
      <c r="H382" s="14">
        <v>967.81976318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43996.506944444445</v>
      </c>
      <c r="C383" s="14">
        <v>946.51550293000003</v>
      </c>
      <c r="D383" s="14">
        <v>978.32171631000006</v>
      </c>
      <c r="E383" s="14">
        <v>974.74481201000003</v>
      </c>
      <c r="F383" s="14">
        <v>963.65197753999996</v>
      </c>
      <c r="G383" s="14">
        <v>975.41137694999998</v>
      </c>
      <c r="H383" s="14">
        <v>966.02203368999994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43996.507638888892</v>
      </c>
      <c r="C384" s="14">
        <v>954.20465088000003</v>
      </c>
      <c r="D384" s="14">
        <v>969.12341308999999</v>
      </c>
      <c r="E384" s="14">
        <v>979.82440185999997</v>
      </c>
      <c r="F384" s="14">
        <v>960.38043213000003</v>
      </c>
      <c r="G384" s="14">
        <v>962.08319091999999</v>
      </c>
      <c r="H384" s="14">
        <v>965.32287598000005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43996.508333333331</v>
      </c>
      <c r="C385" s="14">
        <v>963.97320557</v>
      </c>
      <c r="D385" s="14">
        <v>963.73919678000004</v>
      </c>
      <c r="E385" s="14">
        <v>987.55963135000002</v>
      </c>
      <c r="F385" s="14">
        <v>956.83312988</v>
      </c>
      <c r="G385" s="14">
        <v>989.50799560999997</v>
      </c>
      <c r="H385" s="14">
        <v>963.72485352000001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43996.509027777778</v>
      </c>
      <c r="C386" s="14">
        <v>966.85870361000002</v>
      </c>
      <c r="D386" s="14">
        <v>973.12609863</v>
      </c>
      <c r="E386" s="14">
        <v>989.13433838000003</v>
      </c>
      <c r="F386" s="14">
        <v>967.52288818</v>
      </c>
      <c r="G386" s="14">
        <v>976.02270508000004</v>
      </c>
      <c r="H386" s="14">
        <v>972.04754638999998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43996.509722222225</v>
      </c>
      <c r="C387" s="14">
        <v>972.80700683999999</v>
      </c>
      <c r="D387" s="14">
        <v>992.44891356999995</v>
      </c>
      <c r="E387" s="14">
        <v>993.04071045000001</v>
      </c>
      <c r="F387" s="14">
        <v>975.88024901999995</v>
      </c>
      <c r="G387" s="14">
        <v>985.59521484000004</v>
      </c>
      <c r="H387" s="14">
        <v>977.54046631000006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43996.510416666664</v>
      </c>
      <c r="C388" s="14">
        <v>971.33990478999999</v>
      </c>
      <c r="D388" s="14">
        <v>995.76098633000004</v>
      </c>
      <c r="E388" s="14">
        <v>991.86724853999999</v>
      </c>
      <c r="F388" s="14">
        <v>985.37103271000001</v>
      </c>
      <c r="G388" s="14">
        <v>983.76123046999999</v>
      </c>
      <c r="H388" s="14">
        <v>983.73248291000004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43996.511111111111</v>
      </c>
      <c r="C389" s="14">
        <v>968.39007568</v>
      </c>
      <c r="D389" s="14">
        <v>1001.41174316</v>
      </c>
      <c r="E389" s="14">
        <v>996.43719481999995</v>
      </c>
      <c r="F389" s="14">
        <v>986.69891356999995</v>
      </c>
      <c r="G389" s="14">
        <v>982.52105713000003</v>
      </c>
      <c r="H389" s="14">
        <v>982.65075683999999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43996.511805555558</v>
      </c>
      <c r="C390" s="14">
        <v>956.25177001999998</v>
      </c>
      <c r="D390" s="14">
        <v>1006.74865723</v>
      </c>
      <c r="E390" s="14">
        <v>996.63806151999995</v>
      </c>
      <c r="F390" s="14">
        <v>993.38781738</v>
      </c>
      <c r="G390" s="14">
        <v>979.13208008000004</v>
      </c>
      <c r="H390" s="14">
        <v>982.11779784999999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43996.512499999997</v>
      </c>
      <c r="C391" s="14">
        <v>938.87457274999997</v>
      </c>
      <c r="D391" s="14">
        <v>1008.67950439</v>
      </c>
      <c r="E391" s="14">
        <v>984.57977295000001</v>
      </c>
      <c r="F391" s="14">
        <v>995.52569579999999</v>
      </c>
      <c r="G391" s="14">
        <v>982.62554932</v>
      </c>
      <c r="H391" s="14">
        <v>981.06909180000002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43996.513194444444</v>
      </c>
      <c r="C392" s="14">
        <v>580.63543701000003</v>
      </c>
      <c r="D392" s="14">
        <v>1016.40240479</v>
      </c>
      <c r="E392" s="14">
        <v>1009.25177002</v>
      </c>
      <c r="F392" s="14">
        <v>995.54180908000001</v>
      </c>
      <c r="G392" s="14">
        <v>984.14526366999996</v>
      </c>
      <c r="H392" s="14">
        <v>982.66741943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43996.513888888891</v>
      </c>
      <c r="C393" s="14">
        <v>440.63238525000003</v>
      </c>
      <c r="D393" s="14">
        <v>1032.8210449200001</v>
      </c>
      <c r="E393" s="14">
        <v>614.49664307</v>
      </c>
      <c r="F393" s="14">
        <v>1002.9595336899999</v>
      </c>
      <c r="G393" s="14">
        <v>990.06726074000005</v>
      </c>
      <c r="H393" s="14">
        <v>983.98217772999999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43996.51458333333</v>
      </c>
      <c r="C394" s="14">
        <v>397.54754638999998</v>
      </c>
      <c r="D394" s="14">
        <v>998.09967041000004</v>
      </c>
      <c r="E394" s="14">
        <v>930.26287841999999</v>
      </c>
      <c r="F394" s="14">
        <v>673.97387694999998</v>
      </c>
      <c r="G394" s="14">
        <v>991.41210937999995</v>
      </c>
      <c r="H394" s="14">
        <v>982.00128173999997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43996.515277777777</v>
      </c>
      <c r="C395" s="14">
        <v>359.21810913000002</v>
      </c>
      <c r="D395" s="14">
        <v>935.28039550999995</v>
      </c>
      <c r="E395" s="14">
        <v>527.40234375</v>
      </c>
      <c r="F395" s="14">
        <v>740.41741943</v>
      </c>
      <c r="G395" s="14">
        <v>990.87060546999999</v>
      </c>
      <c r="H395" s="14">
        <v>979.93719481999995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43996.515972222223</v>
      </c>
      <c r="C396" s="14">
        <v>338.28759766000002</v>
      </c>
      <c r="D396" s="14">
        <v>948.21490478999999</v>
      </c>
      <c r="E396" s="14">
        <v>406.90130614999998</v>
      </c>
      <c r="F396" s="14">
        <v>1018.97668457</v>
      </c>
      <c r="G396" s="14">
        <v>984.54711913999995</v>
      </c>
      <c r="H396" s="14">
        <v>985.74664307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43996.51666666667</v>
      </c>
      <c r="C397" s="14">
        <v>903.76464843999997</v>
      </c>
      <c r="D397" s="14">
        <v>599.13775635000002</v>
      </c>
      <c r="E397" s="14">
        <v>635.42041015999996</v>
      </c>
      <c r="F397" s="14">
        <v>996.62707520000004</v>
      </c>
      <c r="G397" s="14">
        <v>986.71313477000001</v>
      </c>
      <c r="H397" s="14">
        <v>981.73522949000005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43996.517361111109</v>
      </c>
      <c r="C398" s="14">
        <v>633.51892090000001</v>
      </c>
      <c r="D398" s="14">
        <v>977.36425781000003</v>
      </c>
      <c r="E398" s="14">
        <v>1004.14160156</v>
      </c>
      <c r="F398" s="14">
        <v>1012.4338378899999</v>
      </c>
      <c r="G398" s="14">
        <v>985.40319824000005</v>
      </c>
      <c r="H398" s="14">
        <v>997.16546631000006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43996.518055555556</v>
      </c>
      <c r="C399" s="14">
        <v>1010.73638916</v>
      </c>
      <c r="D399" s="14">
        <v>1030.4822998</v>
      </c>
      <c r="E399" s="14">
        <v>1021.2943725600001</v>
      </c>
      <c r="F399" s="14">
        <v>917.58831786999997</v>
      </c>
      <c r="G399" s="14">
        <v>984.18023682</v>
      </c>
      <c r="H399" s="14">
        <v>1001.59332275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43996.518750000003</v>
      </c>
      <c r="C400" s="14">
        <v>646.09460449000005</v>
      </c>
      <c r="D400" s="14">
        <v>1054.38830566</v>
      </c>
      <c r="E400" s="14">
        <v>1018.45379639</v>
      </c>
      <c r="F400" s="14">
        <v>1010.39331055</v>
      </c>
      <c r="G400" s="14">
        <v>981.31555175999995</v>
      </c>
      <c r="H400" s="14">
        <v>993.61987305000002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43996.519444444442</v>
      </c>
      <c r="C401" s="14">
        <v>329.64437865999997</v>
      </c>
      <c r="D401" s="14">
        <v>748.74511718999997</v>
      </c>
      <c r="E401" s="14">
        <v>1004.35766602</v>
      </c>
      <c r="F401" s="14">
        <v>1016.41802979</v>
      </c>
      <c r="G401" s="14">
        <v>989.82250977000001</v>
      </c>
      <c r="H401" s="14">
        <v>990.89025878999996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43996.520138888889</v>
      </c>
      <c r="C402" s="14">
        <v>981.76959228999999</v>
      </c>
      <c r="D402" s="14">
        <v>853.32421875</v>
      </c>
      <c r="E402" s="14">
        <v>1002.96820068</v>
      </c>
      <c r="F402" s="14">
        <v>1022.50726318</v>
      </c>
      <c r="G402" s="14">
        <v>972.47686768000005</v>
      </c>
      <c r="H402" s="14">
        <v>989.69171143000005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43996.520833333336</v>
      </c>
      <c r="C403" s="14">
        <v>916.56420897999999</v>
      </c>
      <c r="D403" s="14">
        <v>1013.70257568</v>
      </c>
      <c r="E403" s="14">
        <v>1017.31115723</v>
      </c>
      <c r="F403" s="14">
        <v>1015.28411865</v>
      </c>
      <c r="G403" s="14">
        <v>996.75738524999997</v>
      </c>
      <c r="H403" s="14">
        <v>995.76721191000001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43996.521527777775</v>
      </c>
      <c r="C404" s="14">
        <v>991.73156738</v>
      </c>
      <c r="D404" s="14">
        <v>1004.22149658</v>
      </c>
      <c r="E404" s="14">
        <v>998.58343506000006</v>
      </c>
      <c r="F404" s="14">
        <v>1024.54785156</v>
      </c>
      <c r="G404" s="14">
        <v>999.49981689000003</v>
      </c>
      <c r="H404" s="14">
        <v>999.39605713000003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43996.522222222222</v>
      </c>
      <c r="C405" s="14">
        <v>994.90710449000005</v>
      </c>
      <c r="D405" s="14">
        <v>1008.45965576</v>
      </c>
      <c r="E405" s="14">
        <v>1022.99291992</v>
      </c>
      <c r="F405" s="14">
        <v>1040.83984375</v>
      </c>
      <c r="G405" s="14">
        <v>1009.85827637</v>
      </c>
      <c r="H405" s="14">
        <v>1002.00946045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43996.522916666669</v>
      </c>
      <c r="C406" s="14">
        <v>998.34057616999996</v>
      </c>
      <c r="D406" s="14">
        <v>1017.59509277</v>
      </c>
      <c r="E406" s="14">
        <v>1021.71130371</v>
      </c>
      <c r="F406" s="14">
        <v>877.74163818</v>
      </c>
      <c r="G406" s="14">
        <v>1008.58319092</v>
      </c>
      <c r="H406" s="14">
        <v>1007.1364135699999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43996.523611111108</v>
      </c>
      <c r="C407" s="14">
        <v>1009.6239624</v>
      </c>
      <c r="D407" s="14">
        <v>1022.41424561</v>
      </c>
      <c r="E407" s="14">
        <v>1034.32519531</v>
      </c>
      <c r="F407" s="14">
        <v>771.92791748000002</v>
      </c>
      <c r="G407" s="14">
        <v>1007.51763916</v>
      </c>
      <c r="H407" s="14">
        <v>1002.92498779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43996.524305555555</v>
      </c>
      <c r="C408" s="14">
        <v>1023.85736084</v>
      </c>
      <c r="D408" s="14">
        <v>1027.78222656</v>
      </c>
      <c r="E408" s="14">
        <v>458.62036132999998</v>
      </c>
      <c r="F408" s="14">
        <v>760.18255614999998</v>
      </c>
      <c r="G408" s="14">
        <v>1008.53051758</v>
      </c>
      <c r="H408" s="14">
        <v>1001.99279785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43996.525000000001</v>
      </c>
      <c r="C409" s="14">
        <v>1025.32421875</v>
      </c>
      <c r="D409" s="14">
        <v>1032.6484375</v>
      </c>
      <c r="E409" s="14">
        <v>1060.1239013700001</v>
      </c>
      <c r="F409" s="14">
        <v>1023.99713135</v>
      </c>
      <c r="G409" s="14">
        <v>1015.11590576</v>
      </c>
      <c r="H409" s="14">
        <v>1003.59082031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43996.525694444441</v>
      </c>
      <c r="C410" s="14">
        <v>1029.4187011700001</v>
      </c>
      <c r="D410" s="14">
        <v>1028.88098145</v>
      </c>
      <c r="E410" s="14">
        <v>1035.5295410199999</v>
      </c>
      <c r="F410" s="14">
        <v>1032.22424316</v>
      </c>
      <c r="G410" s="14">
        <v>1013.75354004</v>
      </c>
      <c r="H410" s="14">
        <v>998.21417236000002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43996.526388888888</v>
      </c>
      <c r="C411" s="14">
        <v>1034.5605468799999</v>
      </c>
      <c r="D411" s="14">
        <v>1026.4010009799999</v>
      </c>
      <c r="E411" s="14">
        <v>1019.58074951</v>
      </c>
      <c r="F411" s="14">
        <v>994.57012939000003</v>
      </c>
      <c r="G411" s="14">
        <v>1010.3125</v>
      </c>
      <c r="H411" s="14">
        <v>995.91729736000002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43996.527083333334</v>
      </c>
      <c r="C412" s="14">
        <v>1022.00378418</v>
      </c>
      <c r="D412" s="14">
        <v>1015.2880249</v>
      </c>
      <c r="E412" s="14">
        <v>1031.8393554700001</v>
      </c>
      <c r="F412" s="14">
        <v>1008.02862549</v>
      </c>
      <c r="G412" s="14">
        <v>1007.65704346</v>
      </c>
      <c r="H412" s="14">
        <v>986.14611816000001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43996.527777777781</v>
      </c>
      <c r="C413" s="14">
        <v>1014.41162109</v>
      </c>
      <c r="D413" s="14">
        <v>1009.26049805</v>
      </c>
      <c r="E413" s="14">
        <v>1043.4653320299999</v>
      </c>
      <c r="F413" s="14">
        <v>995.54180908000001</v>
      </c>
      <c r="G413" s="14">
        <v>1010.1900024399999</v>
      </c>
      <c r="H413" s="14">
        <v>986.36254883000004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43996.52847222222</v>
      </c>
      <c r="C414" s="14">
        <v>1006.56121826</v>
      </c>
      <c r="D414" s="14">
        <v>1010.65734863</v>
      </c>
      <c r="E414" s="14">
        <v>1031.9321289100001</v>
      </c>
      <c r="F414" s="14">
        <v>1009.25939941</v>
      </c>
      <c r="G414" s="14">
        <v>1013.63134766</v>
      </c>
      <c r="H414" s="14">
        <v>994.93493651999995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43996.529166666667</v>
      </c>
      <c r="C415" s="14">
        <v>986.33123779000005</v>
      </c>
      <c r="D415" s="14">
        <v>1006.4977417</v>
      </c>
      <c r="E415" s="14">
        <v>1050.27380371</v>
      </c>
      <c r="F415" s="14">
        <v>1013.3568725600001</v>
      </c>
      <c r="G415" s="14">
        <v>1003.95410156</v>
      </c>
      <c r="H415" s="14">
        <v>999.19628906000003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43996.529861111114</v>
      </c>
      <c r="C416" s="14">
        <v>839.20141602000001</v>
      </c>
      <c r="D416" s="14">
        <v>1011.12811279</v>
      </c>
      <c r="E416" s="14">
        <v>1041.5662841799999</v>
      </c>
      <c r="F416" s="14">
        <v>1004.4009399399999</v>
      </c>
      <c r="G416" s="14">
        <v>995.81402588000003</v>
      </c>
      <c r="H416" s="14">
        <v>995.56744385000002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43996.530555555553</v>
      </c>
      <c r="C417" s="14">
        <v>312.58361816000001</v>
      </c>
      <c r="D417" s="14">
        <v>1018.89801025</v>
      </c>
      <c r="E417" s="14">
        <v>994.53833008000004</v>
      </c>
      <c r="F417" s="14">
        <v>998.03588866999996</v>
      </c>
      <c r="G417" s="14">
        <v>991.77905272999999</v>
      </c>
      <c r="H417" s="14">
        <v>998.21417236000002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43996.53125</v>
      </c>
      <c r="C418" s="14">
        <v>323.82321166999998</v>
      </c>
      <c r="D418" s="14">
        <v>1020.78161621</v>
      </c>
      <c r="E418" s="14">
        <v>1016.41571045</v>
      </c>
      <c r="F418" s="14">
        <v>994.27880859000004</v>
      </c>
      <c r="G418" s="14">
        <v>979.83068848000005</v>
      </c>
      <c r="H418" s="14">
        <v>993.58660888999998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43996.531944444447</v>
      </c>
      <c r="C419" s="14">
        <v>338.69082642000001</v>
      </c>
      <c r="D419" s="14">
        <v>1022.83776855</v>
      </c>
      <c r="E419" s="14">
        <v>981.78515625</v>
      </c>
      <c r="F419" s="14">
        <v>990.60235595999995</v>
      </c>
      <c r="G419" s="14">
        <v>982.53851318</v>
      </c>
      <c r="H419" s="14">
        <v>984.59808350000003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43996.532638888886</v>
      </c>
      <c r="C420" s="14">
        <v>455.62796021000003</v>
      </c>
      <c r="D420" s="14">
        <v>1021.01708984</v>
      </c>
      <c r="E420" s="14">
        <v>1007.4456176800001</v>
      </c>
      <c r="F420" s="14">
        <v>984.83648682</v>
      </c>
      <c r="G420" s="14">
        <v>1009.9455566399999</v>
      </c>
      <c r="H420" s="14">
        <v>975.44305420000001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43996.533333333333</v>
      </c>
      <c r="C421" s="14">
        <v>993.90740966999999</v>
      </c>
      <c r="D421" s="14">
        <v>1022.2100830099999</v>
      </c>
      <c r="E421" s="14">
        <v>1003.61651611</v>
      </c>
      <c r="F421" s="14">
        <v>984.83648682</v>
      </c>
      <c r="G421" s="14">
        <v>1005.17675781</v>
      </c>
      <c r="H421" s="14">
        <v>969.78369140999996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43996.53402777778</v>
      </c>
      <c r="C422" s="14">
        <v>929.95996093999997</v>
      </c>
      <c r="D422" s="14">
        <v>1008.56958008</v>
      </c>
      <c r="E422" s="14">
        <v>1008.43359375</v>
      </c>
      <c r="F422" s="14">
        <v>991.02337646000001</v>
      </c>
      <c r="G422" s="14">
        <v>1015.7100830099999</v>
      </c>
      <c r="H422" s="14">
        <v>978.18963623000002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43996.534722222219</v>
      </c>
      <c r="C423" s="14">
        <v>1017.16790771</v>
      </c>
      <c r="D423" s="14">
        <v>989.15252685999997</v>
      </c>
      <c r="E423" s="14">
        <v>1016.94073486</v>
      </c>
      <c r="F423" s="14">
        <v>989.92199706999997</v>
      </c>
      <c r="G423" s="14">
        <v>887.14404296999999</v>
      </c>
      <c r="H423" s="14">
        <v>1001.7597656299999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43996.535416666666</v>
      </c>
      <c r="C424" s="14">
        <v>1006.10998535</v>
      </c>
      <c r="D424" s="14">
        <v>987.59869385000002</v>
      </c>
      <c r="E424" s="14">
        <v>1016.3540649399999</v>
      </c>
      <c r="F424" s="14">
        <v>990.95855713000003</v>
      </c>
      <c r="G424" s="14">
        <v>772.77471923999997</v>
      </c>
      <c r="H424" s="14">
        <v>1008.2017211899999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43996.536111111112</v>
      </c>
      <c r="C425" s="14">
        <v>1000.21020508</v>
      </c>
      <c r="D425" s="14">
        <v>990.03161621000004</v>
      </c>
      <c r="E425" s="14">
        <v>1015.55126953</v>
      </c>
      <c r="F425" s="14">
        <v>985.72717284999999</v>
      </c>
      <c r="G425" s="14">
        <v>1013.05462646</v>
      </c>
      <c r="H425" s="14">
        <v>1004.05688477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43996.536805555559</v>
      </c>
      <c r="C426" s="14">
        <v>994.05267333999996</v>
      </c>
      <c r="D426" s="14">
        <v>984.69470215000001</v>
      </c>
      <c r="E426" s="14">
        <v>1008.3717041</v>
      </c>
      <c r="F426" s="14">
        <v>985.87298583999996</v>
      </c>
      <c r="G426" s="14">
        <v>672.90063477000001</v>
      </c>
      <c r="H426" s="14">
        <v>1003.34112549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43996.537499999999</v>
      </c>
      <c r="C427" s="14">
        <v>986.28302001999998</v>
      </c>
      <c r="D427" s="14">
        <v>986.81384276999995</v>
      </c>
      <c r="E427" s="14">
        <v>987.25085449000005</v>
      </c>
      <c r="F427" s="14">
        <v>981.04650878999996</v>
      </c>
      <c r="G427" s="14">
        <v>992.72210693</v>
      </c>
      <c r="H427" s="14">
        <v>999.19628906000003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43996.538194444445</v>
      </c>
      <c r="C428" s="14">
        <v>985.26733397999999</v>
      </c>
      <c r="D428" s="14">
        <v>983.97277831999997</v>
      </c>
      <c r="E428" s="14">
        <v>990.94067383000004</v>
      </c>
      <c r="F428" s="14">
        <v>982.18041991999996</v>
      </c>
      <c r="G428" s="14">
        <v>986.22399901999995</v>
      </c>
      <c r="H428" s="14">
        <v>984.51483154000005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43996.538888888892</v>
      </c>
      <c r="C429" s="14">
        <v>982.81726074000005</v>
      </c>
      <c r="D429" s="14">
        <v>985.57385253999996</v>
      </c>
      <c r="E429" s="14">
        <v>982.60357666000004</v>
      </c>
      <c r="F429" s="14">
        <v>987.60601807</v>
      </c>
      <c r="G429" s="14">
        <v>985.07116699000005</v>
      </c>
      <c r="H429" s="14">
        <v>978.97198486000002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43996.539583333331</v>
      </c>
      <c r="C430" s="14">
        <v>978.81958008000004</v>
      </c>
      <c r="D430" s="14">
        <v>982.13616943</v>
      </c>
      <c r="E430" s="14">
        <v>982.63439941000001</v>
      </c>
      <c r="F430" s="14">
        <v>983.16851807</v>
      </c>
      <c r="G430" s="14">
        <v>983.44665526999995</v>
      </c>
      <c r="H430" s="14">
        <v>969.90051270000004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43996.540277777778</v>
      </c>
      <c r="C431" s="14">
        <v>972.51678466999999</v>
      </c>
      <c r="D431" s="14">
        <v>981.47662353999999</v>
      </c>
      <c r="E431" s="14">
        <v>981.12139893000005</v>
      </c>
      <c r="F431" s="14">
        <v>979.96154784999999</v>
      </c>
      <c r="G431" s="14">
        <v>964.49389647999999</v>
      </c>
      <c r="H431" s="14">
        <v>973.64556885000002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43996.540972222225</v>
      </c>
      <c r="C432" s="14">
        <v>973.30676270000004</v>
      </c>
      <c r="D432" s="14">
        <v>980.78601074000005</v>
      </c>
      <c r="E432" s="14">
        <v>988.70220946999996</v>
      </c>
      <c r="F432" s="14">
        <v>972.18743896000001</v>
      </c>
      <c r="G432" s="14">
        <v>963.04400635000002</v>
      </c>
      <c r="H432" s="14">
        <v>976.87463378999996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43996.541666666664</v>
      </c>
      <c r="C433" s="14">
        <v>984.26818848000005</v>
      </c>
      <c r="D433" s="14">
        <v>982.76385498000002</v>
      </c>
      <c r="E433" s="14">
        <v>993.61175536999997</v>
      </c>
      <c r="F433" s="14">
        <v>981.24102783000001</v>
      </c>
      <c r="G433" s="14">
        <v>975.91796875</v>
      </c>
      <c r="H433" s="14">
        <v>990.52404784999999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43996.542361111111</v>
      </c>
      <c r="C434" s="14">
        <v>801.12335204999999</v>
      </c>
      <c r="D434" s="14">
        <v>985.00854491999996</v>
      </c>
      <c r="E434" s="14">
        <v>1002.72106934</v>
      </c>
      <c r="F434" s="14">
        <v>982.84436034999999</v>
      </c>
      <c r="G434" s="14">
        <v>979.55133057</v>
      </c>
      <c r="H434" s="14">
        <v>989.97442626999998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43996.543055555558</v>
      </c>
      <c r="C435" s="14">
        <v>409.02807617000002</v>
      </c>
      <c r="D435" s="14">
        <v>988.36761475000003</v>
      </c>
      <c r="E435" s="14">
        <v>1002.8908691399999</v>
      </c>
      <c r="F435" s="14">
        <v>974.56823729999996</v>
      </c>
      <c r="G435" s="14">
        <v>977.52502441000001</v>
      </c>
      <c r="H435" s="14">
        <v>985.41369628999996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43996.543749999997</v>
      </c>
      <c r="C436" s="14">
        <v>226.10037231000001</v>
      </c>
      <c r="D436" s="14">
        <v>982.77978515999996</v>
      </c>
      <c r="E436" s="14">
        <v>996.60723876999998</v>
      </c>
      <c r="F436" s="14">
        <v>974.76251220999995</v>
      </c>
      <c r="G436" s="14">
        <v>983.20220946999996</v>
      </c>
      <c r="H436" s="14">
        <v>983.19982909999999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43996.544444444444</v>
      </c>
      <c r="C437" s="14">
        <v>462.43252562999999</v>
      </c>
      <c r="D437" s="14">
        <v>974.61724853999999</v>
      </c>
      <c r="E437" s="14">
        <v>998.16625977000001</v>
      </c>
      <c r="F437" s="14">
        <v>977.32165526999995</v>
      </c>
      <c r="G437" s="14">
        <v>985.57775878999996</v>
      </c>
      <c r="H437" s="14">
        <v>980.53643798999997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43996.545138888891</v>
      </c>
      <c r="C438" s="14">
        <v>808.00714111000002</v>
      </c>
      <c r="D438" s="14">
        <v>970.37902831999997</v>
      </c>
      <c r="E438" s="14">
        <v>989.89111328000001</v>
      </c>
      <c r="F438" s="14">
        <v>968.12231444999998</v>
      </c>
      <c r="G438" s="14">
        <v>980.51190185999997</v>
      </c>
      <c r="H438" s="14">
        <v>984.61468506000006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43996.54583333333</v>
      </c>
      <c r="C439" s="14">
        <v>949.78778076000003</v>
      </c>
      <c r="D439" s="14">
        <v>949.62768555000002</v>
      </c>
      <c r="E439" s="14">
        <v>987.12731933999999</v>
      </c>
      <c r="F439" s="14">
        <v>963.08514404000005</v>
      </c>
      <c r="G439" s="14">
        <v>977.17584228999999</v>
      </c>
      <c r="H439" s="14">
        <v>978.93872069999998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43996.546527777777</v>
      </c>
      <c r="C440" s="14">
        <v>954.36590576000003</v>
      </c>
      <c r="D440" s="14">
        <v>959.29681396000001</v>
      </c>
      <c r="E440" s="14">
        <v>982.72692871000004</v>
      </c>
      <c r="F440" s="14">
        <v>964.76947021000001</v>
      </c>
      <c r="G440" s="14">
        <v>974.85235595999995</v>
      </c>
      <c r="H440" s="14">
        <v>975.87585449000005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43996.547222222223</v>
      </c>
      <c r="C441" s="14">
        <v>955.33306885000002</v>
      </c>
      <c r="D441" s="14">
        <v>962.24804687999995</v>
      </c>
      <c r="E441" s="14">
        <v>980.93591308999999</v>
      </c>
      <c r="F441" s="14">
        <v>968.00872803000004</v>
      </c>
      <c r="G441" s="14">
        <v>972.73870850000003</v>
      </c>
      <c r="H441" s="14">
        <v>975.32653808999999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43996.54791666667</v>
      </c>
      <c r="C442" s="14">
        <v>955.31683350000003</v>
      </c>
      <c r="D442" s="14">
        <v>960.92950439000003</v>
      </c>
      <c r="E442" s="14">
        <v>983.32928466999999</v>
      </c>
      <c r="F442" s="14">
        <v>964.59143066000001</v>
      </c>
      <c r="G442" s="14">
        <v>975.90045166000004</v>
      </c>
      <c r="H442" s="14">
        <v>978.27288818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43996.548611111109</v>
      </c>
      <c r="C443" s="14">
        <v>955.52630614999998</v>
      </c>
      <c r="D443" s="14">
        <v>958.93597411999997</v>
      </c>
      <c r="E443" s="14">
        <v>985.72241211000005</v>
      </c>
      <c r="F443" s="14">
        <v>965.06109618999994</v>
      </c>
      <c r="G443" s="14">
        <v>969.01831055000002</v>
      </c>
      <c r="H443" s="14">
        <v>974.69427489999998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43996.549305555556</v>
      </c>
      <c r="C444" s="14">
        <v>956.89672852000001</v>
      </c>
      <c r="D444" s="14">
        <v>956.44012451000003</v>
      </c>
      <c r="E444" s="14">
        <v>986.10821533000001</v>
      </c>
      <c r="F444" s="14">
        <v>966.45379638999998</v>
      </c>
      <c r="G444" s="14">
        <v>966.76470946999996</v>
      </c>
      <c r="H444" s="14">
        <v>973.32928466999999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43996.55</v>
      </c>
      <c r="C445" s="14">
        <v>957.96038818</v>
      </c>
      <c r="D445" s="14">
        <v>957.41320800999995</v>
      </c>
      <c r="E445" s="14">
        <v>979.87060546999999</v>
      </c>
      <c r="F445" s="14">
        <v>966.09765625</v>
      </c>
      <c r="G445" s="14">
        <v>968.00482178000004</v>
      </c>
      <c r="H445" s="14">
        <v>971.13201904000005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43996.550694444442</v>
      </c>
      <c r="C446" s="14">
        <v>956.52600098000005</v>
      </c>
      <c r="D446" s="14">
        <v>961.80859375</v>
      </c>
      <c r="E446" s="14">
        <v>976.24243163999995</v>
      </c>
      <c r="F446" s="14">
        <v>967.45806885000002</v>
      </c>
      <c r="G446" s="14">
        <v>968.84344481999995</v>
      </c>
      <c r="H446" s="14">
        <v>971.16534423999997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43996.551388888889</v>
      </c>
      <c r="C447" s="14">
        <v>954.23693848000005</v>
      </c>
      <c r="D447" s="14">
        <v>959.62658691000001</v>
      </c>
      <c r="E447" s="14">
        <v>976.55120850000003</v>
      </c>
      <c r="F447" s="14">
        <v>967.47424316000001</v>
      </c>
      <c r="G447" s="14">
        <v>971.39385986000002</v>
      </c>
      <c r="H447" s="14">
        <v>969.71716308999999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43996.552083333336</v>
      </c>
      <c r="C448" s="14">
        <v>955.73608397999999</v>
      </c>
      <c r="D448" s="14">
        <v>958.41796875</v>
      </c>
      <c r="E448" s="14">
        <v>976.56658935999997</v>
      </c>
      <c r="F448" s="14">
        <v>966.12994385000002</v>
      </c>
      <c r="G448" s="14">
        <v>971.41131591999999</v>
      </c>
      <c r="H448" s="14">
        <v>969.80065918000003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43996.552777777775</v>
      </c>
      <c r="C449" s="14">
        <v>950.23895263999998</v>
      </c>
      <c r="D449" s="14">
        <v>954.90167236000002</v>
      </c>
      <c r="E449" s="14">
        <v>978.03338623000002</v>
      </c>
      <c r="F449" s="14">
        <v>962.24285888999998</v>
      </c>
      <c r="G449" s="14">
        <v>969.57696533000001</v>
      </c>
      <c r="H449" s="14">
        <v>970.36633300999995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43996.553472222222</v>
      </c>
      <c r="C450" s="14">
        <v>952.43157958999996</v>
      </c>
      <c r="D450" s="14">
        <v>951.93505859000004</v>
      </c>
      <c r="E450" s="14">
        <v>973.64868163999995</v>
      </c>
      <c r="F450" s="14">
        <v>965.49829102000001</v>
      </c>
      <c r="G450" s="14">
        <v>970.71264647999999</v>
      </c>
      <c r="H450" s="14">
        <v>969.10125731999995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43996.554166666669</v>
      </c>
      <c r="C451" s="14">
        <v>953.52770996000004</v>
      </c>
      <c r="D451" s="14">
        <v>953.03375243999994</v>
      </c>
      <c r="E451" s="14">
        <v>969.34106444999998</v>
      </c>
      <c r="F451" s="14">
        <v>967.94421387</v>
      </c>
      <c r="G451" s="14">
        <v>976.02270508000004</v>
      </c>
      <c r="H451" s="14">
        <v>970.05004883000004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43996.554861111108</v>
      </c>
      <c r="C452" s="14">
        <v>948.64306640999996</v>
      </c>
      <c r="D452" s="14">
        <v>950.14575194999998</v>
      </c>
      <c r="E452" s="14">
        <v>967.13311768000005</v>
      </c>
      <c r="F452" s="14">
        <v>961.31958008000004</v>
      </c>
      <c r="G452" s="14">
        <v>978.29376220999995</v>
      </c>
      <c r="H452" s="14">
        <v>971.11541748000002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43996.555555555555</v>
      </c>
      <c r="C453" s="14">
        <v>949.25579833999996</v>
      </c>
      <c r="D453" s="14">
        <v>944.69860840000001</v>
      </c>
      <c r="E453" s="14">
        <v>966.40747069999998</v>
      </c>
      <c r="F453" s="14">
        <v>961.72473145000004</v>
      </c>
      <c r="G453" s="14">
        <v>977.22821045000001</v>
      </c>
      <c r="H453" s="14">
        <v>972.19738770000004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43996.556250000001</v>
      </c>
      <c r="C454" s="14">
        <v>949.91674805000002</v>
      </c>
      <c r="D454" s="14">
        <v>943.75683593999997</v>
      </c>
      <c r="E454" s="14">
        <v>963.99890137</v>
      </c>
      <c r="F454" s="14">
        <v>961.27087401999995</v>
      </c>
      <c r="G454" s="14">
        <v>978.80004883000004</v>
      </c>
      <c r="H454" s="14">
        <v>971.01550293000003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43996.556944444441</v>
      </c>
      <c r="C455" s="14">
        <v>951.86706543000003</v>
      </c>
      <c r="D455" s="14">
        <v>948.32482909999999</v>
      </c>
      <c r="E455" s="14">
        <v>966.56182861000002</v>
      </c>
      <c r="F455" s="14">
        <v>963.19866943</v>
      </c>
      <c r="G455" s="14">
        <v>972.19720458999996</v>
      </c>
      <c r="H455" s="14">
        <v>970.88232421999999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43996.557638888888</v>
      </c>
      <c r="C456" s="14">
        <v>949.91674805000002</v>
      </c>
      <c r="D456" s="14">
        <v>950.58514404000005</v>
      </c>
      <c r="E456" s="14">
        <v>966.93225098000005</v>
      </c>
      <c r="F456" s="14">
        <v>961.31958008000004</v>
      </c>
      <c r="G456" s="14">
        <v>969.14025878999996</v>
      </c>
      <c r="H456" s="14">
        <v>968.51861571999996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43996.558333333334</v>
      </c>
      <c r="C457" s="14">
        <v>949.77148437999995</v>
      </c>
      <c r="D457" s="14">
        <v>952.23321533000001</v>
      </c>
      <c r="E457" s="14">
        <v>967.00958251999998</v>
      </c>
      <c r="F457" s="14">
        <v>960.25079345999995</v>
      </c>
      <c r="G457" s="14">
        <v>966.60729979999996</v>
      </c>
      <c r="H457" s="14">
        <v>965.03991699000005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43996.559027777781</v>
      </c>
      <c r="C458" s="14">
        <v>951.17413329999999</v>
      </c>
      <c r="D458" s="14">
        <v>952.20190430000002</v>
      </c>
      <c r="E458" s="14">
        <v>975.54785156000003</v>
      </c>
      <c r="F458" s="14">
        <v>963.84649658000001</v>
      </c>
      <c r="G458" s="14">
        <v>971.35894774999997</v>
      </c>
      <c r="H458" s="14">
        <v>967.28680420000001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43996.55972222222</v>
      </c>
      <c r="C459" s="14">
        <v>951.49664307</v>
      </c>
      <c r="D459" s="14">
        <v>957.14636229999996</v>
      </c>
      <c r="E459" s="14">
        <v>980.30297852000001</v>
      </c>
      <c r="F459" s="14">
        <v>962.90704345999995</v>
      </c>
      <c r="G459" s="14">
        <v>972.38928223000005</v>
      </c>
      <c r="H459" s="14">
        <v>969.66717529000005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43996.560416666667</v>
      </c>
      <c r="C460" s="14">
        <v>954.43041991999996</v>
      </c>
      <c r="D460" s="14">
        <v>954.72912598000005</v>
      </c>
      <c r="E460" s="14">
        <v>988.05358887</v>
      </c>
      <c r="F460" s="14">
        <v>961.35211182</v>
      </c>
      <c r="G460" s="14">
        <v>968.54632568</v>
      </c>
      <c r="H460" s="14">
        <v>970.74920654000005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43996.561111111114</v>
      </c>
      <c r="C461" s="14">
        <v>953.94671631000006</v>
      </c>
      <c r="D461" s="14">
        <v>953.48913574000005</v>
      </c>
      <c r="E461" s="14">
        <v>981.72351074000005</v>
      </c>
      <c r="F461" s="14">
        <v>960.62335204999999</v>
      </c>
      <c r="G461" s="14">
        <v>966.29302978999999</v>
      </c>
      <c r="H461" s="14">
        <v>971.94769286999997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43996.561805555553</v>
      </c>
      <c r="C462" s="14">
        <v>951.27087401999995</v>
      </c>
      <c r="D462" s="14">
        <v>954.39959716999999</v>
      </c>
      <c r="E462" s="14">
        <v>978.00256348000005</v>
      </c>
      <c r="F462" s="14">
        <v>960.99566649999997</v>
      </c>
      <c r="G462" s="14">
        <v>968.38922118999994</v>
      </c>
      <c r="H462" s="14">
        <v>969.43414307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43996.5625</v>
      </c>
      <c r="C463" s="14">
        <v>948.77233887</v>
      </c>
      <c r="D463" s="14">
        <v>950.7890625</v>
      </c>
      <c r="E463" s="14">
        <v>972.50610352000001</v>
      </c>
      <c r="F463" s="14">
        <v>959.52172852000001</v>
      </c>
      <c r="G463" s="14">
        <v>966.74725341999999</v>
      </c>
      <c r="H463" s="14">
        <v>971.74792479999996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43996.563194444447</v>
      </c>
      <c r="C464" s="14">
        <v>949.80377196999996</v>
      </c>
      <c r="D464" s="14">
        <v>946.92767333999996</v>
      </c>
      <c r="E464" s="14">
        <v>969.52624512</v>
      </c>
      <c r="F464" s="14">
        <v>956.02368163999995</v>
      </c>
      <c r="G464" s="14">
        <v>967.14910888999998</v>
      </c>
      <c r="H464" s="14">
        <v>966.83764647999999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43996.563888888886</v>
      </c>
      <c r="C465" s="14">
        <v>954.44641113</v>
      </c>
      <c r="D465" s="14">
        <v>945.49914550999995</v>
      </c>
      <c r="E465" s="14">
        <v>966.16058350000003</v>
      </c>
      <c r="F465" s="14">
        <v>956.86572265999996</v>
      </c>
      <c r="G465" s="14">
        <v>962.60723876999998</v>
      </c>
      <c r="H465" s="14">
        <v>965.75567626999998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43996.564583333333</v>
      </c>
      <c r="C466" s="14">
        <v>953.89819336000005</v>
      </c>
      <c r="D466" s="14">
        <v>948.19921875</v>
      </c>
      <c r="E466" s="14">
        <v>968.35284423999997</v>
      </c>
      <c r="F466" s="14">
        <v>955.73205566000001</v>
      </c>
      <c r="G466" s="14">
        <v>959.28839111000002</v>
      </c>
      <c r="H466" s="14">
        <v>966.80438231999995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43996.56527777778</v>
      </c>
      <c r="C467" s="14">
        <v>956.25177001999998</v>
      </c>
      <c r="D467" s="14">
        <v>951.37005614999998</v>
      </c>
      <c r="E467" s="14">
        <v>970.62237548999997</v>
      </c>
      <c r="F467" s="14">
        <v>955.42431640999996</v>
      </c>
      <c r="G467" s="14">
        <v>964.47619628999996</v>
      </c>
      <c r="H467" s="14">
        <v>965.30621338000003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43996.565972222219</v>
      </c>
      <c r="C468" s="14">
        <v>952.64105225000003</v>
      </c>
      <c r="D468" s="14">
        <v>953.59906006000006</v>
      </c>
      <c r="E468" s="14">
        <v>972.07373046999999</v>
      </c>
      <c r="F468" s="14">
        <v>955.63494873000002</v>
      </c>
      <c r="G468" s="14">
        <v>953.20959473000005</v>
      </c>
      <c r="H468" s="14">
        <v>965.78894043000003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43996.566666666666</v>
      </c>
      <c r="C469" s="14">
        <v>948.88507079999999</v>
      </c>
      <c r="D469" s="14">
        <v>952.48468018000005</v>
      </c>
      <c r="E469" s="14">
        <v>971.67224121000004</v>
      </c>
      <c r="F469" s="14">
        <v>956.84954833999996</v>
      </c>
      <c r="G469" s="14">
        <v>958.17041015999996</v>
      </c>
      <c r="H469" s="14">
        <v>967.48657227000001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43996.567361111112</v>
      </c>
      <c r="C470" s="14">
        <v>946.25750731999995</v>
      </c>
      <c r="D470" s="14">
        <v>953.47344970999995</v>
      </c>
      <c r="E470" s="14">
        <v>974.85296631000006</v>
      </c>
      <c r="F470" s="14">
        <v>959.23040771000001</v>
      </c>
      <c r="G470" s="14">
        <v>956.17901611000002</v>
      </c>
      <c r="H470" s="14">
        <v>963.45855713000003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43996.568055555559</v>
      </c>
      <c r="C471" s="14">
        <v>947.38592529000005</v>
      </c>
      <c r="D471" s="14">
        <v>958.13543701000003</v>
      </c>
      <c r="E471" s="14">
        <v>977.16876220999995</v>
      </c>
      <c r="F471" s="14">
        <v>963.58715819999998</v>
      </c>
      <c r="G471" s="14">
        <v>957.36676024999997</v>
      </c>
      <c r="H471" s="14">
        <v>965.23962401999995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43996.568749999999</v>
      </c>
      <c r="C472" s="14">
        <v>952.52801513999998</v>
      </c>
      <c r="D472" s="14">
        <v>960.63128661999997</v>
      </c>
      <c r="E472" s="14">
        <v>979.08331298999997</v>
      </c>
      <c r="F472" s="14">
        <v>965.95184326000003</v>
      </c>
      <c r="G472" s="14">
        <v>960.24914550999995</v>
      </c>
      <c r="H472" s="14">
        <v>962.12713623000002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43996.569444444445</v>
      </c>
      <c r="C473" s="14">
        <v>950.44873046999999</v>
      </c>
      <c r="D473" s="14">
        <v>955.82806396000001</v>
      </c>
      <c r="E473" s="14">
        <v>980.14855956999997</v>
      </c>
      <c r="F473" s="14">
        <v>963.76550293000003</v>
      </c>
      <c r="G473" s="14">
        <v>966.46789550999995</v>
      </c>
      <c r="H473" s="14">
        <v>961.39471435999997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43996.570138888892</v>
      </c>
      <c r="C474" s="14">
        <v>943.50097656000003</v>
      </c>
      <c r="D474" s="14">
        <v>944.68298340000001</v>
      </c>
      <c r="E474" s="14">
        <v>977.61676024999997</v>
      </c>
      <c r="F474" s="14">
        <v>957.49737548999997</v>
      </c>
      <c r="G474" s="14">
        <v>968.16229248000002</v>
      </c>
      <c r="H474" s="14">
        <v>961.06176758000004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43996.570833333331</v>
      </c>
      <c r="C475" s="14">
        <v>938.00390625</v>
      </c>
      <c r="D475" s="14">
        <v>941.10406493999994</v>
      </c>
      <c r="E475" s="14">
        <v>972.89215088000003</v>
      </c>
      <c r="F475" s="14">
        <v>952.34667968999997</v>
      </c>
      <c r="G475" s="14">
        <v>963.16619873000002</v>
      </c>
      <c r="H475" s="14">
        <v>963.37561034999999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43996.571527777778</v>
      </c>
      <c r="C476" s="14">
        <v>934.63488770000004</v>
      </c>
      <c r="D476" s="14">
        <v>932.14093018000005</v>
      </c>
      <c r="E476" s="14">
        <v>968.95495604999996</v>
      </c>
      <c r="F476" s="14">
        <v>953.57775878999996</v>
      </c>
      <c r="G476" s="14">
        <v>964.09210204999999</v>
      </c>
      <c r="H476" s="14">
        <v>965.17309569999998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43996.572222222225</v>
      </c>
      <c r="C477" s="14">
        <v>940.79290771000001</v>
      </c>
      <c r="D477" s="14">
        <v>911.37365723000005</v>
      </c>
      <c r="E477" s="14">
        <v>966.96331786999997</v>
      </c>
      <c r="F477" s="14">
        <v>954.88977050999995</v>
      </c>
      <c r="G477" s="14">
        <v>965.89117432</v>
      </c>
      <c r="H477" s="14">
        <v>966.65454102000001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43996.572916666664</v>
      </c>
      <c r="C478" s="14">
        <v>937.26245116999996</v>
      </c>
      <c r="D478" s="14">
        <v>924.88885498000002</v>
      </c>
      <c r="E478" s="14">
        <v>968.43011475000003</v>
      </c>
      <c r="F478" s="14">
        <v>953.83679199000005</v>
      </c>
      <c r="G478" s="14">
        <v>962.79956055000002</v>
      </c>
      <c r="H478" s="14">
        <v>967.88610840000001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43996.573611111111</v>
      </c>
      <c r="C479" s="14">
        <v>936.68225098000005</v>
      </c>
      <c r="D479" s="14">
        <v>933.78924560999997</v>
      </c>
      <c r="E479" s="14">
        <v>964.84790038999995</v>
      </c>
      <c r="F479" s="14">
        <v>951.76373291000004</v>
      </c>
      <c r="G479" s="14">
        <v>964.37170409999999</v>
      </c>
      <c r="H479" s="14">
        <v>967.17059326000003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43996.574305555558</v>
      </c>
      <c r="C480" s="14">
        <v>933.97393798999997</v>
      </c>
      <c r="D480" s="14">
        <v>931.59155272999999</v>
      </c>
      <c r="E480" s="14">
        <v>964.77087401999995</v>
      </c>
      <c r="F480" s="14">
        <v>950.43560791000004</v>
      </c>
      <c r="G480" s="14">
        <v>958.31011963000003</v>
      </c>
      <c r="H480" s="14">
        <v>967.68634033000001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43996.574999999997</v>
      </c>
      <c r="C481" s="14">
        <v>933.92572021000001</v>
      </c>
      <c r="D481" s="14">
        <v>934.63677978999999</v>
      </c>
      <c r="E481" s="14">
        <v>964.55456543000003</v>
      </c>
      <c r="F481" s="14">
        <v>950.07940673999997</v>
      </c>
      <c r="G481" s="14">
        <v>955.06103515999996</v>
      </c>
      <c r="H481" s="14">
        <v>964.19122314000003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43996.575694444444</v>
      </c>
      <c r="C482" s="14">
        <v>932.81329345999995</v>
      </c>
      <c r="D482" s="14">
        <v>935.01354979999996</v>
      </c>
      <c r="E482" s="14">
        <v>967.62713623000002</v>
      </c>
      <c r="F482" s="14">
        <v>948.18414307</v>
      </c>
      <c r="G482" s="14">
        <v>952.49322510000002</v>
      </c>
      <c r="H482" s="14">
        <v>961.31146239999998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43996.576388888891</v>
      </c>
      <c r="C483" s="14">
        <v>927.52593993999994</v>
      </c>
      <c r="D483" s="14">
        <v>930.28869628999996</v>
      </c>
      <c r="E483" s="14">
        <v>961.43603515999996</v>
      </c>
      <c r="F483" s="14">
        <v>944.21612548999997</v>
      </c>
      <c r="G483" s="14">
        <v>950.18719481999995</v>
      </c>
      <c r="H483" s="14">
        <v>960.61236571999996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43996.57708333333</v>
      </c>
      <c r="C484" s="14">
        <v>929.47650146000001</v>
      </c>
      <c r="D484" s="14">
        <v>924.27679443</v>
      </c>
      <c r="E484" s="14">
        <v>961.66748046999999</v>
      </c>
      <c r="F484" s="14">
        <v>942.69348145000004</v>
      </c>
      <c r="G484" s="14">
        <v>949.12164307</v>
      </c>
      <c r="H484" s="14">
        <v>956.53436279000005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43996.577777777777</v>
      </c>
      <c r="C485" s="14">
        <v>932.05560303000004</v>
      </c>
      <c r="D485" s="14">
        <v>922.45562743999994</v>
      </c>
      <c r="E485" s="14">
        <v>962.96447753999996</v>
      </c>
      <c r="F485" s="14">
        <v>942.02954102000001</v>
      </c>
      <c r="G485" s="14">
        <v>951.28796387</v>
      </c>
      <c r="H485" s="14">
        <v>954.20391845999995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43996.578472222223</v>
      </c>
      <c r="C486" s="14">
        <v>931.81384276999995</v>
      </c>
      <c r="D486" s="14">
        <v>926.75677489999998</v>
      </c>
      <c r="E486" s="14">
        <v>961.83752441000001</v>
      </c>
      <c r="F486" s="14">
        <v>945.57653808999999</v>
      </c>
      <c r="G486" s="14">
        <v>950.64172363</v>
      </c>
      <c r="H486" s="14">
        <v>951.67401123000002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43996.57916666667</v>
      </c>
      <c r="C487" s="14">
        <v>936.69824218999997</v>
      </c>
      <c r="D487" s="14">
        <v>926.17608643000005</v>
      </c>
      <c r="E487" s="14">
        <v>958.30181885000002</v>
      </c>
      <c r="F487" s="14">
        <v>945.51171875</v>
      </c>
      <c r="G487" s="14">
        <v>955.65496826000003</v>
      </c>
      <c r="H487" s="14">
        <v>948.99432373000002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43996.579861111109</v>
      </c>
      <c r="C488" s="14">
        <v>935.55383300999995</v>
      </c>
      <c r="D488" s="14">
        <v>931.29339600000003</v>
      </c>
      <c r="E488" s="14">
        <v>955.86218262</v>
      </c>
      <c r="F488" s="14">
        <v>946.79144286999997</v>
      </c>
      <c r="G488" s="14">
        <v>954.72937012</v>
      </c>
      <c r="H488" s="14">
        <v>950.05938720999995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43996.580555555556</v>
      </c>
      <c r="C489" s="14">
        <v>933.87719727000001</v>
      </c>
      <c r="D489" s="14">
        <v>932.14093018000005</v>
      </c>
      <c r="E489" s="14">
        <v>957.29815673999997</v>
      </c>
      <c r="F489" s="14">
        <v>948.18414307</v>
      </c>
      <c r="G489" s="14">
        <v>953.296875</v>
      </c>
      <c r="H489" s="14">
        <v>951.24151611000002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43996.581250000003</v>
      </c>
      <c r="C490" s="14">
        <v>936.40802001999998</v>
      </c>
      <c r="D490" s="14">
        <v>931.52862548999997</v>
      </c>
      <c r="E490" s="14">
        <v>956.63409423999997</v>
      </c>
      <c r="F490" s="14">
        <v>946.74273682</v>
      </c>
      <c r="G490" s="14">
        <v>948.91217041000004</v>
      </c>
      <c r="H490" s="14">
        <v>953.17218018000005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43996.581944444442</v>
      </c>
      <c r="C491" s="14">
        <v>937.10119628999996</v>
      </c>
      <c r="D491" s="14">
        <v>935.53161621000004</v>
      </c>
      <c r="E491" s="14">
        <v>958.61059569999998</v>
      </c>
      <c r="F491" s="14">
        <v>945.69006348000005</v>
      </c>
      <c r="G491" s="14">
        <v>950.16973876999998</v>
      </c>
      <c r="H491" s="14">
        <v>951.42431640999996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43996.582638888889</v>
      </c>
      <c r="C492" s="14">
        <v>931.55584716999999</v>
      </c>
      <c r="D492" s="14">
        <v>937.00708008000004</v>
      </c>
      <c r="E492" s="14">
        <v>956.07824706999997</v>
      </c>
      <c r="F492" s="14">
        <v>942.15917968999997</v>
      </c>
      <c r="G492" s="14">
        <v>951.54986571999996</v>
      </c>
      <c r="H492" s="14">
        <v>952.32324218999997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43996.583333333336</v>
      </c>
      <c r="C493" s="14">
        <v>929.07330321999996</v>
      </c>
      <c r="D493" s="14">
        <v>929.33123779000005</v>
      </c>
      <c r="E493" s="14">
        <v>956.49511718999997</v>
      </c>
      <c r="F493" s="14">
        <v>943.34155272999999</v>
      </c>
      <c r="G493" s="14">
        <v>951.54986571999996</v>
      </c>
      <c r="H493" s="14">
        <v>953.45513916000004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43996.584027777775</v>
      </c>
      <c r="C494" s="14">
        <v>927.89691161999997</v>
      </c>
      <c r="D494" s="14">
        <v>928.21655272999999</v>
      </c>
      <c r="E494" s="14">
        <v>955.90844727000001</v>
      </c>
      <c r="F494" s="14">
        <v>940.81463623000002</v>
      </c>
      <c r="G494" s="14">
        <v>951.53240966999999</v>
      </c>
      <c r="H494" s="14">
        <v>953.45513916000004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43996.584722222222</v>
      </c>
      <c r="C495" s="14">
        <v>925.17260741999996</v>
      </c>
      <c r="D495" s="14">
        <v>929.56671143000005</v>
      </c>
      <c r="E495" s="14">
        <v>956.60327147999999</v>
      </c>
      <c r="F495" s="14">
        <v>938.85510253999996</v>
      </c>
      <c r="G495" s="14">
        <v>952.79028319999998</v>
      </c>
      <c r="H495" s="14">
        <v>959.79669189000003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43996.585416666669</v>
      </c>
      <c r="C496" s="14">
        <v>924.81762694999998</v>
      </c>
      <c r="D496" s="14">
        <v>930.19470215000001</v>
      </c>
      <c r="E496" s="14">
        <v>961.18890381000006</v>
      </c>
      <c r="F496" s="14">
        <v>944.16741943</v>
      </c>
      <c r="G496" s="14">
        <v>951.70727538999995</v>
      </c>
      <c r="H496" s="14">
        <v>956.83398437999995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43996.586111111108</v>
      </c>
      <c r="C497" s="14">
        <v>925.97827147999999</v>
      </c>
      <c r="D497" s="14">
        <v>928.05993651999995</v>
      </c>
      <c r="E497" s="14">
        <v>958.27069091999999</v>
      </c>
      <c r="F497" s="14">
        <v>943.16320800999995</v>
      </c>
      <c r="G497" s="14">
        <v>951.86437988</v>
      </c>
      <c r="H497" s="14">
        <v>955.41906738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43996.586805555555</v>
      </c>
      <c r="C498" s="14">
        <v>928.17059326000003</v>
      </c>
      <c r="D498" s="14">
        <v>926.80401611000002</v>
      </c>
      <c r="E498" s="14">
        <v>959.28973388999998</v>
      </c>
      <c r="F498" s="14">
        <v>945.70623779000005</v>
      </c>
      <c r="G498" s="14">
        <v>952.24847411999997</v>
      </c>
      <c r="H498" s="14">
        <v>953.73815918000003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43996.587500000001</v>
      </c>
      <c r="C499" s="14">
        <v>929.31530762</v>
      </c>
      <c r="D499" s="14">
        <v>929.23693848000005</v>
      </c>
      <c r="E499" s="14">
        <v>960.43237305000002</v>
      </c>
      <c r="F499" s="14">
        <v>946.82373046999999</v>
      </c>
      <c r="G499" s="14">
        <v>950.64172363</v>
      </c>
      <c r="H499" s="14">
        <v>954.08770751999998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43996.588194444441</v>
      </c>
      <c r="C500" s="14">
        <v>927.00994873000002</v>
      </c>
      <c r="D500" s="14">
        <v>928.10662841999999</v>
      </c>
      <c r="E500" s="14">
        <v>958.11633300999995</v>
      </c>
      <c r="F500" s="14">
        <v>947.37445068</v>
      </c>
      <c r="G500" s="14">
        <v>947.95166015999996</v>
      </c>
      <c r="H500" s="14">
        <v>947.91235352000001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43996.588888888888</v>
      </c>
      <c r="C501" s="14">
        <v>928.10638428000004</v>
      </c>
      <c r="D501" s="14">
        <v>925.83062743999994</v>
      </c>
      <c r="E501" s="14">
        <v>954.34912109000004</v>
      </c>
      <c r="F501" s="14">
        <v>944.66967772999999</v>
      </c>
      <c r="G501" s="14">
        <v>947.93420409999999</v>
      </c>
      <c r="H501" s="14">
        <v>947.56274413999995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43996.589583333334</v>
      </c>
      <c r="C502" s="14">
        <v>928.10638428000004</v>
      </c>
      <c r="D502" s="14">
        <v>924.98309326000003</v>
      </c>
      <c r="E502" s="14">
        <v>955.18273925999995</v>
      </c>
      <c r="F502" s="14">
        <v>941.09014893000005</v>
      </c>
      <c r="G502" s="14">
        <v>946.64135741999996</v>
      </c>
      <c r="H502" s="14">
        <v>945.64874268000005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43996.590277777781</v>
      </c>
      <c r="C503" s="14">
        <v>926.60699463000003</v>
      </c>
      <c r="D503" s="14">
        <v>927.41601562999995</v>
      </c>
      <c r="E503" s="14">
        <v>956.21746826000003</v>
      </c>
      <c r="F503" s="14">
        <v>942.62890625</v>
      </c>
      <c r="G503" s="14">
        <v>950.81604003999996</v>
      </c>
      <c r="H503" s="14">
        <v>944.56677246000004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43996.59097222222</v>
      </c>
      <c r="C504" s="14">
        <v>926.49426270000004</v>
      </c>
      <c r="D504" s="14">
        <v>929.25262451000003</v>
      </c>
      <c r="E504" s="14">
        <v>960.16986083999996</v>
      </c>
      <c r="F504" s="14">
        <v>943.43865966999999</v>
      </c>
      <c r="G504" s="14">
        <v>952.24847411999997</v>
      </c>
      <c r="H504" s="14">
        <v>946.33093262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43996.591666666667</v>
      </c>
      <c r="C505" s="14">
        <v>927.78387451000003</v>
      </c>
      <c r="D505" s="14">
        <v>932.03100586000005</v>
      </c>
      <c r="E505" s="14">
        <v>962.73272704999999</v>
      </c>
      <c r="F505" s="14">
        <v>943.71386718999997</v>
      </c>
      <c r="G505" s="14">
        <v>952.05645751999998</v>
      </c>
      <c r="H505" s="14">
        <v>948.67803954999999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43996.592361111114</v>
      </c>
      <c r="C506" s="14">
        <v>925.28533935999997</v>
      </c>
      <c r="D506" s="14">
        <v>930.83801270000004</v>
      </c>
      <c r="E506" s="14">
        <v>960.24713135000002</v>
      </c>
      <c r="F506" s="14">
        <v>941.51116943</v>
      </c>
      <c r="G506" s="14">
        <v>952.94738770000004</v>
      </c>
      <c r="H506" s="14">
        <v>947.39660645000004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43996.593055555553</v>
      </c>
      <c r="C507" s="14">
        <v>921.07788086000005</v>
      </c>
      <c r="D507" s="14">
        <v>924.71624756000006</v>
      </c>
      <c r="E507" s="14">
        <v>958.08551024999997</v>
      </c>
      <c r="F507" s="14">
        <v>939.24383545000001</v>
      </c>
      <c r="G507" s="14">
        <v>953.13946533000001</v>
      </c>
      <c r="H507" s="14">
        <v>950.30932616999996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43996.59375</v>
      </c>
      <c r="C508" s="14">
        <v>921.96459961000005</v>
      </c>
      <c r="D508" s="14">
        <v>925.86193848000005</v>
      </c>
      <c r="E508" s="14">
        <v>957.45227050999995</v>
      </c>
      <c r="F508" s="14">
        <v>940.66912841999999</v>
      </c>
      <c r="G508" s="14">
        <v>952.16149901999995</v>
      </c>
      <c r="H508" s="14">
        <v>951.35778808999999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43996.594444444447</v>
      </c>
      <c r="C509" s="14">
        <v>922.97998046999999</v>
      </c>
      <c r="D509" s="14">
        <v>923.33477783000001</v>
      </c>
      <c r="E509" s="14">
        <v>956.97369385000002</v>
      </c>
      <c r="F509" s="14">
        <v>944.63714600000003</v>
      </c>
      <c r="G509" s="14">
        <v>949.48858643000005</v>
      </c>
      <c r="H509" s="14">
        <v>947.91235352000001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43996.595138888886</v>
      </c>
      <c r="C510" s="14">
        <v>922.96398925999995</v>
      </c>
      <c r="D510" s="14">
        <v>921.65533446999996</v>
      </c>
      <c r="E510" s="14">
        <v>954.71960449000005</v>
      </c>
      <c r="F510" s="14">
        <v>942.15917968999997</v>
      </c>
      <c r="G510" s="14">
        <v>945.10412598000005</v>
      </c>
      <c r="H510" s="14">
        <v>949.07751465000001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43996.595833333333</v>
      </c>
      <c r="C511" s="14">
        <v>921.22290038999995</v>
      </c>
      <c r="D511" s="14">
        <v>920.25817871000004</v>
      </c>
      <c r="E511" s="14">
        <v>953.53070068</v>
      </c>
      <c r="F511" s="14">
        <v>938.88739013999998</v>
      </c>
      <c r="G511" s="14">
        <v>947.078125</v>
      </c>
      <c r="H511" s="14">
        <v>949.34387206999997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43996.59652777778</v>
      </c>
      <c r="C512" s="14">
        <v>917.11218262</v>
      </c>
      <c r="D512" s="14">
        <v>922.81701659999999</v>
      </c>
      <c r="E512" s="14">
        <v>950.13421631000006</v>
      </c>
      <c r="F512" s="14">
        <v>937.05700683999999</v>
      </c>
      <c r="G512" s="14">
        <v>947.30511475000003</v>
      </c>
      <c r="H512" s="14">
        <v>947.06335449000005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43996.597222222219</v>
      </c>
      <c r="C513" s="14">
        <v>919.72375488</v>
      </c>
      <c r="D513" s="14">
        <v>921.09008788999995</v>
      </c>
      <c r="E513" s="14">
        <v>952.71258545000001</v>
      </c>
      <c r="F513" s="14">
        <v>933.93096923999997</v>
      </c>
      <c r="G513" s="14">
        <v>945.78564453000001</v>
      </c>
      <c r="H513" s="14">
        <v>946.94683838000003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43996.597916666666</v>
      </c>
      <c r="C514" s="14">
        <v>920.23944091999999</v>
      </c>
      <c r="D514" s="14">
        <v>921.41986083999996</v>
      </c>
      <c r="E514" s="14">
        <v>955.93951416000004</v>
      </c>
      <c r="F514" s="14">
        <v>938.25573729999996</v>
      </c>
      <c r="G514" s="14">
        <v>945.61071776999995</v>
      </c>
      <c r="H514" s="14">
        <v>947.37963866999996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43996.598611111112</v>
      </c>
      <c r="C515" s="14">
        <v>919.49829102000001</v>
      </c>
      <c r="D515" s="14">
        <v>922.12609863</v>
      </c>
      <c r="E515" s="14">
        <v>954.65789795000001</v>
      </c>
      <c r="F515" s="14">
        <v>940.06970215000001</v>
      </c>
      <c r="G515" s="14">
        <v>947.35748291000004</v>
      </c>
      <c r="H515" s="14">
        <v>947.59606933999999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43996.599305555559</v>
      </c>
      <c r="C516" s="14">
        <v>918.06335449000005</v>
      </c>
      <c r="D516" s="14">
        <v>919.61456298999997</v>
      </c>
      <c r="E516" s="14">
        <v>949.37744140999996</v>
      </c>
      <c r="F516" s="14">
        <v>941.72180175999995</v>
      </c>
      <c r="G516" s="14">
        <v>945.27874756000006</v>
      </c>
      <c r="H516" s="14">
        <v>947.32971191000001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43996.6</v>
      </c>
      <c r="C517" s="14">
        <v>914.40411376999998</v>
      </c>
      <c r="D517" s="14">
        <v>918.61010741999996</v>
      </c>
      <c r="E517" s="14">
        <v>949.13061522999999</v>
      </c>
      <c r="F517" s="14">
        <v>938.51477050999995</v>
      </c>
      <c r="G517" s="14">
        <v>945.50567626999998</v>
      </c>
      <c r="H517" s="14">
        <v>944.73321533000001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43996.600694444445</v>
      </c>
      <c r="C518" s="14">
        <v>912.64703368999994</v>
      </c>
      <c r="D518" s="14">
        <v>917.16595458999996</v>
      </c>
      <c r="E518" s="14">
        <v>946.93786621000004</v>
      </c>
      <c r="F518" s="14">
        <v>932.32763671999999</v>
      </c>
      <c r="G518" s="14">
        <v>947.09558104999996</v>
      </c>
      <c r="H518" s="14">
        <v>942.58618163999995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43996.601388888892</v>
      </c>
      <c r="C519" s="14">
        <v>914.62988281000003</v>
      </c>
      <c r="D519" s="14">
        <v>913.57110595999995</v>
      </c>
      <c r="E519" s="14">
        <v>948.94537353999999</v>
      </c>
      <c r="F519" s="14">
        <v>933.83386229999996</v>
      </c>
      <c r="G519" s="14">
        <v>943.46215819999998</v>
      </c>
      <c r="H519" s="14">
        <v>944.43359375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43996.602083333331</v>
      </c>
      <c r="C520" s="14">
        <v>911.97009276999995</v>
      </c>
      <c r="D520" s="14">
        <v>914.48156738</v>
      </c>
      <c r="E520" s="14">
        <v>951.49285888999998</v>
      </c>
      <c r="F520" s="14">
        <v>934.77325439000003</v>
      </c>
      <c r="G520" s="14">
        <v>945.17401123000002</v>
      </c>
      <c r="H520" s="14">
        <v>943.33496093999997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43996.602777777778</v>
      </c>
      <c r="C521" s="14">
        <v>913.17895508000004</v>
      </c>
      <c r="D521" s="14">
        <v>914.32464600000003</v>
      </c>
      <c r="E521" s="14">
        <v>952.88232421999999</v>
      </c>
      <c r="F521" s="14">
        <v>935.03259276999995</v>
      </c>
      <c r="G521" s="14">
        <v>941.33105468999997</v>
      </c>
      <c r="H521" s="14">
        <v>942.15338135000002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43996.603472222225</v>
      </c>
      <c r="C522" s="14">
        <v>914.43640137</v>
      </c>
      <c r="D522" s="14">
        <v>912.81756591999999</v>
      </c>
      <c r="E522" s="14">
        <v>951.53912353999999</v>
      </c>
      <c r="F522" s="14">
        <v>937.12182616999996</v>
      </c>
      <c r="G522" s="14">
        <v>940.17791748000002</v>
      </c>
      <c r="H522" s="14">
        <v>940.58868408000001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43996.604166666664</v>
      </c>
      <c r="C523" s="14">
        <v>912.35681151999995</v>
      </c>
      <c r="D523" s="14">
        <v>916.82049560999997</v>
      </c>
      <c r="E523" s="14">
        <v>951.02947998000002</v>
      </c>
      <c r="F523" s="14">
        <v>935.00006103999999</v>
      </c>
      <c r="G523" s="14">
        <v>942.09954833999996</v>
      </c>
      <c r="H523" s="14">
        <v>943.28527831999997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43996.604861111111</v>
      </c>
      <c r="C524" s="14">
        <v>911.09936522999999</v>
      </c>
      <c r="D524" s="14">
        <v>915.18811034999999</v>
      </c>
      <c r="E524" s="14">
        <v>952.43463135000002</v>
      </c>
      <c r="F524" s="14">
        <v>934.78967284999999</v>
      </c>
      <c r="G524" s="14">
        <v>942.81591796999999</v>
      </c>
      <c r="H524" s="14">
        <v>946.48107909999999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43996.605555555558</v>
      </c>
      <c r="C525" s="14">
        <v>913.83966064000003</v>
      </c>
      <c r="D525" s="14">
        <v>913.05310058999999</v>
      </c>
      <c r="E525" s="14">
        <v>951.24578856999995</v>
      </c>
      <c r="F525" s="14">
        <v>933.60705566000001</v>
      </c>
      <c r="G525" s="14">
        <v>939.96844481999995</v>
      </c>
      <c r="H525" s="14">
        <v>942.63610840000001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43996.606249999997</v>
      </c>
      <c r="C526" s="14">
        <v>912.82427978999999</v>
      </c>
      <c r="D526" s="14">
        <v>911.48358154000005</v>
      </c>
      <c r="E526" s="14">
        <v>947.09246826000003</v>
      </c>
      <c r="F526" s="14">
        <v>931.11273193</v>
      </c>
      <c r="G526" s="14">
        <v>936.09057616999996</v>
      </c>
      <c r="H526" s="14">
        <v>940.2890625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43996.606944444444</v>
      </c>
      <c r="C527" s="14">
        <v>913.45294189000003</v>
      </c>
      <c r="D527" s="14">
        <v>912.15856933999999</v>
      </c>
      <c r="E527" s="14">
        <v>951.15301513999998</v>
      </c>
      <c r="F527" s="14">
        <v>929.83325194999998</v>
      </c>
      <c r="G527" s="14">
        <v>932.43969727000001</v>
      </c>
      <c r="H527" s="14">
        <v>939.19042968999997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43996.607638888891</v>
      </c>
      <c r="C528" s="14">
        <v>911.29284668000003</v>
      </c>
      <c r="D528" s="14">
        <v>912.23687743999994</v>
      </c>
      <c r="E528" s="14">
        <v>948.59008788999995</v>
      </c>
      <c r="F528" s="14">
        <v>930.96691895000004</v>
      </c>
      <c r="G528" s="14">
        <v>932.35211182</v>
      </c>
      <c r="H528" s="14">
        <v>938.05877685999997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43996.60833333333</v>
      </c>
      <c r="C529" s="14">
        <v>909.10052489999998</v>
      </c>
      <c r="D529" s="14">
        <v>911.53057861000002</v>
      </c>
      <c r="E529" s="14">
        <v>952.32647704999999</v>
      </c>
      <c r="F529" s="14">
        <v>929.59033203000001</v>
      </c>
      <c r="G529" s="14">
        <v>931.19927978999999</v>
      </c>
      <c r="H529" s="14">
        <v>936.72735595999995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43996.609027777777</v>
      </c>
      <c r="C530" s="14">
        <v>906.08599853999999</v>
      </c>
      <c r="D530" s="14">
        <v>910.90264893000005</v>
      </c>
      <c r="E530" s="14">
        <v>949.02246093999997</v>
      </c>
      <c r="F530" s="14">
        <v>928.18121338000003</v>
      </c>
      <c r="G530" s="14">
        <v>928.70123291000004</v>
      </c>
      <c r="H530" s="14">
        <v>935.84509276999995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43996.609722222223</v>
      </c>
      <c r="C531" s="14">
        <v>908.69757079999999</v>
      </c>
      <c r="D531" s="14">
        <v>907.26080321999996</v>
      </c>
      <c r="E531" s="14">
        <v>942.08996581999997</v>
      </c>
      <c r="F531" s="14">
        <v>926.90148925999995</v>
      </c>
      <c r="G531" s="14">
        <v>925.19030762</v>
      </c>
      <c r="H531" s="14">
        <v>934.59667968999997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43996.61041666667</v>
      </c>
      <c r="C532" s="14">
        <v>910.72863770000004</v>
      </c>
      <c r="D532" s="14">
        <v>902.86566161999997</v>
      </c>
      <c r="E532" s="14">
        <v>939.71228026999995</v>
      </c>
      <c r="F532" s="14">
        <v>931.40435791000004</v>
      </c>
      <c r="G532" s="14">
        <v>926.43048095999995</v>
      </c>
      <c r="H532" s="14">
        <v>936.77703856999995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43996.611111111109</v>
      </c>
      <c r="C533" s="14">
        <v>910.48693848000005</v>
      </c>
      <c r="D533" s="14">
        <v>900.13427734000004</v>
      </c>
      <c r="E533" s="14">
        <v>937.44274901999995</v>
      </c>
      <c r="F533" s="14">
        <v>926.15655518000005</v>
      </c>
      <c r="G533" s="14">
        <v>926.22094727000001</v>
      </c>
      <c r="H533" s="14">
        <v>928.63824463000003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43996.611805555556</v>
      </c>
      <c r="C534" s="14">
        <v>907.14990234000004</v>
      </c>
      <c r="D534" s="14">
        <v>899.31811522999999</v>
      </c>
      <c r="E534" s="14">
        <v>939.77392578000001</v>
      </c>
      <c r="F534" s="14">
        <v>926.51275635000002</v>
      </c>
      <c r="G534" s="14">
        <v>926.11621093999997</v>
      </c>
      <c r="H534" s="14">
        <v>927.14013671999999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43996.612500000003</v>
      </c>
      <c r="C535" s="14">
        <v>904.69958496000004</v>
      </c>
      <c r="D535" s="14">
        <v>898.37628173999997</v>
      </c>
      <c r="E535" s="14">
        <v>938.29168701000003</v>
      </c>
      <c r="F535" s="14">
        <v>924.48809814000003</v>
      </c>
      <c r="G535" s="14">
        <v>923.75787353999999</v>
      </c>
      <c r="H535" s="14">
        <v>919.60003661999997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43996.613194444442</v>
      </c>
      <c r="C536" s="14">
        <v>903.58746338000003</v>
      </c>
      <c r="D536" s="14">
        <v>899.01989746000004</v>
      </c>
      <c r="E536" s="14">
        <v>935.28106689000003</v>
      </c>
      <c r="F536" s="14">
        <v>923.38677978999999</v>
      </c>
      <c r="G536" s="14">
        <v>924.96307373000002</v>
      </c>
      <c r="H536" s="14">
        <v>920.01623534999999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43996.613888888889</v>
      </c>
      <c r="C537" s="14">
        <v>901.26611328000001</v>
      </c>
      <c r="D537" s="14">
        <v>901.35888671999999</v>
      </c>
      <c r="E537" s="14">
        <v>936.84033203000001</v>
      </c>
      <c r="F537" s="14">
        <v>920.81140137</v>
      </c>
      <c r="G537" s="14">
        <v>924.78851318</v>
      </c>
      <c r="H537" s="14">
        <v>921.18139647999999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43996.614583333336</v>
      </c>
      <c r="C538" s="14">
        <v>902.37829590000001</v>
      </c>
      <c r="D538" s="14">
        <v>898.76849364999998</v>
      </c>
      <c r="E538" s="14">
        <v>935.08020020000004</v>
      </c>
      <c r="F538" s="14">
        <v>921.92895508000004</v>
      </c>
      <c r="G538" s="14">
        <v>924.68371581999997</v>
      </c>
      <c r="H538" s="14">
        <v>921.28131103999999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43996.615277777775</v>
      </c>
      <c r="C539" s="14">
        <v>905.69903564000003</v>
      </c>
      <c r="D539" s="14">
        <v>898.15643310999997</v>
      </c>
      <c r="E539" s="14">
        <v>936.00677489999998</v>
      </c>
      <c r="F539" s="14">
        <v>920.63336182</v>
      </c>
      <c r="G539" s="14">
        <v>924.99829102000001</v>
      </c>
      <c r="H539" s="14">
        <v>922.66290283000001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43996.615972222222</v>
      </c>
      <c r="C540" s="14">
        <v>903.66790771000001</v>
      </c>
      <c r="D540" s="14">
        <v>901.64111328000001</v>
      </c>
      <c r="E540" s="14">
        <v>933.42840576000003</v>
      </c>
      <c r="F540" s="14">
        <v>920.51983643000005</v>
      </c>
      <c r="G540" s="14">
        <v>927.39129638999998</v>
      </c>
      <c r="H540" s="14">
        <v>923.77789307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43996.616666666669</v>
      </c>
      <c r="C541" s="14">
        <v>898.96075439000003</v>
      </c>
      <c r="D541" s="14">
        <v>900.79357909999999</v>
      </c>
      <c r="E541" s="14">
        <v>933.16564941000001</v>
      </c>
      <c r="F541" s="14">
        <v>915.87139893000005</v>
      </c>
      <c r="G541" s="14">
        <v>923.84515381000006</v>
      </c>
      <c r="H541" s="14">
        <v>924.01098633000004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43996.617361111108</v>
      </c>
      <c r="C542" s="14">
        <v>895.36602783000001</v>
      </c>
      <c r="D542" s="14">
        <v>897.41857909999999</v>
      </c>
      <c r="E542" s="14">
        <v>932.33203125</v>
      </c>
      <c r="F542" s="14">
        <v>914.68884276999995</v>
      </c>
      <c r="G542" s="14">
        <v>922.36029053000004</v>
      </c>
      <c r="H542" s="14">
        <v>924.51031493999994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43996.618055555555</v>
      </c>
      <c r="C543" s="14">
        <v>892.94769286999997</v>
      </c>
      <c r="D543" s="14">
        <v>893.94934081999997</v>
      </c>
      <c r="E543" s="14">
        <v>930.95776366999996</v>
      </c>
      <c r="F543" s="14">
        <v>911.44927978999999</v>
      </c>
      <c r="G543" s="14">
        <v>915.47784423999997</v>
      </c>
      <c r="H543" s="14">
        <v>921.34790038999995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43996.618750000001</v>
      </c>
      <c r="C544" s="14">
        <v>891.78704833999996</v>
      </c>
      <c r="D544" s="14">
        <v>893.40020751999998</v>
      </c>
      <c r="E544" s="14">
        <v>928.88879395000004</v>
      </c>
      <c r="F544" s="14">
        <v>910.42889404000005</v>
      </c>
      <c r="G544" s="14">
        <v>910.11486816000001</v>
      </c>
      <c r="H544" s="14">
        <v>921.28131103999999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43996.619444444441</v>
      </c>
      <c r="C545" s="14">
        <v>890.77160645000004</v>
      </c>
      <c r="D545" s="14">
        <v>892.28558350000003</v>
      </c>
      <c r="E545" s="14">
        <v>928.82714843999997</v>
      </c>
      <c r="F545" s="14">
        <v>903.20465088000003</v>
      </c>
      <c r="G545" s="14">
        <v>909.87042236000002</v>
      </c>
      <c r="H545" s="14">
        <v>921.28131103999999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43996.620138888888</v>
      </c>
      <c r="C546" s="14">
        <v>892.22253418000003</v>
      </c>
      <c r="D546" s="14">
        <v>892.42681885000002</v>
      </c>
      <c r="E546" s="14">
        <v>929.83081055000002</v>
      </c>
      <c r="F546" s="14">
        <v>907.40002441000001</v>
      </c>
      <c r="G546" s="14">
        <v>912.19384765999996</v>
      </c>
      <c r="H546" s="14">
        <v>916.75415038999995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43996.620833333334</v>
      </c>
      <c r="C547" s="14">
        <v>889.75598145000004</v>
      </c>
      <c r="D547" s="14">
        <v>889.77404784999999</v>
      </c>
      <c r="E547" s="14">
        <v>930.00061034999999</v>
      </c>
      <c r="F547" s="14">
        <v>909.82952881000006</v>
      </c>
      <c r="G547" s="14">
        <v>914.69189453000001</v>
      </c>
      <c r="H547" s="14">
        <v>923.21197510000002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43996.621527777781</v>
      </c>
      <c r="C548" s="14">
        <v>889.94946288999995</v>
      </c>
      <c r="D548" s="14">
        <v>890.04089354999996</v>
      </c>
      <c r="E548" s="14">
        <v>930.13958739999998</v>
      </c>
      <c r="F548" s="14">
        <v>909.76495361000002</v>
      </c>
      <c r="G548" s="14">
        <v>916.10662841999999</v>
      </c>
      <c r="H548" s="14">
        <v>924.44372558999999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43996.62222222222</v>
      </c>
      <c r="C549" s="14">
        <v>890.09466553000004</v>
      </c>
      <c r="D549" s="14">
        <v>890.04089354999996</v>
      </c>
      <c r="E549" s="14">
        <v>931.08154296999999</v>
      </c>
      <c r="F549" s="14">
        <v>907.10839843999997</v>
      </c>
      <c r="G549" s="14">
        <v>917.22485352000001</v>
      </c>
      <c r="H549" s="14">
        <v>922.14691161999997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43996.622916666667</v>
      </c>
      <c r="C550" s="14">
        <v>888.98223876999998</v>
      </c>
      <c r="D550" s="14">
        <v>889.60144043000003</v>
      </c>
      <c r="E550" s="14">
        <v>927.68457031000003</v>
      </c>
      <c r="F550" s="14">
        <v>909.57043456999997</v>
      </c>
      <c r="G550" s="14">
        <v>917.10235595999995</v>
      </c>
      <c r="H550" s="14">
        <v>920.04980468999997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43996.623611111114</v>
      </c>
      <c r="C551" s="14">
        <v>887.24114989999998</v>
      </c>
      <c r="D551" s="14">
        <v>888.78497314000003</v>
      </c>
      <c r="E551" s="14">
        <v>928.87341308999999</v>
      </c>
      <c r="F551" s="14">
        <v>909.58660888999998</v>
      </c>
      <c r="G551" s="14">
        <v>916.17645263999998</v>
      </c>
      <c r="H551" s="14">
        <v>915.10620116999996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43996.624305555553</v>
      </c>
      <c r="C552" s="14">
        <v>885.62927246000004</v>
      </c>
      <c r="D552" s="14">
        <v>884.43682861000002</v>
      </c>
      <c r="E552" s="14">
        <v>925.33764647999999</v>
      </c>
      <c r="F552" s="14">
        <v>906.89776611000002</v>
      </c>
      <c r="G552" s="14">
        <v>916.42120361000002</v>
      </c>
      <c r="H552" s="14">
        <v>916.62097168000003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43996.625</v>
      </c>
      <c r="C553" s="14">
        <v>885.61303711000005</v>
      </c>
      <c r="D553" s="14">
        <v>883.88751220999995</v>
      </c>
      <c r="E553" s="14">
        <v>924.31884765999996</v>
      </c>
      <c r="F553" s="14">
        <v>907.85357666000004</v>
      </c>
      <c r="G553" s="14">
        <v>916.66558838000003</v>
      </c>
      <c r="H553" s="14">
        <v>919.20056151999995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43996.625694444447</v>
      </c>
      <c r="C554" s="14">
        <v>887.03167725000003</v>
      </c>
      <c r="D554" s="14">
        <v>884.75097656000003</v>
      </c>
      <c r="E554" s="14">
        <v>923.23791503999996</v>
      </c>
      <c r="F554" s="14">
        <v>909.21398925999995</v>
      </c>
      <c r="G554" s="14">
        <v>908.61285399999997</v>
      </c>
      <c r="H554" s="14">
        <v>922.86236571999996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43996.626388888886</v>
      </c>
      <c r="C555" s="14">
        <v>888.57928466999999</v>
      </c>
      <c r="D555" s="14">
        <v>881.78405762</v>
      </c>
      <c r="E555" s="14">
        <v>920.48956298999997</v>
      </c>
      <c r="F555" s="14">
        <v>906.18536376999998</v>
      </c>
      <c r="G555" s="14">
        <v>907.59936522999999</v>
      </c>
      <c r="H555" s="14">
        <v>918.81799316000001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43996.627083333333</v>
      </c>
      <c r="C556" s="14">
        <v>886.12872314000003</v>
      </c>
      <c r="D556" s="14">
        <v>882.78851318</v>
      </c>
      <c r="E556" s="14">
        <v>919.14630126999998</v>
      </c>
      <c r="F556" s="14">
        <v>905.86120604999996</v>
      </c>
      <c r="G556" s="14">
        <v>905.92248534999999</v>
      </c>
      <c r="H556" s="14">
        <v>918.23535156000003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43996.62777777778</v>
      </c>
      <c r="C557" s="14">
        <v>883.93664550999995</v>
      </c>
      <c r="D557" s="14">
        <v>881.56420897999999</v>
      </c>
      <c r="E557" s="14">
        <v>920.38140868999994</v>
      </c>
      <c r="F557" s="14">
        <v>903.95007324000005</v>
      </c>
      <c r="G557" s="14">
        <v>905.95739746000004</v>
      </c>
      <c r="H557" s="14">
        <v>917.66967772999999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43996.628472222219</v>
      </c>
      <c r="C558" s="14">
        <v>882.38897704999999</v>
      </c>
      <c r="D558" s="14">
        <v>882.96112060999997</v>
      </c>
      <c r="E558" s="14">
        <v>923.91735840000001</v>
      </c>
      <c r="F558" s="14">
        <v>899.22021484000004</v>
      </c>
      <c r="G558" s="14">
        <v>908.40301513999998</v>
      </c>
      <c r="H558" s="14">
        <v>917.15368651999995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43996.629166666666</v>
      </c>
      <c r="C559" s="14">
        <v>882.11474609000004</v>
      </c>
      <c r="D559" s="14">
        <v>878.91143798999997</v>
      </c>
      <c r="E559" s="14">
        <v>924.42675781000003</v>
      </c>
      <c r="F559" s="14">
        <v>891.04040526999995</v>
      </c>
      <c r="G559" s="14">
        <v>913.01470946999996</v>
      </c>
      <c r="H559" s="14">
        <v>908.81488036999997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43996.629861111112</v>
      </c>
      <c r="C560" s="14">
        <v>881.88928223000005</v>
      </c>
      <c r="D560" s="14">
        <v>877.27899170000001</v>
      </c>
      <c r="E560" s="14">
        <v>912.75402831999997</v>
      </c>
      <c r="F560" s="14">
        <v>888.52960204999999</v>
      </c>
      <c r="G560" s="14">
        <v>916.19390868999994</v>
      </c>
      <c r="H560" s="14">
        <v>908.94805908000001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43996.630555555559</v>
      </c>
      <c r="C561" s="14">
        <v>876.90789795000001</v>
      </c>
      <c r="D561" s="14">
        <v>877.29467772999999</v>
      </c>
      <c r="E561" s="14">
        <v>901.45227050999995</v>
      </c>
      <c r="F561" s="14">
        <v>887.58996581999997</v>
      </c>
      <c r="G561" s="14">
        <v>913.64379883000004</v>
      </c>
      <c r="H561" s="14">
        <v>916.00506591999999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43996.631249999999</v>
      </c>
      <c r="C562" s="14">
        <v>878.34277343999997</v>
      </c>
      <c r="D562" s="14">
        <v>876.21136475000003</v>
      </c>
      <c r="E562" s="14">
        <v>907.89074706999997</v>
      </c>
      <c r="F562" s="14">
        <v>889.19384765999996</v>
      </c>
      <c r="G562" s="14">
        <v>912.42083739999998</v>
      </c>
      <c r="H562" s="14">
        <v>918.21875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43996.631944444445</v>
      </c>
      <c r="C563" s="14">
        <v>878.35882568</v>
      </c>
      <c r="D563" s="14">
        <v>879.60205078000001</v>
      </c>
      <c r="E563" s="14">
        <v>919.56323241999996</v>
      </c>
      <c r="F563" s="14">
        <v>895.10607909999999</v>
      </c>
      <c r="G563" s="14">
        <v>910.84869385000002</v>
      </c>
      <c r="H563" s="14">
        <v>915.05651854999996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43996.632638888892</v>
      </c>
      <c r="C564" s="14">
        <v>877.08514404000005</v>
      </c>
      <c r="D564" s="14">
        <v>877.24743651999995</v>
      </c>
      <c r="E564" s="14">
        <v>924.31884765999996</v>
      </c>
      <c r="F564" s="14">
        <v>901.16387939000003</v>
      </c>
      <c r="G564" s="14">
        <v>911.58221435999997</v>
      </c>
      <c r="H564" s="14">
        <v>915.63885498000002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43996.633333333331</v>
      </c>
      <c r="C565" s="14">
        <v>874.65106201000003</v>
      </c>
      <c r="D565" s="14">
        <v>880.73205566000001</v>
      </c>
      <c r="E565" s="14">
        <v>926.83526611000002</v>
      </c>
      <c r="F565" s="14">
        <v>905.43994140999996</v>
      </c>
      <c r="G565" s="14">
        <v>914.04534911999997</v>
      </c>
      <c r="H565" s="14">
        <v>915.60559081999997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43996.634027777778</v>
      </c>
      <c r="C566" s="14">
        <v>874.78002930000002</v>
      </c>
      <c r="D566" s="14">
        <v>878.40905762</v>
      </c>
      <c r="E566" s="14">
        <v>929.46008300999995</v>
      </c>
      <c r="F566" s="14">
        <v>908.74426270000004</v>
      </c>
      <c r="G566" s="14">
        <v>913.32928466999999</v>
      </c>
      <c r="H566" s="14">
        <v>914.55718993999994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43996.634722222225</v>
      </c>
      <c r="C567" s="14">
        <v>876.94012451000003</v>
      </c>
      <c r="D567" s="14">
        <v>877.29467772999999</v>
      </c>
      <c r="E567" s="14">
        <v>928.44134521000001</v>
      </c>
      <c r="F567" s="14">
        <v>905.05120850000003</v>
      </c>
      <c r="G567" s="14">
        <v>913.32928466999999</v>
      </c>
      <c r="H567" s="14">
        <v>914.89007568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43996.635416666664</v>
      </c>
      <c r="C568" s="14">
        <v>876.94012451000003</v>
      </c>
      <c r="D568" s="14">
        <v>875.12829590000001</v>
      </c>
      <c r="E568" s="14">
        <v>923.85546875</v>
      </c>
      <c r="F568" s="14">
        <v>902.57324218999997</v>
      </c>
      <c r="G568" s="14">
        <v>915.26831055000002</v>
      </c>
      <c r="H568" s="14">
        <v>913.85803223000005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43996.636111111111</v>
      </c>
      <c r="C569" s="14">
        <v>874.45758057</v>
      </c>
      <c r="D569" s="14">
        <v>877.70251465000001</v>
      </c>
      <c r="E569" s="14">
        <v>921.53942871000004</v>
      </c>
      <c r="F569" s="14">
        <v>905.00274658000001</v>
      </c>
      <c r="G569" s="14">
        <v>916.70050048999997</v>
      </c>
      <c r="H569" s="14">
        <v>909.58056640999996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43996.636805555558</v>
      </c>
      <c r="C570" s="14">
        <v>872.29748534999999</v>
      </c>
      <c r="D570" s="14">
        <v>874.53167725000003</v>
      </c>
      <c r="E570" s="14">
        <v>921.67864989999998</v>
      </c>
      <c r="F570" s="14">
        <v>901.66613770000004</v>
      </c>
      <c r="G570" s="14">
        <v>915.09344481999995</v>
      </c>
      <c r="H570" s="14">
        <v>910.81237793000003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43996.637499999997</v>
      </c>
      <c r="C571" s="14">
        <v>871.50756836000005</v>
      </c>
      <c r="D571" s="14">
        <v>873.41729736000002</v>
      </c>
      <c r="E571" s="14">
        <v>918.40521239999998</v>
      </c>
      <c r="F571" s="14">
        <v>898.57238770000004</v>
      </c>
      <c r="G571" s="14">
        <v>915.30322265999996</v>
      </c>
      <c r="H571" s="14">
        <v>913.45855713000003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43996.638194444444</v>
      </c>
      <c r="C572" s="14">
        <v>867.83209228999999</v>
      </c>
      <c r="D572" s="14">
        <v>870.51336670000001</v>
      </c>
      <c r="E572" s="14">
        <v>914.90032958999996</v>
      </c>
      <c r="F572" s="14">
        <v>898.49139404000005</v>
      </c>
      <c r="G572" s="14">
        <v>915.56512451000003</v>
      </c>
      <c r="H572" s="14">
        <v>913.44189453000001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43996.638888888891</v>
      </c>
      <c r="C573" s="14">
        <v>865.30102538999995</v>
      </c>
      <c r="D573" s="14">
        <v>870.79583739999998</v>
      </c>
      <c r="E573" s="14">
        <v>918.35894774999997</v>
      </c>
      <c r="F573" s="14">
        <v>896.30456543000003</v>
      </c>
      <c r="G573" s="14">
        <v>908.28082274999997</v>
      </c>
      <c r="H573" s="14">
        <v>910.74554443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43996.63958333333</v>
      </c>
      <c r="C574" s="14">
        <v>866.75189208999996</v>
      </c>
      <c r="D574" s="14">
        <v>870.89013671999999</v>
      </c>
      <c r="E574" s="14">
        <v>917.58703613</v>
      </c>
      <c r="F574" s="14">
        <v>895.07354736000002</v>
      </c>
      <c r="G574" s="14">
        <v>904.87438965000001</v>
      </c>
      <c r="H574" s="14">
        <v>910.62927246000004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43996.640277777777</v>
      </c>
      <c r="C575" s="14">
        <v>865.68798828000001</v>
      </c>
      <c r="D575" s="14">
        <v>868.64514159999999</v>
      </c>
      <c r="E575" s="14">
        <v>912.87786864999998</v>
      </c>
      <c r="F575" s="14">
        <v>894.06927489999998</v>
      </c>
      <c r="G575" s="14">
        <v>903.80883788999995</v>
      </c>
      <c r="H575" s="14">
        <v>906.43475341999999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43996.640972222223</v>
      </c>
      <c r="C576" s="14">
        <v>864.67230225000003</v>
      </c>
      <c r="D576" s="14">
        <v>865.14459228999999</v>
      </c>
      <c r="E576" s="14">
        <v>911.95129395000004</v>
      </c>
      <c r="F576" s="14">
        <v>891.78527831999997</v>
      </c>
      <c r="G576" s="14">
        <v>901.87005614999998</v>
      </c>
      <c r="H576" s="14">
        <v>903.03955078000001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43996.64166666667</v>
      </c>
      <c r="C577" s="14">
        <v>860.93231201000003</v>
      </c>
      <c r="D577" s="14">
        <v>860.71807861000002</v>
      </c>
      <c r="E577" s="14">
        <v>911.00958251999998</v>
      </c>
      <c r="F577" s="14">
        <v>888.75640868999994</v>
      </c>
      <c r="G577" s="14">
        <v>898.44610595999995</v>
      </c>
      <c r="H577" s="14">
        <v>901.99084473000005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43996.642361111109</v>
      </c>
      <c r="C578" s="14">
        <v>861.20629883000004</v>
      </c>
      <c r="D578" s="14">
        <v>859.1796875</v>
      </c>
      <c r="E578" s="14">
        <v>909.99053954999999</v>
      </c>
      <c r="F578" s="14">
        <v>888.85351562999995</v>
      </c>
      <c r="G578" s="14">
        <v>899.89605713000003</v>
      </c>
      <c r="H578" s="14">
        <v>900.44305420000001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43996.643055555556</v>
      </c>
      <c r="C579" s="14">
        <v>858.56274413999995</v>
      </c>
      <c r="D579" s="14">
        <v>858.04937743999994</v>
      </c>
      <c r="E579" s="14">
        <v>913.81958008000004</v>
      </c>
      <c r="F579" s="14">
        <v>891.26690673999997</v>
      </c>
      <c r="G579" s="14">
        <v>897.39801024999997</v>
      </c>
      <c r="H579" s="14">
        <v>899.61102295000001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43996.643750000003</v>
      </c>
      <c r="C580" s="14">
        <v>855.19323729999996</v>
      </c>
      <c r="D580" s="14">
        <v>852.93176270000004</v>
      </c>
      <c r="E580" s="14">
        <v>907.53552246000004</v>
      </c>
      <c r="F580" s="14">
        <v>888.95062256000006</v>
      </c>
      <c r="G580" s="14">
        <v>886.23559569999998</v>
      </c>
      <c r="H580" s="14">
        <v>898.26269531000003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43996.644444444442</v>
      </c>
      <c r="C581" s="14">
        <v>855.30621338000003</v>
      </c>
      <c r="D581" s="14">
        <v>854.37622069999998</v>
      </c>
      <c r="E581" s="14">
        <v>905.08044433999999</v>
      </c>
      <c r="F581" s="14">
        <v>887.68731689000003</v>
      </c>
      <c r="G581" s="14">
        <v>888.45397949000005</v>
      </c>
      <c r="H581" s="14">
        <v>900.64282227000001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43996.645138888889</v>
      </c>
      <c r="C582" s="14">
        <v>853.54913329999999</v>
      </c>
      <c r="D582" s="14">
        <v>852.71221923999997</v>
      </c>
      <c r="E582" s="14">
        <v>903.64453125</v>
      </c>
      <c r="F582" s="14">
        <v>883.67034911999997</v>
      </c>
      <c r="G582" s="14">
        <v>897.20599364999998</v>
      </c>
      <c r="H582" s="14">
        <v>897.92980956999997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43996.645833333336</v>
      </c>
      <c r="C583" s="14">
        <v>853.01715088000003</v>
      </c>
      <c r="D583" s="14">
        <v>851.36230468999997</v>
      </c>
      <c r="E583" s="14">
        <v>899.76916503999996</v>
      </c>
      <c r="F583" s="14">
        <v>883.41101074000005</v>
      </c>
      <c r="G583" s="14">
        <v>890.72509765999996</v>
      </c>
      <c r="H583" s="14">
        <v>897.91314696999996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43996.646527777775</v>
      </c>
      <c r="C584" s="14">
        <v>846.95556640999996</v>
      </c>
      <c r="D584" s="14">
        <v>852.14691161999997</v>
      </c>
      <c r="E584" s="14">
        <v>899.27496338000003</v>
      </c>
      <c r="F584" s="14">
        <v>881.30535888999998</v>
      </c>
      <c r="G584" s="14">
        <v>887.66778564000003</v>
      </c>
      <c r="H584" s="14">
        <v>895.46673583999996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43996.647222222222</v>
      </c>
      <c r="C585" s="14">
        <v>850.55059814000003</v>
      </c>
      <c r="D585" s="14">
        <v>850.54583739999998</v>
      </c>
      <c r="E585" s="14">
        <v>891.24633788999995</v>
      </c>
      <c r="F585" s="14">
        <v>882.55255126999998</v>
      </c>
      <c r="G585" s="14">
        <v>892.54162598000005</v>
      </c>
      <c r="H585" s="14">
        <v>892.65386963000003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43996.647916666669</v>
      </c>
      <c r="C586" s="14">
        <v>848.42248534999999</v>
      </c>
      <c r="D586" s="14">
        <v>850.46752930000002</v>
      </c>
      <c r="E586" s="14">
        <v>889.67138671999999</v>
      </c>
      <c r="F586" s="14">
        <v>883.57318114999998</v>
      </c>
      <c r="G586" s="14">
        <v>888.36669921999999</v>
      </c>
      <c r="H586" s="14">
        <v>888.52624512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43996.648611111108</v>
      </c>
      <c r="C587" s="14">
        <v>847.22955321999996</v>
      </c>
      <c r="D587" s="14">
        <v>847.40637206999997</v>
      </c>
      <c r="E587" s="14">
        <v>893.16088866999996</v>
      </c>
      <c r="F587" s="14">
        <v>882.19610595999995</v>
      </c>
      <c r="G587" s="14">
        <v>889.53704833999996</v>
      </c>
      <c r="H587" s="14">
        <v>886.74536133000004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43996.649305555555</v>
      </c>
      <c r="C588" s="14">
        <v>846.00439453000001</v>
      </c>
      <c r="D588" s="14">
        <v>845.69537353999999</v>
      </c>
      <c r="E588" s="14">
        <v>892.14184569999998</v>
      </c>
      <c r="F588" s="14">
        <v>881.04602050999995</v>
      </c>
      <c r="G588" s="14">
        <v>888.87329102000001</v>
      </c>
      <c r="H588" s="14">
        <v>887.89367675999995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43996.65</v>
      </c>
      <c r="C589" s="14">
        <v>844.97271728999999</v>
      </c>
      <c r="D589" s="14">
        <v>846.71575928000004</v>
      </c>
      <c r="E589" s="14">
        <v>890.42791748000002</v>
      </c>
      <c r="F589" s="14">
        <v>879.97692871000004</v>
      </c>
      <c r="G589" s="14">
        <v>871.50927734000004</v>
      </c>
      <c r="H589" s="14">
        <v>883.05053711000005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43996.650694444441</v>
      </c>
      <c r="C590" s="14">
        <v>843.19934081999997</v>
      </c>
      <c r="D590" s="14">
        <v>846.93530272999999</v>
      </c>
      <c r="E590" s="14">
        <v>832.49591064000003</v>
      </c>
      <c r="F590" s="14">
        <v>879.37786864999998</v>
      </c>
      <c r="G590" s="14">
        <v>872.27807616999996</v>
      </c>
      <c r="H590" s="14">
        <v>883.68310546999999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43996.651388888888</v>
      </c>
      <c r="C591" s="14">
        <v>843.16711425999995</v>
      </c>
      <c r="D591" s="14">
        <v>844.70629883000004</v>
      </c>
      <c r="E591" s="14">
        <v>875.74432373000002</v>
      </c>
      <c r="F591" s="14">
        <v>873.62725829999999</v>
      </c>
      <c r="G591" s="14">
        <v>863.47369385000002</v>
      </c>
      <c r="H591" s="14">
        <v>890.88964843999997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43996.652083333334</v>
      </c>
      <c r="C592" s="14">
        <v>834.55847168000003</v>
      </c>
      <c r="D592" s="14">
        <v>842.54022216999999</v>
      </c>
      <c r="E592" s="14">
        <v>311.66000365999997</v>
      </c>
      <c r="F592" s="14">
        <v>874.68023682</v>
      </c>
      <c r="G592" s="14">
        <v>865.91937256000006</v>
      </c>
      <c r="H592" s="14">
        <v>898.29602050999995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43996.652777777781</v>
      </c>
      <c r="C593" s="14">
        <v>826.99774170000001</v>
      </c>
      <c r="D593" s="14">
        <v>840.95452881000006</v>
      </c>
      <c r="E593" s="14">
        <v>730.40100098000005</v>
      </c>
      <c r="F593" s="14">
        <v>877.01263428000004</v>
      </c>
      <c r="G593" s="14">
        <v>878.04260253999996</v>
      </c>
      <c r="H593" s="14">
        <v>641.62432861000002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43996.65347222222</v>
      </c>
      <c r="C594" s="14">
        <v>819.1953125</v>
      </c>
      <c r="D594" s="14">
        <v>828.55352783000001</v>
      </c>
      <c r="E594" s="14">
        <v>858.37396239999998</v>
      </c>
      <c r="F594" s="14">
        <v>882.00189208999996</v>
      </c>
      <c r="G594" s="14">
        <v>878.32220458999996</v>
      </c>
      <c r="H594" s="14">
        <v>883.30023193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43996.654166666667</v>
      </c>
      <c r="C595" s="14">
        <v>823.35455321999996</v>
      </c>
      <c r="D595" s="14">
        <v>815.83837890999996</v>
      </c>
      <c r="E595" s="14">
        <v>277.63674927</v>
      </c>
      <c r="F595" s="14">
        <v>683.56579590000001</v>
      </c>
      <c r="G595" s="14">
        <v>875.59722899999997</v>
      </c>
      <c r="H595" s="14">
        <v>885.66369628999996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43996.654861111114</v>
      </c>
      <c r="C596" s="14">
        <v>802.12304687999995</v>
      </c>
      <c r="D596" s="14">
        <v>825.03723145000004</v>
      </c>
      <c r="E596" s="14">
        <v>212.87809752999999</v>
      </c>
      <c r="F596" s="14">
        <v>849.23229979999996</v>
      </c>
      <c r="G596" s="14">
        <v>871.24743651999995</v>
      </c>
      <c r="H596" s="14">
        <v>868.90368651999995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43996.655555555553</v>
      </c>
      <c r="C597" s="14">
        <v>799.18878173999997</v>
      </c>
      <c r="D597" s="14">
        <v>812.27484131000006</v>
      </c>
      <c r="E597" s="14">
        <v>305.52874756</v>
      </c>
      <c r="F597" s="14">
        <v>715.84002685999997</v>
      </c>
      <c r="G597" s="14">
        <v>867.73620604999996</v>
      </c>
      <c r="H597" s="14">
        <v>856.57128906000003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43996.65625</v>
      </c>
      <c r="C598" s="14">
        <v>807.68463135000002</v>
      </c>
      <c r="D598" s="14">
        <v>811.41137694999998</v>
      </c>
      <c r="E598" s="14">
        <v>236.70928954999999</v>
      </c>
      <c r="F598" s="14">
        <v>478.51477051000001</v>
      </c>
      <c r="G598" s="14">
        <v>864.71411133000004</v>
      </c>
      <c r="H598" s="14">
        <v>857.48681640999996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43996.656944444447</v>
      </c>
      <c r="C599" s="14">
        <v>799.22125243999994</v>
      </c>
      <c r="D599" s="14">
        <v>471.26705933</v>
      </c>
      <c r="E599" s="14">
        <v>399.00964355000002</v>
      </c>
      <c r="F599" s="14">
        <v>189.26924133</v>
      </c>
      <c r="G599" s="14">
        <v>863.28167725000003</v>
      </c>
      <c r="H599" s="14">
        <v>871.56677246000004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43996.657638888886</v>
      </c>
      <c r="C600" s="14">
        <v>768.39691161999997</v>
      </c>
      <c r="D600" s="14">
        <v>703.36145020000004</v>
      </c>
      <c r="E600" s="14">
        <v>847.19519043000003</v>
      </c>
      <c r="F600" s="14">
        <v>171.14324951</v>
      </c>
      <c r="G600" s="14">
        <v>852.97497558999999</v>
      </c>
      <c r="H600" s="14">
        <v>866.34075928000004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43996.658333333333</v>
      </c>
      <c r="C601" s="14">
        <v>812.47253418000003</v>
      </c>
      <c r="D601" s="14">
        <v>738.38433838000003</v>
      </c>
      <c r="E601" s="14">
        <v>870.23236083999996</v>
      </c>
      <c r="F601" s="14">
        <v>327.66500853999997</v>
      </c>
      <c r="G601" s="14">
        <v>849.30664062999995</v>
      </c>
      <c r="H601" s="14">
        <v>859.50067138999998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43996.65902777778</v>
      </c>
      <c r="C602" s="14">
        <v>814.71368408000001</v>
      </c>
      <c r="D602" s="14">
        <v>787.73913574000005</v>
      </c>
      <c r="E602" s="14">
        <v>868.98162841999999</v>
      </c>
      <c r="F602" s="14">
        <v>853.58990478999999</v>
      </c>
      <c r="G602" s="14">
        <v>844.11828613</v>
      </c>
      <c r="H602" s="14">
        <v>855.2734375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43996.659722222219</v>
      </c>
      <c r="C603" s="14">
        <v>813.64947510000002</v>
      </c>
      <c r="D603" s="14">
        <v>799.18267821999996</v>
      </c>
      <c r="E603" s="14">
        <v>865.41479491999996</v>
      </c>
      <c r="F603" s="14">
        <v>847.70965576000003</v>
      </c>
      <c r="G603" s="14">
        <v>835.38403319999998</v>
      </c>
      <c r="H603" s="14">
        <v>850.87945557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43996.660416666666</v>
      </c>
      <c r="C604" s="14">
        <v>805.76629638999998</v>
      </c>
      <c r="D604" s="14">
        <v>804.14337158000001</v>
      </c>
      <c r="E604" s="14">
        <v>859.80987548999997</v>
      </c>
      <c r="F604" s="14">
        <v>845.37725829999999</v>
      </c>
      <c r="G604" s="14">
        <v>825.82836913999995</v>
      </c>
      <c r="H604" s="14">
        <v>846.53570557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43996.661111111112</v>
      </c>
      <c r="C605" s="14">
        <v>803.70269774999997</v>
      </c>
      <c r="D605" s="14">
        <v>801.45898437999995</v>
      </c>
      <c r="E605" s="14">
        <v>852.32153319999998</v>
      </c>
      <c r="F605" s="14">
        <v>847.79064941000001</v>
      </c>
      <c r="G605" s="14">
        <v>823.99438477000001</v>
      </c>
      <c r="H605" s="14">
        <v>844.48883057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43996.661805555559</v>
      </c>
      <c r="C606" s="14">
        <v>804.26690673999997</v>
      </c>
      <c r="D606" s="14">
        <v>806.56091308999999</v>
      </c>
      <c r="E606" s="14">
        <v>857.94183350000003</v>
      </c>
      <c r="F606" s="14">
        <v>846.30029296999999</v>
      </c>
      <c r="G606" s="14">
        <v>826.56195068</v>
      </c>
      <c r="H606" s="14">
        <v>845.10473633000004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43996.662499999999</v>
      </c>
      <c r="C607" s="14">
        <v>809.65148925999995</v>
      </c>
      <c r="D607" s="14">
        <v>807.54968262</v>
      </c>
      <c r="E607" s="14">
        <v>861.43133545000001</v>
      </c>
      <c r="F607" s="14">
        <v>844.59954833999996</v>
      </c>
      <c r="G607" s="14">
        <v>846.33697510000002</v>
      </c>
      <c r="H607" s="14">
        <v>847.25146484000004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43996.663194444445</v>
      </c>
      <c r="C608" s="14">
        <v>813.32727050999995</v>
      </c>
      <c r="D608" s="14">
        <v>807.76953125</v>
      </c>
      <c r="E608" s="14">
        <v>858.69836425999995</v>
      </c>
      <c r="F608" s="14">
        <v>837.81219481999995</v>
      </c>
      <c r="G608" s="14">
        <v>859.71807861000002</v>
      </c>
      <c r="H608" s="14">
        <v>840.71099853999999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43996.663888888892</v>
      </c>
      <c r="C609" s="14">
        <v>808.78106689000003</v>
      </c>
      <c r="D609" s="14">
        <v>808.25622558999999</v>
      </c>
      <c r="E609" s="14">
        <v>848.77014159999999</v>
      </c>
      <c r="F609" s="14">
        <v>834.10266113</v>
      </c>
      <c r="G609" s="14">
        <v>836.55432128999996</v>
      </c>
      <c r="H609" s="14">
        <v>846.68554687999995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43996.664583333331</v>
      </c>
      <c r="C610" s="14">
        <v>807.68463135000002</v>
      </c>
      <c r="D610" s="14">
        <v>809.41784668000003</v>
      </c>
      <c r="E610" s="14">
        <v>859.05340576000003</v>
      </c>
      <c r="F610" s="14">
        <v>829.16186522999999</v>
      </c>
      <c r="G610" s="14">
        <v>809.79180908000001</v>
      </c>
      <c r="H610" s="14">
        <v>850.54681396000001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43996.665277777778</v>
      </c>
      <c r="C611" s="14">
        <v>809.86126708999996</v>
      </c>
      <c r="D611" s="14">
        <v>803.57830810999997</v>
      </c>
      <c r="E611" s="14">
        <v>179.22398376000001</v>
      </c>
      <c r="F611" s="14">
        <v>831.41351318</v>
      </c>
      <c r="G611" s="14">
        <v>836.76416015999996</v>
      </c>
      <c r="H611" s="14">
        <v>857.66992187999995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43996.665972222225</v>
      </c>
      <c r="C612" s="14">
        <v>808.78106689000003</v>
      </c>
      <c r="D612" s="14">
        <v>803.07598876999998</v>
      </c>
      <c r="E612" s="14">
        <v>168.11923218000001</v>
      </c>
      <c r="F612" s="14">
        <v>832.15875243999994</v>
      </c>
      <c r="G612" s="14">
        <v>841.25329590000001</v>
      </c>
      <c r="H612" s="14">
        <v>853.22625731999995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43996.666666666664</v>
      </c>
      <c r="C613" s="14">
        <v>811.69885253999996</v>
      </c>
      <c r="D613" s="14">
        <v>802.54199218999997</v>
      </c>
      <c r="E613" s="14">
        <v>170.28166199</v>
      </c>
      <c r="F613" s="14">
        <v>839.09191895000004</v>
      </c>
      <c r="G613" s="14">
        <v>831.08660888999998</v>
      </c>
      <c r="H613" s="14">
        <v>839.9453125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43996.667361111111</v>
      </c>
      <c r="C614" s="14">
        <v>243.59712218999999</v>
      </c>
      <c r="D614" s="14">
        <v>805.77600098000005</v>
      </c>
      <c r="E614" s="14">
        <v>168.69053650000001</v>
      </c>
      <c r="F614" s="14">
        <v>753.28112793000003</v>
      </c>
      <c r="G614" s="14">
        <v>833.07806396000001</v>
      </c>
      <c r="H614" s="14">
        <v>838.74707031000003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43996.668055555558</v>
      </c>
      <c r="C615" s="14">
        <v>514.99670409999999</v>
      </c>
      <c r="D615" s="14">
        <v>521.17584228999999</v>
      </c>
      <c r="E615" s="14">
        <v>355.87579346000001</v>
      </c>
      <c r="F615" s="14">
        <v>203.08232117</v>
      </c>
      <c r="G615" s="14">
        <v>819.76647949000005</v>
      </c>
      <c r="H615" s="14">
        <v>831.59094238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43996.668749999997</v>
      </c>
      <c r="C616" s="14">
        <v>289.89495849999997</v>
      </c>
      <c r="D616" s="14">
        <v>415.53305053999998</v>
      </c>
      <c r="E616" s="14">
        <v>735.72821045000001</v>
      </c>
      <c r="F616" s="14">
        <v>236.00924683</v>
      </c>
      <c r="G616" s="14">
        <v>819.24273682</v>
      </c>
      <c r="H616" s="14">
        <v>829.39398193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43996.669444444444</v>
      </c>
      <c r="C617" s="14">
        <v>485.73208618000001</v>
      </c>
      <c r="D617" s="14">
        <v>456.66650391000002</v>
      </c>
      <c r="E617" s="14">
        <v>514.98645020000004</v>
      </c>
      <c r="F617" s="14">
        <v>302.52297973999998</v>
      </c>
      <c r="G617" s="14">
        <v>823.45257568</v>
      </c>
      <c r="H617" s="14">
        <v>823.5859375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43996.670138888891</v>
      </c>
      <c r="C618" s="14">
        <v>773.95880126999998</v>
      </c>
      <c r="D618" s="14">
        <v>473.22949218999997</v>
      </c>
      <c r="E618" s="14">
        <v>205.5574646</v>
      </c>
      <c r="F618" s="14">
        <v>784.41827393000005</v>
      </c>
      <c r="G618" s="14">
        <v>807.76544189000003</v>
      </c>
      <c r="H618" s="14">
        <v>828.26232909999999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43996.67083333333</v>
      </c>
      <c r="C619" s="14">
        <v>759.78802489999998</v>
      </c>
      <c r="D619" s="14">
        <v>499.14959716999999</v>
      </c>
      <c r="E619" s="14">
        <v>751.98779296999999</v>
      </c>
      <c r="F619" s="14">
        <v>790.10479736000002</v>
      </c>
      <c r="G619" s="14">
        <v>793.82507324000005</v>
      </c>
      <c r="H619" s="14">
        <v>787.05725098000005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43996.671527777777</v>
      </c>
      <c r="C620" s="14">
        <v>156.04602051000001</v>
      </c>
      <c r="D620" s="14">
        <v>770.75390625</v>
      </c>
      <c r="E620" s="14">
        <v>824.79125977000001</v>
      </c>
      <c r="F620" s="14">
        <v>773.33734131000006</v>
      </c>
      <c r="G620" s="14">
        <v>801.4765625</v>
      </c>
      <c r="H620" s="14">
        <v>771.96380614999998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43996.672222222223</v>
      </c>
      <c r="C621" s="14">
        <v>171.89891051999999</v>
      </c>
      <c r="D621" s="14">
        <v>782.44891356999995</v>
      </c>
      <c r="E621" s="14">
        <v>820.93109131000006</v>
      </c>
      <c r="F621" s="14">
        <v>813.36743163999995</v>
      </c>
      <c r="G621" s="14">
        <v>807.76544189000003</v>
      </c>
      <c r="H621" s="14">
        <v>802.36730956999997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43996.67291666667</v>
      </c>
      <c r="C622" s="14">
        <v>685.88488770000004</v>
      </c>
      <c r="D622" s="14">
        <v>779.07391356999995</v>
      </c>
      <c r="E622" s="14">
        <v>794.45013428000004</v>
      </c>
      <c r="F622" s="14">
        <v>731.34472656000003</v>
      </c>
      <c r="G622" s="14">
        <v>808.69134521000001</v>
      </c>
      <c r="H622" s="14">
        <v>795.62768555000002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43996.673611111109</v>
      </c>
      <c r="C623" s="14">
        <v>744.35961913999995</v>
      </c>
      <c r="D623" s="14">
        <v>761.53887939000003</v>
      </c>
      <c r="E623" s="14">
        <v>802.54113770000004</v>
      </c>
      <c r="F623" s="14">
        <v>459.50424193999999</v>
      </c>
      <c r="G623" s="14">
        <v>804.06188965000001</v>
      </c>
      <c r="H623" s="14">
        <v>801.98474121000004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43996.674305555556</v>
      </c>
      <c r="C624" s="14">
        <v>173.55979919000001</v>
      </c>
      <c r="D624" s="14">
        <v>259.34613037000003</v>
      </c>
      <c r="E624" s="14">
        <v>801.67651366999996</v>
      </c>
      <c r="F624" s="14">
        <v>789.81317138999998</v>
      </c>
      <c r="G624" s="14">
        <v>798.69891356999995</v>
      </c>
      <c r="H624" s="14">
        <v>797.50811768000005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43996.675000000003</v>
      </c>
      <c r="C625" s="14">
        <v>157.41694641000001</v>
      </c>
      <c r="D625" s="14">
        <v>471.14172363</v>
      </c>
      <c r="E625" s="14">
        <v>811.80560303000004</v>
      </c>
      <c r="F625" s="14">
        <v>793.29614258000004</v>
      </c>
      <c r="G625" s="14">
        <v>796.25329590000001</v>
      </c>
      <c r="H625" s="14">
        <v>800.18725586000005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43996.675694444442</v>
      </c>
      <c r="C626" s="14">
        <v>549.04998779000005</v>
      </c>
      <c r="D626" s="14">
        <v>268.13821410999998</v>
      </c>
      <c r="E626" s="14">
        <v>807.01910399999997</v>
      </c>
      <c r="F626" s="14">
        <v>794.94848633000004</v>
      </c>
      <c r="G626" s="14">
        <v>796.20092772999999</v>
      </c>
      <c r="H626" s="14">
        <v>797.40820312999995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43996.676388888889</v>
      </c>
      <c r="C627" s="14">
        <v>747.97088623000002</v>
      </c>
      <c r="D627" s="14">
        <v>168.24876404</v>
      </c>
      <c r="E627" s="14">
        <v>801.58374022999999</v>
      </c>
      <c r="F627" s="14">
        <v>793.97650146000001</v>
      </c>
      <c r="G627" s="14">
        <v>796.21838378999996</v>
      </c>
      <c r="H627" s="14">
        <v>792.84832763999998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43996.677083333336</v>
      </c>
      <c r="C628" s="14">
        <v>758.40136718999997</v>
      </c>
      <c r="D628" s="14">
        <v>506.84243773999998</v>
      </c>
      <c r="E628" s="14">
        <v>799.19036864999998</v>
      </c>
      <c r="F628" s="14">
        <v>792.74523925999995</v>
      </c>
      <c r="G628" s="14">
        <v>793.80761718999997</v>
      </c>
      <c r="H628" s="14">
        <v>788.13891602000001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43996.677777777775</v>
      </c>
      <c r="C629" s="14">
        <v>754.95135498000002</v>
      </c>
      <c r="D629" s="14">
        <v>634.31909180000002</v>
      </c>
      <c r="E629" s="14">
        <v>796.61181640999996</v>
      </c>
      <c r="F629" s="14">
        <v>795.36950683999999</v>
      </c>
      <c r="G629" s="14">
        <v>791.22198486000002</v>
      </c>
      <c r="H629" s="14">
        <v>786.72430420000001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43996.678472222222</v>
      </c>
      <c r="C630" s="14">
        <v>755.38684081999997</v>
      </c>
      <c r="D630" s="14">
        <v>749.18457031000003</v>
      </c>
      <c r="E630" s="14">
        <v>790.34313965000001</v>
      </c>
      <c r="F630" s="14">
        <v>792.89099121000004</v>
      </c>
      <c r="G630" s="14">
        <v>790.10406493999994</v>
      </c>
      <c r="H630" s="14">
        <v>788.97094727000001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43996.679166666669</v>
      </c>
      <c r="C631" s="14">
        <v>751.30786133000004</v>
      </c>
      <c r="D631" s="14">
        <v>752.63818359000004</v>
      </c>
      <c r="E631" s="14">
        <v>787.88781738</v>
      </c>
      <c r="F631" s="14">
        <v>790.65545654000005</v>
      </c>
      <c r="G631" s="14">
        <v>786.75</v>
      </c>
      <c r="H631" s="14">
        <v>790.05267333999996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43996.679861111108</v>
      </c>
      <c r="C632" s="14">
        <v>747.64837646000001</v>
      </c>
      <c r="D632" s="14">
        <v>751.60211182</v>
      </c>
      <c r="E632" s="14">
        <v>787.76428223000005</v>
      </c>
      <c r="F632" s="14">
        <v>787.73931885000002</v>
      </c>
      <c r="G632" s="14">
        <v>785.70190430000002</v>
      </c>
      <c r="H632" s="14">
        <v>787.78967284999999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43996.680555555555</v>
      </c>
      <c r="C633" s="14">
        <v>742.15075683999999</v>
      </c>
      <c r="D633" s="14">
        <v>746.87695312999995</v>
      </c>
      <c r="E633" s="14">
        <v>786.60626220999995</v>
      </c>
      <c r="F633" s="14">
        <v>784.45080566000001</v>
      </c>
      <c r="G633" s="14">
        <v>782.26025390999996</v>
      </c>
      <c r="H633" s="14">
        <v>788.13891602000001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43996.681250000001</v>
      </c>
      <c r="C634" s="14">
        <v>740.21618651999995</v>
      </c>
      <c r="D634" s="14">
        <v>744.69494628999996</v>
      </c>
      <c r="E634" s="14">
        <v>784.59899901999995</v>
      </c>
      <c r="F634" s="14">
        <v>781.14587401999995</v>
      </c>
      <c r="G634" s="14">
        <v>782.40020751999998</v>
      </c>
      <c r="H634" s="14">
        <v>786.49151611000002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43996.681944444441</v>
      </c>
      <c r="C635" s="14">
        <v>739.60369873000002</v>
      </c>
      <c r="D635" s="14">
        <v>744.52233887</v>
      </c>
      <c r="E635" s="14">
        <v>783.02404784999999</v>
      </c>
      <c r="F635" s="14">
        <v>777.29028319999998</v>
      </c>
      <c r="G635" s="14">
        <v>779.98944091999999</v>
      </c>
      <c r="H635" s="14">
        <v>785.34326171999999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43996.682638888888</v>
      </c>
      <c r="C636" s="14">
        <v>734.73480225000003</v>
      </c>
      <c r="D636" s="14">
        <v>740.83325194999998</v>
      </c>
      <c r="E636" s="14">
        <v>783.10107421999999</v>
      </c>
      <c r="F636" s="14">
        <v>776.90155029000005</v>
      </c>
      <c r="G636" s="14">
        <v>778.83630371000004</v>
      </c>
      <c r="H636" s="14">
        <v>782.01489258000004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43996.683333333334</v>
      </c>
      <c r="C637" s="14">
        <v>732.46142578000001</v>
      </c>
      <c r="D637" s="14">
        <v>738.71386718999997</v>
      </c>
      <c r="E637" s="14">
        <v>781.23303223000005</v>
      </c>
      <c r="F637" s="14">
        <v>777.51708984000004</v>
      </c>
      <c r="G637" s="14">
        <v>777.87579345999995</v>
      </c>
      <c r="H637" s="14">
        <v>779.93469238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43996.684027777781</v>
      </c>
      <c r="C638" s="14">
        <v>732.25195312999995</v>
      </c>
      <c r="D638" s="14">
        <v>736.06079102000001</v>
      </c>
      <c r="E638" s="14">
        <v>781.20196533000001</v>
      </c>
      <c r="F638" s="14">
        <v>776.20483397999999</v>
      </c>
      <c r="G638" s="14">
        <v>775.51715088000003</v>
      </c>
      <c r="H638" s="14">
        <v>776.88934326000003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43996.68472222222</v>
      </c>
      <c r="C639" s="14">
        <v>732.20373534999999</v>
      </c>
      <c r="D639" s="14">
        <v>733.89471435999997</v>
      </c>
      <c r="E639" s="14">
        <v>777.65057373000002</v>
      </c>
      <c r="F639" s="14">
        <v>773.49926758000004</v>
      </c>
      <c r="G639" s="14">
        <v>770.88769531000003</v>
      </c>
      <c r="H639" s="14">
        <v>774.37658691000001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43996.685416666667</v>
      </c>
      <c r="C640" s="14">
        <v>728.62445068</v>
      </c>
      <c r="D640" s="14">
        <v>730.42517090000001</v>
      </c>
      <c r="E640" s="14">
        <v>776.36901854999996</v>
      </c>
      <c r="F640" s="14">
        <v>770.85858154000005</v>
      </c>
      <c r="G640" s="14">
        <v>760.77307128999996</v>
      </c>
      <c r="H640" s="14">
        <v>771.66418456999997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43996.686111111114</v>
      </c>
      <c r="C641" s="14">
        <v>725.19042968999997</v>
      </c>
      <c r="D641" s="14">
        <v>726.56347656000003</v>
      </c>
      <c r="E641" s="14">
        <v>772.20007324000005</v>
      </c>
      <c r="F641" s="14">
        <v>768.16949463000003</v>
      </c>
      <c r="G641" s="14">
        <v>752.35284423999997</v>
      </c>
      <c r="H641" s="14">
        <v>765.29071045000001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43996.686805555553</v>
      </c>
      <c r="C642" s="14">
        <v>720.49902343999997</v>
      </c>
      <c r="D642" s="14">
        <v>721.64984131000006</v>
      </c>
      <c r="E642" s="14">
        <v>768.49426270000004</v>
      </c>
      <c r="F642" s="14">
        <v>763.50360106999995</v>
      </c>
      <c r="G642" s="14">
        <v>741.18981933999999</v>
      </c>
      <c r="H642" s="14">
        <v>760.69750977000001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43996.6875</v>
      </c>
      <c r="C643" s="14">
        <v>718.32269286999997</v>
      </c>
      <c r="D643" s="14">
        <v>719.27954102000001</v>
      </c>
      <c r="E643" s="14">
        <v>763.21331786999997</v>
      </c>
      <c r="F643" s="14">
        <v>751.43402100000003</v>
      </c>
      <c r="G643" s="14">
        <v>739.46026611000002</v>
      </c>
      <c r="H643" s="14">
        <v>756.32104491999996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43996.688194444447</v>
      </c>
      <c r="C644" s="14">
        <v>715.06616211000005</v>
      </c>
      <c r="D644" s="14">
        <v>714.20892333999996</v>
      </c>
      <c r="E644" s="14">
        <v>758.84344481999995</v>
      </c>
      <c r="F644" s="14">
        <v>742.58837890999996</v>
      </c>
      <c r="G644" s="14">
        <v>724.01727295000001</v>
      </c>
      <c r="H644" s="14">
        <v>748.48327637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43996.688888888886</v>
      </c>
      <c r="C645" s="14">
        <v>708.37536621000004</v>
      </c>
      <c r="D645" s="14">
        <v>713.15722656000003</v>
      </c>
      <c r="E645" s="14">
        <v>751.97241211000005</v>
      </c>
      <c r="F645" s="14">
        <v>751.38562012</v>
      </c>
      <c r="G645" s="14">
        <v>706.87939453000001</v>
      </c>
      <c r="H645" s="14">
        <v>738.21606444999998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43996.689583333333</v>
      </c>
      <c r="C646" s="14">
        <v>697.18664550999995</v>
      </c>
      <c r="D646" s="14">
        <v>701.30505371000004</v>
      </c>
      <c r="E646" s="14">
        <v>731.18859863</v>
      </c>
      <c r="F646" s="14">
        <v>710.78515625</v>
      </c>
      <c r="G646" s="14">
        <v>711.08978271000001</v>
      </c>
      <c r="H646" s="14">
        <v>730.72814941000001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43996.69027777778</v>
      </c>
      <c r="C647" s="14">
        <v>687.75500488</v>
      </c>
      <c r="D647" s="14">
        <v>690.73980713000003</v>
      </c>
      <c r="E647" s="14">
        <v>719.60760498000002</v>
      </c>
      <c r="F647" s="14">
        <v>710.8984375</v>
      </c>
      <c r="G647" s="14">
        <v>701.39416503999996</v>
      </c>
      <c r="H647" s="14">
        <v>719.47912598000005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43996.690972222219</v>
      </c>
      <c r="C648" s="14">
        <v>690.30236816000001</v>
      </c>
      <c r="D648" s="14">
        <v>696.01458739999998</v>
      </c>
      <c r="E648" s="14">
        <v>693.46545409999999</v>
      </c>
      <c r="F648" s="14">
        <v>695.68511963000003</v>
      </c>
      <c r="G648" s="14">
        <v>685.89825439000003</v>
      </c>
      <c r="H648" s="14">
        <v>711.04290771000001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43996.691666666666</v>
      </c>
      <c r="C649" s="14">
        <v>672.69677734000004</v>
      </c>
      <c r="D649" s="14">
        <v>666.76806640999996</v>
      </c>
      <c r="E649" s="14">
        <v>687.02648925999995</v>
      </c>
      <c r="F649" s="14">
        <v>669.08068848000005</v>
      </c>
      <c r="G649" s="14">
        <v>684.55303954999999</v>
      </c>
      <c r="H649" s="14">
        <v>708.43035888999998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43996.692361111112</v>
      </c>
      <c r="C650" s="14">
        <v>659.54095458999996</v>
      </c>
      <c r="D650" s="14">
        <v>651.55627441000001</v>
      </c>
      <c r="E650" s="14">
        <v>684.41680908000001</v>
      </c>
      <c r="F650" s="14">
        <v>682.15637206999997</v>
      </c>
      <c r="G650" s="14">
        <v>666.17474364999998</v>
      </c>
      <c r="H650" s="14">
        <v>669.77703856999995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43996.693055555559</v>
      </c>
      <c r="C651" s="14">
        <v>648.28747558999999</v>
      </c>
      <c r="D651" s="14">
        <v>655.79498291000004</v>
      </c>
      <c r="E651" s="14">
        <v>663.80230713000003</v>
      </c>
      <c r="F651" s="14">
        <v>636.38348388999998</v>
      </c>
      <c r="G651" s="14">
        <v>643.02697753999996</v>
      </c>
      <c r="H651" s="14">
        <v>678.74536133000004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43996.693749999999</v>
      </c>
      <c r="C652" s="14">
        <v>641.91888428000004</v>
      </c>
      <c r="D652" s="14">
        <v>651.76019286999997</v>
      </c>
      <c r="E652" s="14">
        <v>673.62310791000004</v>
      </c>
      <c r="F652" s="14">
        <v>632.64038086000005</v>
      </c>
      <c r="G652" s="14">
        <v>626.50012206999997</v>
      </c>
      <c r="H652" s="14">
        <v>655.35113524999997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43996.694444444445</v>
      </c>
      <c r="C653" s="14">
        <v>655.34924316000001</v>
      </c>
      <c r="D653" s="14">
        <v>651.88574218999997</v>
      </c>
      <c r="E653" s="14">
        <v>672.66601562999995</v>
      </c>
      <c r="F653" s="14">
        <v>622.57794189000003</v>
      </c>
      <c r="G653" s="14">
        <v>635.23522949000005</v>
      </c>
      <c r="H653" s="14">
        <v>667.66387939000003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43996.695138888892</v>
      </c>
      <c r="C654" s="14">
        <v>621.55572510000002</v>
      </c>
      <c r="D654" s="14">
        <v>642.82763671999999</v>
      </c>
      <c r="E654" s="14">
        <v>666.41192626999998</v>
      </c>
      <c r="F654" s="14">
        <v>622.23767090000001</v>
      </c>
      <c r="G654" s="14">
        <v>645.59515381000006</v>
      </c>
      <c r="H654" s="14">
        <v>672.50585937999995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43996.695833333331</v>
      </c>
      <c r="C655" s="14">
        <v>621.21728515999996</v>
      </c>
      <c r="D655" s="14">
        <v>630.91253661999997</v>
      </c>
      <c r="E655" s="14">
        <v>651.83520508000004</v>
      </c>
      <c r="F655" s="14">
        <v>617.27935791000004</v>
      </c>
      <c r="G655" s="14">
        <v>644.10998534999999</v>
      </c>
      <c r="H655" s="14">
        <v>670.12634276999995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43996.696527777778</v>
      </c>
      <c r="C656" s="14">
        <v>608.54461670000001</v>
      </c>
      <c r="D656" s="14">
        <v>616.75189208999996</v>
      </c>
      <c r="E656" s="14">
        <v>633.39770508000004</v>
      </c>
      <c r="F656" s="14">
        <v>606.35797118999994</v>
      </c>
      <c r="G656" s="14">
        <v>635.82910156000003</v>
      </c>
      <c r="H656" s="14">
        <v>664.00341796999999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43996.697222222225</v>
      </c>
      <c r="C657" s="14">
        <v>591.98620604999996</v>
      </c>
      <c r="D657" s="14">
        <v>603.18817138999998</v>
      </c>
      <c r="E657" s="14">
        <v>621.76995850000003</v>
      </c>
      <c r="F657" s="14">
        <v>591.41796875</v>
      </c>
      <c r="G657" s="14">
        <v>622.21984863</v>
      </c>
      <c r="H657" s="14">
        <v>655.88354491999996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43996.697916666664</v>
      </c>
      <c r="C658" s="14">
        <v>579.42651366999996</v>
      </c>
      <c r="D658" s="14">
        <v>578.54071045000001</v>
      </c>
      <c r="E658" s="14">
        <v>605.66400146000001</v>
      </c>
      <c r="F658" s="14">
        <v>575.40783691000001</v>
      </c>
      <c r="G658" s="14">
        <v>566.15722656000003</v>
      </c>
      <c r="H658" s="14">
        <v>641.99053954999999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43996.698611111111</v>
      </c>
      <c r="C659" s="14">
        <v>553.43548583999996</v>
      </c>
      <c r="D659" s="14">
        <v>549.08923340000001</v>
      </c>
      <c r="E659" s="14">
        <v>579.19616699000005</v>
      </c>
      <c r="F659" s="14">
        <v>554.53619385000002</v>
      </c>
      <c r="G659" s="14">
        <v>552.53021239999998</v>
      </c>
      <c r="H659" s="14">
        <v>610.29467772999999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43996.699305555558</v>
      </c>
      <c r="C660" s="14">
        <v>549.13049316000001</v>
      </c>
      <c r="D660" s="14">
        <v>552.02502441000001</v>
      </c>
      <c r="E660" s="14">
        <v>564.66510010000002</v>
      </c>
      <c r="F660" s="14">
        <v>531.62188720999995</v>
      </c>
      <c r="G660" s="14">
        <v>529.11944579999999</v>
      </c>
      <c r="H660" s="14">
        <v>577.90167236000002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43996.7</v>
      </c>
      <c r="C661" s="14">
        <v>557.77270508000004</v>
      </c>
      <c r="D661" s="14">
        <v>558.46148682</v>
      </c>
      <c r="E661" s="14">
        <v>570.78021239999998</v>
      </c>
      <c r="F661" s="14">
        <v>532.48089600000003</v>
      </c>
      <c r="G661" s="14">
        <v>529.99291991999996</v>
      </c>
      <c r="H661" s="14">
        <v>573.52600098000005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43996.700694444444</v>
      </c>
      <c r="C662" s="14">
        <v>553.12927246000004</v>
      </c>
      <c r="D662" s="14">
        <v>563.86212158000001</v>
      </c>
      <c r="E662" s="14">
        <v>563.50683593999997</v>
      </c>
      <c r="F662" s="14">
        <v>536.19177246000004</v>
      </c>
      <c r="G662" s="14">
        <v>537.01623534999999</v>
      </c>
      <c r="H662" s="14">
        <v>578.10113524999997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43996.701388888891</v>
      </c>
      <c r="C663" s="14">
        <v>535.23217772999999</v>
      </c>
      <c r="D663" s="14">
        <v>539.32427978999999</v>
      </c>
      <c r="E663" s="14">
        <v>543.95684814000003</v>
      </c>
      <c r="F663" s="14">
        <v>530.81164550999995</v>
      </c>
      <c r="G663" s="14">
        <v>503.8565979</v>
      </c>
      <c r="H663" s="14">
        <v>564.77496338000003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43996.70208333333</v>
      </c>
      <c r="C664" s="14">
        <v>536.58630371000004</v>
      </c>
      <c r="D664" s="14">
        <v>538.79058838000003</v>
      </c>
      <c r="E664" s="14">
        <v>538.86077881000006</v>
      </c>
      <c r="F664" s="14">
        <v>510.45733643</v>
      </c>
      <c r="G664" s="14">
        <v>493.82809448</v>
      </c>
      <c r="H664" s="14">
        <v>545.82574463000003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43996.702777777777</v>
      </c>
      <c r="C665" s="14">
        <v>540.64953613</v>
      </c>
      <c r="D665" s="14">
        <v>515.55566406000003</v>
      </c>
      <c r="E665" s="14">
        <v>550.93682861000002</v>
      </c>
      <c r="F665" s="14">
        <v>510.65185546999999</v>
      </c>
      <c r="G665" s="14">
        <v>488.84890746999997</v>
      </c>
      <c r="H665" s="14">
        <v>544.67803954999999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43996.703472222223</v>
      </c>
      <c r="C666" s="14">
        <v>529.21777343999997</v>
      </c>
      <c r="D666" s="14">
        <v>533.17010498000002</v>
      </c>
      <c r="E666" s="14">
        <v>543.72509765999996</v>
      </c>
      <c r="F666" s="14">
        <v>512.79107666000004</v>
      </c>
      <c r="G666" s="14">
        <v>486.10589599999997</v>
      </c>
      <c r="H666" s="14">
        <v>553.72814941000001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43996.70416666667</v>
      </c>
      <c r="C667" s="14">
        <v>526.96069336000005</v>
      </c>
      <c r="D667" s="14">
        <v>514.23681640999996</v>
      </c>
      <c r="E667" s="14">
        <v>530.90802001999998</v>
      </c>
      <c r="F667" s="14">
        <v>505.12564086999998</v>
      </c>
      <c r="G667" s="14">
        <v>471.95425415</v>
      </c>
      <c r="H667" s="14">
        <v>542.53179932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43996.704861111109</v>
      </c>
      <c r="C668" s="14">
        <v>515.14196776999995</v>
      </c>
      <c r="D668" s="14">
        <v>504.59719848999998</v>
      </c>
      <c r="E668" s="14">
        <v>520.93200683999999</v>
      </c>
      <c r="F668" s="14">
        <v>494.12139893</v>
      </c>
      <c r="G668" s="14">
        <v>468.87924193999999</v>
      </c>
      <c r="H668" s="14">
        <v>531.86785888999998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43996.705555555556</v>
      </c>
      <c r="C669" s="14">
        <v>504.41964722</v>
      </c>
      <c r="D669" s="14">
        <v>492.58731079</v>
      </c>
      <c r="E669" s="14">
        <v>519.48034668000003</v>
      </c>
      <c r="F669" s="14">
        <v>484.44638062000001</v>
      </c>
      <c r="G669" s="14">
        <v>463.48074341</v>
      </c>
      <c r="H669" s="14">
        <v>528.90655518000005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43996.706250000003</v>
      </c>
      <c r="C670" s="14">
        <v>502.32351684999998</v>
      </c>
      <c r="D670" s="14">
        <v>488.11282348999998</v>
      </c>
      <c r="E670" s="14">
        <v>518.75463866999996</v>
      </c>
      <c r="F670" s="14">
        <v>479.85986328000001</v>
      </c>
      <c r="G670" s="14">
        <v>457.26083374000001</v>
      </c>
      <c r="H670" s="14">
        <v>524.56469727000001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43996.706944444442</v>
      </c>
      <c r="C671" s="14">
        <v>495.82540893999999</v>
      </c>
      <c r="D671" s="14">
        <v>457.05892943999999</v>
      </c>
      <c r="E671" s="14">
        <v>510.75534058</v>
      </c>
      <c r="F671" s="14">
        <v>475.32205199999999</v>
      </c>
      <c r="G671" s="14">
        <v>445.64276123000002</v>
      </c>
      <c r="H671" s="14">
        <v>515.73095703000001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43996.707638888889</v>
      </c>
      <c r="C672" s="14">
        <v>489.03735352000001</v>
      </c>
      <c r="D672" s="14">
        <v>452.58444214000002</v>
      </c>
      <c r="E672" s="14">
        <v>504.17660522</v>
      </c>
      <c r="F672" s="14">
        <v>460.41162108999998</v>
      </c>
      <c r="G672" s="14">
        <v>445.43295288000002</v>
      </c>
      <c r="H672" s="14">
        <v>495.76803589000002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43996.708333333336</v>
      </c>
      <c r="C673" s="14">
        <v>479.33071898999998</v>
      </c>
      <c r="D673" s="14">
        <v>441.50039672999998</v>
      </c>
      <c r="E673" s="14">
        <v>492.31686401000002</v>
      </c>
      <c r="F673" s="14">
        <v>444.38290404999998</v>
      </c>
      <c r="G673" s="14">
        <v>434.72299193999999</v>
      </c>
      <c r="H673" s="14">
        <v>492.57424927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43996.709027777775</v>
      </c>
      <c r="C674" s="14">
        <v>467.17297363</v>
      </c>
      <c r="D674" s="14">
        <v>433.94906615999997</v>
      </c>
      <c r="E674" s="14">
        <v>484.74990845000002</v>
      </c>
      <c r="F674" s="14">
        <v>436.99212646000001</v>
      </c>
      <c r="G674" s="14">
        <v>426.24917603</v>
      </c>
      <c r="H674" s="14">
        <v>487.05111693999999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43996.709722222222</v>
      </c>
      <c r="C675" s="14">
        <v>457.43383789000001</v>
      </c>
      <c r="D675" s="14">
        <v>422.20550537000003</v>
      </c>
      <c r="E675" s="14">
        <v>475.68478393999999</v>
      </c>
      <c r="F675" s="14">
        <v>423.45883178999998</v>
      </c>
      <c r="G675" s="14">
        <v>413.58242797999998</v>
      </c>
      <c r="H675" s="14">
        <v>478.11807250999999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43996.710416666669</v>
      </c>
      <c r="C676" s="14">
        <v>450.71026611000002</v>
      </c>
      <c r="D676" s="14">
        <v>446.88562012</v>
      </c>
      <c r="E676" s="14">
        <v>469.93988037000003</v>
      </c>
      <c r="F676" s="14">
        <v>415.22521972999999</v>
      </c>
      <c r="G676" s="14">
        <v>410.22805785999998</v>
      </c>
      <c r="H676" s="14">
        <v>472.02954102000001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43996.711111111108</v>
      </c>
      <c r="C677" s="14">
        <v>432.08642578000001</v>
      </c>
      <c r="D677" s="14">
        <v>418.10775756999999</v>
      </c>
      <c r="E677" s="14">
        <v>464.53509521000001</v>
      </c>
      <c r="F677" s="14">
        <v>431.02770995999998</v>
      </c>
      <c r="G677" s="14">
        <v>406.20938109999997</v>
      </c>
      <c r="H677" s="14">
        <v>470.84851073999999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43996.711805555555</v>
      </c>
      <c r="C678" s="14">
        <v>403.40069579999999</v>
      </c>
      <c r="D678" s="14">
        <v>376.03173828000001</v>
      </c>
      <c r="E678" s="14">
        <v>450.51290893999999</v>
      </c>
      <c r="F678" s="14">
        <v>426.57058716</v>
      </c>
      <c r="G678" s="14">
        <v>393.78701782000002</v>
      </c>
      <c r="H678" s="14">
        <v>462.78076171999999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43996.712500000001</v>
      </c>
      <c r="C679" s="14">
        <v>247.53189087000001</v>
      </c>
      <c r="D679" s="14">
        <v>267.38467407000002</v>
      </c>
      <c r="E679" s="14">
        <v>376.16870117000002</v>
      </c>
      <c r="F679" s="14">
        <v>286.06921387</v>
      </c>
      <c r="G679" s="14">
        <v>376.90951538000002</v>
      </c>
      <c r="H679" s="14">
        <v>440.73986816000001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43996.713194444441</v>
      </c>
      <c r="C680" s="14">
        <v>224.05224609000001</v>
      </c>
      <c r="D680" s="14">
        <v>243.11134337999999</v>
      </c>
      <c r="E680" s="14">
        <v>276.27758789000001</v>
      </c>
      <c r="F680" s="14">
        <v>246.20616150000001</v>
      </c>
      <c r="G680" s="14">
        <v>340.11355591</v>
      </c>
      <c r="H680" s="14">
        <v>377.28244018999999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43996.713888888888</v>
      </c>
      <c r="C681" s="14">
        <v>123.88851929</v>
      </c>
      <c r="D681" s="14">
        <v>134.63217162999999</v>
      </c>
      <c r="E681" s="14">
        <v>167.90293883999999</v>
      </c>
      <c r="F681" s="14">
        <v>164.7228241</v>
      </c>
      <c r="G681" s="14">
        <v>166.94319153000001</v>
      </c>
      <c r="H681" s="14">
        <v>209.12309264999999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43996.714583333334</v>
      </c>
      <c r="C682" s="14">
        <v>89.97284698</v>
      </c>
      <c r="D682" s="14">
        <v>96.99565887</v>
      </c>
      <c r="E682" s="14">
        <v>105.95238495</v>
      </c>
      <c r="F682" s="14">
        <v>104.53682709</v>
      </c>
      <c r="G682" s="14">
        <v>112.32173157</v>
      </c>
      <c r="H682" s="14">
        <v>126.34513092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43996.715277777781</v>
      </c>
      <c r="C683" s="14">
        <v>74.329048159999999</v>
      </c>
      <c r="D683" s="14">
        <v>78.875976559999998</v>
      </c>
      <c r="E683" s="14">
        <v>85.672576899999996</v>
      </c>
      <c r="F683" s="14">
        <v>83.279304499999995</v>
      </c>
      <c r="G683" s="14">
        <v>95.494728089999995</v>
      </c>
      <c r="H683" s="14">
        <v>98.277702329999997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43996.71597222222</v>
      </c>
      <c r="C684" s="14">
        <v>64.281448359999999</v>
      </c>
      <c r="D684" s="14">
        <v>69.046669010000002</v>
      </c>
      <c r="E684" s="14">
        <v>75.215942380000001</v>
      </c>
      <c r="F684" s="14">
        <v>71.588119509999999</v>
      </c>
      <c r="G684" s="14">
        <v>72.359802250000001</v>
      </c>
      <c r="H684" s="14">
        <v>80.719413759999995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43996.716666666667</v>
      </c>
      <c r="C685" s="14">
        <v>59.378578189999999</v>
      </c>
      <c r="D685" s="14">
        <v>64.446052550000005</v>
      </c>
      <c r="E685" s="14">
        <v>66.8134613</v>
      </c>
      <c r="F685" s="14">
        <v>64.810173030000001</v>
      </c>
      <c r="G685" s="14">
        <v>60.687290189999999</v>
      </c>
      <c r="H685" s="14">
        <v>69.878738400000003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43996.717361111114</v>
      </c>
      <c r="C686" s="14">
        <v>57.362689969999998</v>
      </c>
      <c r="D686" s="14">
        <v>60.190750119999997</v>
      </c>
      <c r="E686" s="14">
        <v>61.237579349999997</v>
      </c>
      <c r="F686" s="14">
        <v>60.059017179999998</v>
      </c>
      <c r="G686" s="14">
        <v>55.829589839999997</v>
      </c>
      <c r="H686" s="14">
        <v>65.239921570000007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43996.718055555553</v>
      </c>
      <c r="C687" s="14">
        <v>54.927314760000002</v>
      </c>
      <c r="D687" s="14">
        <v>56.595115659999998</v>
      </c>
      <c r="E687" s="14">
        <v>58.040298460000002</v>
      </c>
      <c r="F687" s="14">
        <v>57.740341190000002</v>
      </c>
      <c r="G687" s="14">
        <v>52.579532620000002</v>
      </c>
      <c r="H687" s="14">
        <v>60.933479310000003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43996.71875</v>
      </c>
      <c r="C688" s="14">
        <v>52.766174319999998</v>
      </c>
      <c r="D688" s="14">
        <v>54.491157530000002</v>
      </c>
      <c r="E688" s="14">
        <v>55.877994540000003</v>
      </c>
      <c r="F688" s="14">
        <v>54.351230620000003</v>
      </c>
      <c r="G688" s="14">
        <v>50.412776950000001</v>
      </c>
      <c r="H688" s="14">
        <v>59.902675629999997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43996.719444444447</v>
      </c>
      <c r="C689" s="14">
        <v>51.637233729999998</v>
      </c>
      <c r="D689" s="14">
        <v>53.470382690000001</v>
      </c>
      <c r="E689" s="14">
        <v>54.518703459999998</v>
      </c>
      <c r="F689" s="14">
        <v>54.091762539999998</v>
      </c>
      <c r="G689" s="14">
        <v>49.34693146</v>
      </c>
      <c r="H689" s="14">
        <v>57.674755099999999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43996.720138888886</v>
      </c>
      <c r="C690" s="14">
        <v>50.524417880000001</v>
      </c>
      <c r="D690" s="14">
        <v>52.371273039999998</v>
      </c>
      <c r="E690" s="14">
        <v>53.700149539999998</v>
      </c>
      <c r="F690" s="14">
        <v>53.426879880000001</v>
      </c>
      <c r="G690" s="14">
        <v>48.263484949999999</v>
      </c>
      <c r="H690" s="14">
        <v>55.646308900000001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43996.720833333333</v>
      </c>
      <c r="C691" s="14">
        <v>48.492271420000002</v>
      </c>
      <c r="D691" s="14">
        <v>50.031669620000002</v>
      </c>
      <c r="E691" s="14">
        <v>51.645862579999999</v>
      </c>
      <c r="F691" s="14">
        <v>52.453971860000003</v>
      </c>
      <c r="G691" s="14">
        <v>47.215095519999998</v>
      </c>
      <c r="H691" s="14">
        <v>54.549060820000001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43996.72152777778</v>
      </c>
      <c r="C692" s="14">
        <v>47.879428859999997</v>
      </c>
      <c r="D692" s="14">
        <v>48.650051120000001</v>
      </c>
      <c r="E692" s="14">
        <v>49.576164249999998</v>
      </c>
      <c r="F692" s="14">
        <v>50.92970657</v>
      </c>
      <c r="G692" s="14">
        <v>46.725818629999999</v>
      </c>
      <c r="H692" s="14">
        <v>53.53476715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43996.722222222219</v>
      </c>
      <c r="C693" s="14">
        <v>45.782920840000003</v>
      </c>
      <c r="D693" s="14">
        <v>46.860065460000001</v>
      </c>
      <c r="E693" s="14">
        <v>48.556728360000001</v>
      </c>
      <c r="F693" s="14">
        <v>48.983886720000001</v>
      </c>
      <c r="G693" s="14">
        <v>45.904396060000003</v>
      </c>
      <c r="H693" s="14">
        <v>52.454029079999998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43996.722916666666</v>
      </c>
      <c r="C694" s="14">
        <v>44.750591280000002</v>
      </c>
      <c r="D694" s="14">
        <v>44.818775180000003</v>
      </c>
      <c r="E694" s="14">
        <v>46.734153749999997</v>
      </c>
      <c r="F694" s="14">
        <v>47.913593290000001</v>
      </c>
      <c r="G694" s="14">
        <v>43.859996799999998</v>
      </c>
      <c r="H694" s="14">
        <v>49.21195221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43996.723611111112</v>
      </c>
      <c r="C695" s="14">
        <v>43.702270509999998</v>
      </c>
      <c r="D695" s="14">
        <v>43.735332489999998</v>
      </c>
      <c r="E695" s="14">
        <v>46.672370909999998</v>
      </c>
      <c r="F695" s="14">
        <v>46.827156070000001</v>
      </c>
      <c r="G695" s="14">
        <v>41.6583252</v>
      </c>
      <c r="H695" s="14">
        <v>47.150215150000001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43996.724305555559</v>
      </c>
      <c r="C696" s="14">
        <v>42.670074460000002</v>
      </c>
      <c r="D696" s="14">
        <v>42.730480190000002</v>
      </c>
      <c r="E696" s="14">
        <v>44.957813260000002</v>
      </c>
      <c r="F696" s="14">
        <v>44.719120029999999</v>
      </c>
      <c r="G696" s="14">
        <v>39.509029390000002</v>
      </c>
      <c r="H696" s="14">
        <v>44.972228999999999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43996.724999999999</v>
      </c>
      <c r="C697" s="14">
        <v>40.605682369999997</v>
      </c>
      <c r="D697" s="14">
        <v>41.662704470000001</v>
      </c>
      <c r="E697" s="14">
        <v>43.675842289999999</v>
      </c>
      <c r="F697" s="14">
        <v>43.924438479999999</v>
      </c>
      <c r="G697" s="14">
        <v>38.478099819999997</v>
      </c>
      <c r="H697" s="14">
        <v>43.957935329999998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43996.725694444445</v>
      </c>
      <c r="C698" s="14">
        <v>39.54123688</v>
      </c>
      <c r="D698" s="14">
        <v>40.547931669999997</v>
      </c>
      <c r="E698" s="14">
        <v>42.610038760000002</v>
      </c>
      <c r="F698" s="14">
        <v>42.400306700000002</v>
      </c>
      <c r="G698" s="14">
        <v>37.359733579999997</v>
      </c>
      <c r="H698" s="14">
        <v>42.910488129999997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43996.726388888892</v>
      </c>
      <c r="C699" s="14">
        <v>39.379997250000002</v>
      </c>
      <c r="D699" s="14">
        <v>38.490840910000003</v>
      </c>
      <c r="E699" s="14">
        <v>41.158142089999998</v>
      </c>
      <c r="F699" s="14">
        <v>40.632713320000001</v>
      </c>
      <c r="G699" s="14">
        <v>36.328807830000002</v>
      </c>
      <c r="H699" s="14">
        <v>41.813243870000001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43996.727083333331</v>
      </c>
      <c r="C700" s="14">
        <v>37.412345889999997</v>
      </c>
      <c r="D700" s="14">
        <v>38.25532913</v>
      </c>
      <c r="E700" s="14">
        <v>39.350978849999997</v>
      </c>
      <c r="F700" s="14">
        <v>38.881397249999999</v>
      </c>
      <c r="G700" s="14">
        <v>35.699714659999998</v>
      </c>
      <c r="H700" s="14">
        <v>39.685058589999997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43996.727777777778</v>
      </c>
      <c r="C701" s="14">
        <v>36.347904210000003</v>
      </c>
      <c r="D701" s="14">
        <v>37.014831540000003</v>
      </c>
      <c r="E701" s="14">
        <v>38.5478363</v>
      </c>
      <c r="F701" s="14">
        <v>37.859661099999997</v>
      </c>
      <c r="G701" s="14">
        <v>34.284408569999997</v>
      </c>
      <c r="H701" s="14">
        <v>38.670906070000001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43996.728472222225</v>
      </c>
      <c r="C702" s="14">
        <v>35.299713130000001</v>
      </c>
      <c r="D702" s="14">
        <v>36.198368070000001</v>
      </c>
      <c r="E702" s="14">
        <v>37.466751100000003</v>
      </c>
      <c r="F702" s="14">
        <v>36.773357390000001</v>
      </c>
      <c r="G702" s="14">
        <v>33.795131679999997</v>
      </c>
      <c r="H702" s="14">
        <v>37.507076259999998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43996.729166666664</v>
      </c>
      <c r="C703" s="14">
        <v>34.299633030000003</v>
      </c>
      <c r="D703" s="14">
        <v>35.334774019999998</v>
      </c>
      <c r="E703" s="14">
        <v>35.39692307</v>
      </c>
      <c r="F703" s="14">
        <v>35.946258540000002</v>
      </c>
      <c r="G703" s="14">
        <v>33.131122589999997</v>
      </c>
      <c r="H703" s="14">
        <v>36.459629059999997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43996.729861111111</v>
      </c>
      <c r="C704" s="14">
        <v>34.025524140000002</v>
      </c>
      <c r="D704" s="14">
        <v>34.345588679999999</v>
      </c>
      <c r="E704" s="14">
        <v>34.130367280000002</v>
      </c>
      <c r="F704" s="14">
        <v>39.092174530000001</v>
      </c>
      <c r="G704" s="14">
        <v>32.222549440000002</v>
      </c>
      <c r="H704" s="14">
        <v>35.245861050000002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43996.730555555558</v>
      </c>
      <c r="C705" s="14">
        <v>33.251441960000001</v>
      </c>
      <c r="D705" s="14">
        <v>33.32494354</v>
      </c>
      <c r="E705" s="14">
        <v>33.3580513</v>
      </c>
      <c r="F705" s="14">
        <v>33.724693299999998</v>
      </c>
      <c r="G705" s="14">
        <v>31.575857160000002</v>
      </c>
      <c r="H705" s="14">
        <v>34.314796450000003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43996.731249999997</v>
      </c>
      <c r="C706" s="14">
        <v>32.202991490000002</v>
      </c>
      <c r="D706" s="14">
        <v>32.319961550000002</v>
      </c>
      <c r="E706" s="14">
        <v>32.415935519999998</v>
      </c>
      <c r="F706" s="14">
        <v>33.286865229999997</v>
      </c>
      <c r="G706" s="14">
        <v>30.91184998</v>
      </c>
      <c r="H706" s="14">
        <v>33.41702652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43996.731944444444</v>
      </c>
      <c r="C707" s="14">
        <v>31.170925140000001</v>
      </c>
      <c r="D707" s="14">
        <v>31.92752647</v>
      </c>
      <c r="E707" s="14">
        <v>31.736227039999999</v>
      </c>
      <c r="F707" s="14">
        <v>33.416534419999998</v>
      </c>
      <c r="G707" s="14">
        <v>29.985816960000001</v>
      </c>
      <c r="H707" s="14">
        <v>32.352931980000001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43996.732638888891</v>
      </c>
      <c r="C708" s="14">
        <v>30.961183550000001</v>
      </c>
      <c r="D708" s="14">
        <v>31.001007080000001</v>
      </c>
      <c r="E708" s="14">
        <v>31.597253800000001</v>
      </c>
      <c r="F708" s="14">
        <v>31.600381850000002</v>
      </c>
      <c r="G708" s="14">
        <v>29.129474640000002</v>
      </c>
      <c r="H708" s="14">
        <v>31.288978579999998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43996.73333333333</v>
      </c>
      <c r="C709" s="14">
        <v>30.025730129999999</v>
      </c>
      <c r="D709" s="14">
        <v>30.21600342</v>
      </c>
      <c r="E709" s="14">
        <v>30.732332230000001</v>
      </c>
      <c r="F709" s="14">
        <v>30.303035739999999</v>
      </c>
      <c r="G709" s="14">
        <v>28.72763634</v>
      </c>
      <c r="H709" s="14">
        <v>30.72357178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43996.734027777777</v>
      </c>
      <c r="C710" s="14">
        <v>29.122655869999999</v>
      </c>
      <c r="D710" s="14">
        <v>29.25815201</v>
      </c>
      <c r="E710" s="14">
        <v>29.72830772</v>
      </c>
      <c r="F710" s="14">
        <v>29.978866579999998</v>
      </c>
      <c r="G710" s="14">
        <v>28.098546979999998</v>
      </c>
      <c r="H710" s="14">
        <v>30.174949649999999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43996.734722222223</v>
      </c>
      <c r="C711" s="14">
        <v>28.816169739999999</v>
      </c>
      <c r="D711" s="14">
        <v>28.630071640000001</v>
      </c>
      <c r="E711" s="14">
        <v>29.403865809999999</v>
      </c>
      <c r="F711" s="14">
        <v>29.21673393</v>
      </c>
      <c r="G711" s="14">
        <v>27.085077290000001</v>
      </c>
      <c r="H711" s="14">
        <v>29.609680180000002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43996.73541666667</v>
      </c>
      <c r="C712" s="14">
        <v>28.009840010000001</v>
      </c>
      <c r="D712" s="14">
        <v>28.017656330000001</v>
      </c>
      <c r="E712" s="14">
        <v>28.63167953</v>
      </c>
      <c r="F712" s="14">
        <v>28.989547730000002</v>
      </c>
      <c r="G712" s="14">
        <v>26.508361820000001</v>
      </c>
      <c r="H712" s="14">
        <v>28.69526291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43996.736111111109</v>
      </c>
      <c r="C713" s="14">
        <v>27.058263780000001</v>
      </c>
      <c r="D713" s="14">
        <v>27.232524869999999</v>
      </c>
      <c r="E713" s="14">
        <v>27.64306831</v>
      </c>
      <c r="F713" s="14">
        <v>27.85455322</v>
      </c>
      <c r="G713" s="14">
        <v>26.05414772</v>
      </c>
      <c r="H713" s="14">
        <v>28.063549040000002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43996.736805555556</v>
      </c>
      <c r="C714" s="14">
        <v>26.751775739999999</v>
      </c>
      <c r="D714" s="14">
        <v>26.635906219999999</v>
      </c>
      <c r="E714" s="14">
        <v>27.25697517</v>
      </c>
      <c r="F714" s="14">
        <v>27.124704359999999</v>
      </c>
      <c r="G714" s="14">
        <v>25.058137890000001</v>
      </c>
      <c r="H714" s="14">
        <v>27.115839000000001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43996.737500000003</v>
      </c>
      <c r="C715" s="14">
        <v>26.04205894</v>
      </c>
      <c r="D715" s="14">
        <v>26.10208321</v>
      </c>
      <c r="E715" s="14">
        <v>26.639173509999999</v>
      </c>
      <c r="F715" s="14">
        <v>26.151794429999999</v>
      </c>
      <c r="G715" s="14">
        <v>24.586318970000001</v>
      </c>
      <c r="H715" s="14">
        <v>26.71689224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43996.738194444442</v>
      </c>
      <c r="C716" s="14">
        <v>25.348728179999998</v>
      </c>
      <c r="D716" s="14">
        <v>25.474002840000001</v>
      </c>
      <c r="E716" s="14">
        <v>26.160217289999999</v>
      </c>
      <c r="F716" s="14">
        <v>25.989576339999999</v>
      </c>
      <c r="G716" s="14">
        <v>24.2193985</v>
      </c>
      <c r="H716" s="14">
        <v>26.085039139999999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43996.738888888889</v>
      </c>
      <c r="C717" s="14">
        <v>24.81637383</v>
      </c>
      <c r="D717" s="14">
        <v>24.782997129999998</v>
      </c>
      <c r="E717" s="14">
        <v>25.619609830000002</v>
      </c>
      <c r="F717" s="14">
        <v>24.44916916</v>
      </c>
      <c r="G717" s="14">
        <v>23.503015520000002</v>
      </c>
      <c r="H717" s="14">
        <v>25.054237369999999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43996.739583333336</v>
      </c>
      <c r="C718" s="14">
        <v>23.977796550000001</v>
      </c>
      <c r="D718" s="14">
        <v>24.26497269</v>
      </c>
      <c r="E718" s="14">
        <v>24.584888459999998</v>
      </c>
      <c r="F718" s="14">
        <v>24.303092960000001</v>
      </c>
      <c r="G718" s="14">
        <v>22.891384120000001</v>
      </c>
      <c r="H718" s="14">
        <v>24.72159576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43996.740277777775</v>
      </c>
      <c r="C719" s="14">
        <v>23.639062880000001</v>
      </c>
      <c r="D719" s="14">
        <v>23.605428700000001</v>
      </c>
      <c r="E719" s="14">
        <v>24.1368866</v>
      </c>
      <c r="F719" s="14">
        <v>23.476125719999999</v>
      </c>
      <c r="G719" s="14">
        <v>21.96520615</v>
      </c>
      <c r="H719" s="14">
        <v>24.040082930000001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43996.740972222222</v>
      </c>
      <c r="C720" s="14">
        <v>22.945468900000002</v>
      </c>
      <c r="D720" s="14">
        <v>22.993015289999999</v>
      </c>
      <c r="E720" s="14">
        <v>23.5499115</v>
      </c>
      <c r="F720" s="14">
        <v>22.92463493</v>
      </c>
      <c r="G720" s="14">
        <v>21.510847089999999</v>
      </c>
      <c r="H720" s="14">
        <v>23.474676129999999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43996.741666666669</v>
      </c>
      <c r="C721" s="14">
        <v>22.332757950000001</v>
      </c>
      <c r="D721" s="14">
        <v>22.003829960000001</v>
      </c>
      <c r="E721" s="14">
        <v>22.530475620000001</v>
      </c>
      <c r="F721" s="14">
        <v>22.22747231</v>
      </c>
      <c r="G721" s="14">
        <v>20.846839899999999</v>
      </c>
      <c r="H721" s="14">
        <v>22.809669490000001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43996.742361111108</v>
      </c>
      <c r="C722" s="14">
        <v>21.316553119999998</v>
      </c>
      <c r="D722" s="14">
        <v>21.454210280000002</v>
      </c>
      <c r="E722" s="14">
        <v>22.036233899999999</v>
      </c>
      <c r="F722" s="14">
        <v>21.886892320000001</v>
      </c>
      <c r="G722" s="14">
        <v>20.07793427</v>
      </c>
      <c r="H722" s="14">
        <v>21.994989400000001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43996.743055555555</v>
      </c>
      <c r="C723" s="14">
        <v>20.461851119999999</v>
      </c>
      <c r="D723" s="14">
        <v>20.684743879999999</v>
      </c>
      <c r="E723" s="14">
        <v>21.372066499999999</v>
      </c>
      <c r="F723" s="14">
        <v>21.157176969999998</v>
      </c>
      <c r="G723" s="14">
        <v>19.43153191</v>
      </c>
      <c r="H723" s="14">
        <v>21.512811660000001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43996.743750000001</v>
      </c>
      <c r="C724" s="14">
        <v>19.75213432</v>
      </c>
      <c r="D724" s="14">
        <v>19.962535859999999</v>
      </c>
      <c r="E724" s="14">
        <v>20.507144929999999</v>
      </c>
      <c r="F724" s="14">
        <v>20.508436199999998</v>
      </c>
      <c r="G724" s="14">
        <v>18.62771034</v>
      </c>
      <c r="H724" s="14">
        <v>20.814653400000001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43996.744444444441</v>
      </c>
      <c r="C725" s="14">
        <v>18.7361927</v>
      </c>
      <c r="D725" s="14">
        <v>19.2559948</v>
      </c>
      <c r="E725" s="14">
        <v>19.487579350000001</v>
      </c>
      <c r="F725" s="14">
        <v>20.216550829999999</v>
      </c>
      <c r="G725" s="14">
        <v>17.78897095</v>
      </c>
      <c r="H725" s="14">
        <v>19.91688156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43996.745138888888</v>
      </c>
      <c r="C726" s="14">
        <v>18.123220440000001</v>
      </c>
      <c r="D726" s="14">
        <v>18.470861429999999</v>
      </c>
      <c r="E726" s="14">
        <v>19.194221500000001</v>
      </c>
      <c r="F726" s="14">
        <v>19.13011551</v>
      </c>
      <c r="G726" s="14">
        <v>16.862794879999999</v>
      </c>
      <c r="H726" s="14">
        <v>18.886081699999998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43996.745833333334</v>
      </c>
      <c r="C727" s="14">
        <v>17.252262120000001</v>
      </c>
      <c r="D727" s="14">
        <v>17.764190670000001</v>
      </c>
      <c r="E727" s="14">
        <v>18.28280449</v>
      </c>
      <c r="F727" s="14">
        <v>18.092237470000001</v>
      </c>
      <c r="G727" s="14">
        <v>16.059118269999999</v>
      </c>
      <c r="H727" s="14">
        <v>18.154491419999999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43996.746527777781</v>
      </c>
      <c r="C728" s="14">
        <v>16.252445219999998</v>
      </c>
      <c r="D728" s="14">
        <v>16.77500534</v>
      </c>
      <c r="E728" s="14">
        <v>17.232542039999998</v>
      </c>
      <c r="F728" s="14">
        <v>17.443632130000001</v>
      </c>
      <c r="G728" s="14">
        <v>15.080419539999999</v>
      </c>
      <c r="H728" s="14">
        <v>17.140336990000002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43996.74722222222</v>
      </c>
      <c r="C729" s="14">
        <v>14.67177105</v>
      </c>
      <c r="D729" s="14">
        <v>15.738823890000001</v>
      </c>
      <c r="E729" s="14">
        <v>16.228519439999999</v>
      </c>
      <c r="F729" s="14">
        <v>16.503004069999999</v>
      </c>
      <c r="G729" s="14">
        <v>14.71364498</v>
      </c>
      <c r="H729" s="14">
        <v>15.760387420000001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43996.747916666667</v>
      </c>
      <c r="C730" s="14">
        <v>14.05892849</v>
      </c>
      <c r="D730" s="14">
        <v>14.57678986</v>
      </c>
      <c r="E730" s="14">
        <v>15.11647606</v>
      </c>
      <c r="F730" s="14">
        <v>14.686853409999999</v>
      </c>
      <c r="G730" s="14">
        <v>13.612736699999999</v>
      </c>
      <c r="H730" s="14">
        <v>14.64649582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43996.748611111114</v>
      </c>
      <c r="C731" s="14">
        <v>13.187972070000001</v>
      </c>
      <c r="D731" s="14">
        <v>13.55601311</v>
      </c>
      <c r="E731" s="14">
        <v>14.15882015</v>
      </c>
      <c r="F731" s="14">
        <v>13.77877808</v>
      </c>
      <c r="G731" s="14">
        <v>12.58166218</v>
      </c>
      <c r="H731" s="14">
        <v>14.064719200000001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43996.749305555553</v>
      </c>
      <c r="C732" s="14">
        <v>12.139651300000001</v>
      </c>
      <c r="D732" s="14">
        <v>12.598291400000001</v>
      </c>
      <c r="E732" s="14">
        <v>13.139384270000001</v>
      </c>
      <c r="F732" s="14">
        <v>12.98409462</v>
      </c>
      <c r="G732" s="14">
        <v>11.533129690000001</v>
      </c>
      <c r="H732" s="14">
        <v>13.000488280000001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43996.75</v>
      </c>
      <c r="C733" s="14">
        <v>11.26869392</v>
      </c>
      <c r="D733" s="14">
        <v>11.499183650000001</v>
      </c>
      <c r="E733" s="14">
        <v>11.2704401</v>
      </c>
      <c r="F733" s="14">
        <v>11.84883213</v>
      </c>
      <c r="G733" s="14">
        <v>11.69054794</v>
      </c>
      <c r="H733" s="14">
        <v>12.11950111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2020-06-15T06:00:36Z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