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1C3F5D83-7604-4649-BEAB-814578F7B14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<sst xmlns="http://schemas.openxmlformats.org/spreadsheetml/2006/main" count="2234" uniqueCount="48">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</sst>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44003.25</v>
      </c>
      <c r="B8" s="36">
        <f>ROWDATA!C13</f>
        <v>51.927597050000003</v>
      </c>
      <c r="C8" s="36">
        <f>ROWDATA!C13</f>
        <v>51.927597050000003</v>
      </c>
      <c r="D8" s="36">
        <f>ROWDATA!D13</f>
        <v>55.574600220000001</v>
      </c>
      <c r="E8" s="36">
        <f>ROWDATA!D13</f>
        <v>55.574600220000001</v>
      </c>
      <c r="F8" s="36">
        <f>ROWDATA!E13</f>
        <v>54.734996799999998</v>
      </c>
      <c r="G8" s="36">
        <f>ROWDATA!E13</f>
        <v>54.734996799999998</v>
      </c>
      <c r="H8" s="36">
        <f>ROWDATA!E13</f>
        <v>54.734996799999998</v>
      </c>
      <c r="I8" s="36">
        <f>ROWDATA!F13</f>
        <v>48.059402470000002</v>
      </c>
      <c r="J8" s="36">
        <f>ROWDATA!F13</f>
        <v>48.059402470000002</v>
      </c>
      <c r="K8" s="36">
        <f>ROWDATA!G13</f>
        <v>60.302913670000002</v>
      </c>
      <c r="L8" s="36">
        <f>ROWDATA!H13</f>
        <v>44.573143010000003</v>
      </c>
      <c r="M8" s="36">
        <f>ROWDATA!H13</f>
        <v>44.573143010000003</v>
      </c>
    </row>
    <row r="9" spans="1:13" x14ac:dyDescent="0.2">
      <c r="A9" s="34">
        <f>ROWDATA!B14</f>
        <v>44003.250694444447</v>
      </c>
      <c r="B9" s="36">
        <f>ROWDATA!C14</f>
        <v>60.29790878</v>
      </c>
      <c r="C9" s="36">
        <f>ROWDATA!C14</f>
        <v>60.29790878</v>
      </c>
      <c r="D9" s="36">
        <f>ROWDATA!D14</f>
        <v>62.26350403</v>
      </c>
      <c r="E9" s="36">
        <f>ROWDATA!D14</f>
        <v>62.26350403</v>
      </c>
      <c r="F9" s="36">
        <f>ROWDATA!E14</f>
        <v>63.338230129999999</v>
      </c>
      <c r="G9" s="36">
        <f>ROWDATA!E14</f>
        <v>63.338230129999999</v>
      </c>
      <c r="H9" s="36">
        <f>ROWDATA!E14</f>
        <v>63.338230129999999</v>
      </c>
      <c r="I9" s="36">
        <f>ROWDATA!F14</f>
        <v>52.194499970000003</v>
      </c>
      <c r="J9" s="36">
        <f>ROWDATA!F14</f>
        <v>52.194499970000003</v>
      </c>
      <c r="K9" s="36">
        <f>ROWDATA!G14</f>
        <v>71.188911439999998</v>
      </c>
      <c r="L9" s="36">
        <f>ROWDATA!H14</f>
        <v>44.357021330000002</v>
      </c>
      <c r="M9" s="36">
        <f>ROWDATA!H14</f>
        <v>44.357021330000002</v>
      </c>
    </row>
    <row r="10" spans="1:13" x14ac:dyDescent="0.2">
      <c r="A10" s="34">
        <f>ROWDATA!B15</f>
        <v>44003.251388888886</v>
      </c>
      <c r="B10" s="36">
        <f>ROWDATA!C15</f>
        <v>74.683906559999997</v>
      </c>
      <c r="C10" s="36">
        <f>ROWDATA!C15</f>
        <v>74.683906559999997</v>
      </c>
      <c r="D10" s="36">
        <f>ROWDATA!D15</f>
        <v>76.473579409999999</v>
      </c>
      <c r="E10" s="36">
        <f>ROWDATA!D15</f>
        <v>76.473579409999999</v>
      </c>
      <c r="F10" s="36">
        <f>ROWDATA!E15</f>
        <v>77.162078859999994</v>
      </c>
      <c r="G10" s="36">
        <f>ROWDATA!E15</f>
        <v>77.162078859999994</v>
      </c>
      <c r="H10" s="36">
        <f>ROWDATA!E15</f>
        <v>77.162078859999994</v>
      </c>
      <c r="I10" s="36">
        <f>ROWDATA!F15</f>
        <v>64.356201170000006</v>
      </c>
      <c r="J10" s="36">
        <f>ROWDATA!F15</f>
        <v>64.356201170000006</v>
      </c>
      <c r="K10" s="36">
        <f>ROWDATA!G15</f>
        <v>89.763374330000005</v>
      </c>
      <c r="L10" s="36">
        <f>ROWDATA!H15</f>
        <v>51.639350890000003</v>
      </c>
      <c r="M10" s="36">
        <f>ROWDATA!H15</f>
        <v>51.639350890000003</v>
      </c>
    </row>
    <row r="11" spans="1:13" x14ac:dyDescent="0.2">
      <c r="A11" s="34">
        <f>ROWDATA!B16</f>
        <v>44003.252083333333</v>
      </c>
      <c r="B11" s="36">
        <f>ROWDATA!C16</f>
        <v>77.377136230000005</v>
      </c>
      <c r="C11" s="36">
        <f>ROWDATA!C16</f>
        <v>77.377136230000005</v>
      </c>
      <c r="D11" s="36">
        <f>ROWDATA!D16</f>
        <v>79.912292480000005</v>
      </c>
      <c r="E11" s="36">
        <f>ROWDATA!D16</f>
        <v>79.912292480000005</v>
      </c>
      <c r="F11" s="36">
        <f>ROWDATA!E16</f>
        <v>78.799186710000001</v>
      </c>
      <c r="G11" s="36">
        <f>ROWDATA!E16</f>
        <v>78.799186710000001</v>
      </c>
      <c r="H11" s="36">
        <f>ROWDATA!E16</f>
        <v>78.799186710000001</v>
      </c>
      <c r="I11" s="36">
        <f>ROWDATA!F16</f>
        <v>65.361526490000003</v>
      </c>
      <c r="J11" s="36">
        <f>ROWDATA!F16</f>
        <v>65.361526490000003</v>
      </c>
      <c r="K11" s="36">
        <f>ROWDATA!G16</f>
        <v>88.645294190000001</v>
      </c>
      <c r="L11" s="36">
        <f>ROWDATA!H16</f>
        <v>53.035945890000001</v>
      </c>
      <c r="M11" s="36">
        <f>ROWDATA!H16</f>
        <v>53.035945890000001</v>
      </c>
    </row>
    <row r="12" spans="1:13" x14ac:dyDescent="0.2">
      <c r="A12" s="34">
        <f>ROWDATA!B17</f>
        <v>44003.25277777778</v>
      </c>
      <c r="B12" s="36">
        <f>ROWDATA!C17</f>
        <v>73.264602659999994</v>
      </c>
      <c r="C12" s="36">
        <f>ROWDATA!C17</f>
        <v>73.264602659999994</v>
      </c>
      <c r="D12" s="36">
        <f>ROWDATA!D17</f>
        <v>74.746391299999999</v>
      </c>
      <c r="E12" s="36">
        <f>ROWDATA!D17</f>
        <v>74.746391299999999</v>
      </c>
      <c r="F12" s="36">
        <f>ROWDATA!E17</f>
        <v>73.254264829999997</v>
      </c>
      <c r="G12" s="36">
        <f>ROWDATA!E17</f>
        <v>73.254264829999997</v>
      </c>
      <c r="H12" s="36">
        <f>ROWDATA!E17</f>
        <v>73.254264829999997</v>
      </c>
      <c r="I12" s="36">
        <f>ROWDATA!F17</f>
        <v>62.702270509999998</v>
      </c>
      <c r="J12" s="36">
        <f>ROWDATA!F17</f>
        <v>62.702270509999998</v>
      </c>
      <c r="K12" s="36">
        <f>ROWDATA!G17</f>
        <v>77.112602229999993</v>
      </c>
      <c r="L12" s="36">
        <f>ROWDATA!H17</f>
        <v>49.11207581</v>
      </c>
      <c r="M12" s="36">
        <f>ROWDATA!H17</f>
        <v>49.11207581</v>
      </c>
    </row>
    <row r="13" spans="1:13" x14ac:dyDescent="0.2">
      <c r="A13" s="34">
        <f>ROWDATA!B18</f>
        <v>44003.253472222219</v>
      </c>
      <c r="B13" s="36">
        <f>ROWDATA!C18</f>
        <v>59.265712739999998</v>
      </c>
      <c r="C13" s="36">
        <f>ROWDATA!C18</f>
        <v>59.265712739999998</v>
      </c>
      <c r="D13" s="36">
        <f>ROWDATA!D18</f>
        <v>60.17508316</v>
      </c>
      <c r="E13" s="36">
        <f>ROWDATA!D18</f>
        <v>60.17508316</v>
      </c>
      <c r="F13" s="36">
        <f>ROWDATA!E18</f>
        <v>57.777763370000002</v>
      </c>
      <c r="G13" s="36">
        <f>ROWDATA!E18</f>
        <v>57.777763370000002</v>
      </c>
      <c r="H13" s="36">
        <f>ROWDATA!E18</f>
        <v>57.777763370000002</v>
      </c>
      <c r="I13" s="36">
        <f>ROWDATA!F18</f>
        <v>50.540569310000002</v>
      </c>
      <c r="J13" s="36">
        <f>ROWDATA!F18</f>
        <v>50.540569310000002</v>
      </c>
      <c r="K13" s="36">
        <f>ROWDATA!G18</f>
        <v>58.118698119999998</v>
      </c>
      <c r="L13" s="36">
        <f>ROWDATA!H18</f>
        <v>41.746799469999999</v>
      </c>
      <c r="M13" s="36">
        <f>ROWDATA!H18</f>
        <v>41.746799469999999</v>
      </c>
    </row>
    <row r="14" spans="1:13" x14ac:dyDescent="0.2">
      <c r="A14" s="34">
        <f>ROWDATA!B19</f>
        <v>44003.254166666666</v>
      </c>
      <c r="B14" s="36">
        <f>ROWDATA!C19</f>
        <v>59.281837459999998</v>
      </c>
      <c r="C14" s="36">
        <f>ROWDATA!C19</f>
        <v>59.281837459999998</v>
      </c>
      <c r="D14" s="36">
        <f>ROWDATA!D19</f>
        <v>58.510822300000001</v>
      </c>
      <c r="E14" s="36">
        <f>ROWDATA!D19</f>
        <v>58.510822300000001</v>
      </c>
      <c r="F14" s="36">
        <f>ROWDATA!E19</f>
        <v>59.183296200000001</v>
      </c>
      <c r="G14" s="36">
        <f>ROWDATA!E19</f>
        <v>59.183296200000001</v>
      </c>
      <c r="H14" s="36">
        <f>ROWDATA!E19</f>
        <v>59.183296200000001</v>
      </c>
      <c r="I14" s="36">
        <f>ROWDATA!F19</f>
        <v>50.394493099999998</v>
      </c>
      <c r="J14" s="36">
        <f>ROWDATA!F19</f>
        <v>50.394493099999998</v>
      </c>
      <c r="K14" s="36">
        <f>ROWDATA!G19</f>
        <v>63.25602722</v>
      </c>
      <c r="L14" s="36">
        <f>ROWDATA!H19</f>
        <v>44.240638730000001</v>
      </c>
      <c r="M14" s="36">
        <f>ROWDATA!H19</f>
        <v>44.240638730000001</v>
      </c>
    </row>
    <row r="15" spans="1:13" x14ac:dyDescent="0.2">
      <c r="A15" s="34">
        <f>ROWDATA!B20</f>
        <v>44003.254861111112</v>
      </c>
      <c r="B15" s="36">
        <f>ROWDATA!C20</f>
        <v>72.748504639999993</v>
      </c>
      <c r="C15" s="36">
        <f>ROWDATA!C20</f>
        <v>72.748504639999993</v>
      </c>
      <c r="D15" s="36">
        <f>ROWDATA!D20</f>
        <v>75.468727110000003</v>
      </c>
      <c r="E15" s="36">
        <f>ROWDATA!D20</f>
        <v>75.468727110000003</v>
      </c>
      <c r="F15" s="36">
        <f>ROWDATA!E20</f>
        <v>72.188583370000003</v>
      </c>
      <c r="G15" s="36">
        <f>ROWDATA!E20</f>
        <v>72.188583370000003</v>
      </c>
      <c r="H15" s="36">
        <f>ROWDATA!E20</f>
        <v>72.188583370000003</v>
      </c>
      <c r="I15" s="36">
        <f>ROWDATA!F20</f>
        <v>60.918537139999998</v>
      </c>
      <c r="J15" s="36">
        <f>ROWDATA!F20</f>
        <v>60.918537139999998</v>
      </c>
      <c r="K15" s="36">
        <f>ROWDATA!G20</f>
        <v>78.178451539999998</v>
      </c>
      <c r="L15" s="36">
        <f>ROWDATA!H20</f>
        <v>53.052589419999997</v>
      </c>
      <c r="M15" s="36">
        <f>ROWDATA!H20</f>
        <v>53.052589419999997</v>
      </c>
    </row>
    <row r="16" spans="1:13" x14ac:dyDescent="0.2">
      <c r="A16" s="34">
        <f>ROWDATA!B21</f>
        <v>44003.255555555559</v>
      </c>
      <c r="B16" s="36">
        <f>ROWDATA!C21</f>
        <v>79.328529360000005</v>
      </c>
      <c r="C16" s="36">
        <f>ROWDATA!C21</f>
        <v>79.328529360000005</v>
      </c>
      <c r="D16" s="36">
        <f>ROWDATA!D21</f>
        <v>82.141838070000006</v>
      </c>
      <c r="E16" s="36">
        <f>ROWDATA!D21</f>
        <v>82.141838070000006</v>
      </c>
      <c r="F16" s="36">
        <f>ROWDATA!E21</f>
        <v>79.061981200000005</v>
      </c>
      <c r="G16" s="36">
        <f>ROWDATA!E21</f>
        <v>79.061981200000005</v>
      </c>
      <c r="H16" s="36">
        <f>ROWDATA!E21</f>
        <v>79.061981200000005</v>
      </c>
      <c r="I16" s="36">
        <f>ROWDATA!F21</f>
        <v>68.053207400000005</v>
      </c>
      <c r="J16" s="36">
        <f>ROWDATA!F21</f>
        <v>68.053207400000005</v>
      </c>
      <c r="K16" s="36">
        <f>ROWDATA!G21</f>
        <v>89.763374330000005</v>
      </c>
      <c r="L16" s="36">
        <f>ROWDATA!H21</f>
        <v>59.270824429999998</v>
      </c>
      <c r="M16" s="36">
        <f>ROWDATA!H21</f>
        <v>59.270824429999998</v>
      </c>
    </row>
    <row r="17" spans="1:13" x14ac:dyDescent="0.2">
      <c r="A17" s="34">
        <f>ROWDATA!B22</f>
        <v>44003.256249999999</v>
      </c>
      <c r="B17" s="36">
        <f>ROWDATA!C22</f>
        <v>86.682769780000001</v>
      </c>
      <c r="C17" s="36">
        <f>ROWDATA!C22</f>
        <v>86.682769780000001</v>
      </c>
      <c r="D17" s="36">
        <f>ROWDATA!D22</f>
        <v>90.667854309999996</v>
      </c>
      <c r="E17" s="36">
        <f>ROWDATA!D22</f>
        <v>90.667854309999996</v>
      </c>
      <c r="F17" s="36">
        <f>ROWDATA!E22</f>
        <v>90.800331119999996</v>
      </c>
      <c r="G17" s="36">
        <f>ROWDATA!E22</f>
        <v>90.800331119999996</v>
      </c>
      <c r="H17" s="36">
        <f>ROWDATA!E22</f>
        <v>90.800331119999996</v>
      </c>
      <c r="I17" s="36">
        <f>ROWDATA!F22</f>
        <v>77.701324459999995</v>
      </c>
      <c r="J17" s="36">
        <f>ROWDATA!F22</f>
        <v>77.701324459999995</v>
      </c>
      <c r="K17" s="36">
        <f>ROWDATA!G22</f>
        <v>104.35393524</v>
      </c>
      <c r="L17" s="36">
        <f>ROWDATA!H22</f>
        <v>67.517784120000002</v>
      </c>
      <c r="M17" s="36">
        <f>ROWDATA!H22</f>
        <v>67.517784120000002</v>
      </c>
    </row>
    <row r="18" spans="1:13" x14ac:dyDescent="0.2">
      <c r="A18" s="34">
        <f>ROWDATA!B23</f>
        <v>44003.256944444445</v>
      </c>
      <c r="B18" s="36">
        <f>ROWDATA!C23</f>
        <v>99.665321349999999</v>
      </c>
      <c r="C18" s="36">
        <f>ROWDATA!C23</f>
        <v>99.665321349999999</v>
      </c>
      <c r="D18" s="36">
        <f>ROWDATA!D23</f>
        <v>104.62661743</v>
      </c>
      <c r="E18" s="36">
        <f>ROWDATA!D23</f>
        <v>104.62661743</v>
      </c>
      <c r="F18" s="36">
        <f>ROWDATA!E23</f>
        <v>101.68942260999999</v>
      </c>
      <c r="G18" s="36">
        <f>ROWDATA!E23</f>
        <v>101.68942260999999</v>
      </c>
      <c r="H18" s="36">
        <f>ROWDATA!E23</f>
        <v>101.68942260999999</v>
      </c>
      <c r="I18" s="36">
        <f>ROWDATA!F23</f>
        <v>88.986961359999995</v>
      </c>
      <c r="J18" s="36">
        <f>ROWDATA!F23</f>
        <v>88.986961359999995</v>
      </c>
      <c r="K18" s="36">
        <f>ROWDATA!G23</f>
        <v>122.17680359000001</v>
      </c>
      <c r="L18" s="36">
        <f>ROWDATA!H23</f>
        <v>78.009170530000006</v>
      </c>
      <c r="M18" s="36">
        <f>ROWDATA!H23</f>
        <v>78.009170530000006</v>
      </c>
    </row>
    <row r="19" spans="1:13" x14ac:dyDescent="0.2">
      <c r="A19" s="34">
        <f>ROWDATA!B24</f>
        <v>44003.257638888892</v>
      </c>
      <c r="B19" s="36">
        <f>ROWDATA!C24</f>
        <v>106.03573608000001</v>
      </c>
      <c r="C19" s="36">
        <f>ROWDATA!C24</f>
        <v>106.03573608000001</v>
      </c>
      <c r="D19" s="36">
        <f>ROWDATA!D24</f>
        <v>110.96995544000001</v>
      </c>
      <c r="E19" s="36">
        <f>ROWDATA!D24</f>
        <v>110.96995544000001</v>
      </c>
      <c r="F19" s="36">
        <f>ROWDATA!E24</f>
        <v>106.43121338</v>
      </c>
      <c r="G19" s="36">
        <f>ROWDATA!E24</f>
        <v>106.43121338</v>
      </c>
      <c r="H19" s="36">
        <f>ROWDATA!E24</f>
        <v>106.43121338</v>
      </c>
      <c r="I19" s="36">
        <f>ROWDATA!F24</f>
        <v>96.186325069999995</v>
      </c>
      <c r="J19" s="36">
        <f>ROWDATA!F24</f>
        <v>96.186325069999995</v>
      </c>
      <c r="K19" s="36">
        <f>ROWDATA!G24</f>
        <v>129.41076659999999</v>
      </c>
      <c r="L19" s="36">
        <f>ROWDATA!H24</f>
        <v>85.89033508</v>
      </c>
      <c r="M19" s="36">
        <f>ROWDATA!H24</f>
        <v>85.89033508</v>
      </c>
    </row>
    <row r="20" spans="1:13" x14ac:dyDescent="0.2">
      <c r="A20" s="34">
        <f>ROWDATA!B25</f>
        <v>44003.258333333331</v>
      </c>
      <c r="B20" s="36">
        <f>ROWDATA!C25</f>
        <v>122.46934509</v>
      </c>
      <c r="C20" s="36">
        <f>ROWDATA!C25</f>
        <v>122.46934509</v>
      </c>
      <c r="D20" s="36">
        <f>ROWDATA!D25</f>
        <v>125.65092468</v>
      </c>
      <c r="E20" s="36">
        <f>ROWDATA!D25</f>
        <v>125.65092468</v>
      </c>
      <c r="F20" s="36">
        <f>ROWDATA!E25</f>
        <v>118.91091919</v>
      </c>
      <c r="G20" s="36">
        <f>ROWDATA!E25</f>
        <v>118.91091919</v>
      </c>
      <c r="H20" s="36">
        <f>ROWDATA!E25</f>
        <v>118.91091919</v>
      </c>
      <c r="I20" s="36">
        <f>ROWDATA!F25</f>
        <v>106.12579346</v>
      </c>
      <c r="J20" s="36">
        <f>ROWDATA!F25</f>
        <v>106.12579346</v>
      </c>
      <c r="K20" s="36">
        <f>ROWDATA!G25</f>
        <v>145.36381531000001</v>
      </c>
      <c r="L20" s="36">
        <f>ROWDATA!H25</f>
        <v>96.032989499999999</v>
      </c>
      <c r="M20" s="36">
        <f>ROWDATA!H25</f>
        <v>96.032989499999999</v>
      </c>
    </row>
    <row r="21" spans="1:13" x14ac:dyDescent="0.2">
      <c r="A21" s="34">
        <f>ROWDATA!B26</f>
        <v>44003.259027777778</v>
      </c>
      <c r="B21" s="36">
        <f>ROWDATA!C26</f>
        <v>128.01730347</v>
      </c>
      <c r="C21" s="36">
        <f>ROWDATA!C26</f>
        <v>128.01730347</v>
      </c>
      <c r="D21" s="36">
        <f>ROWDATA!D26</f>
        <v>132.88931274000001</v>
      </c>
      <c r="E21" s="36">
        <f>ROWDATA!D26</f>
        <v>132.88931274000001</v>
      </c>
      <c r="F21" s="36">
        <f>ROWDATA!E26</f>
        <v>124.47126007</v>
      </c>
      <c r="G21" s="36">
        <f>ROWDATA!E26</f>
        <v>124.47126007</v>
      </c>
      <c r="H21" s="36">
        <f>ROWDATA!E26</f>
        <v>124.47126007</v>
      </c>
      <c r="I21" s="36">
        <f>ROWDATA!F26</f>
        <v>112.69269561999999</v>
      </c>
      <c r="J21" s="36">
        <f>ROWDATA!F26</f>
        <v>112.69269561999999</v>
      </c>
      <c r="K21" s="36">
        <f>ROWDATA!G26</f>
        <v>149.71478271000001</v>
      </c>
      <c r="L21" s="36">
        <f>ROWDATA!H26</f>
        <v>100.90484619</v>
      </c>
      <c r="M21" s="36">
        <f>ROWDATA!H26</f>
        <v>100.90484619</v>
      </c>
    </row>
    <row r="22" spans="1:13" x14ac:dyDescent="0.2">
      <c r="A22" s="34">
        <f>ROWDATA!B27</f>
        <v>44003.259722222225</v>
      </c>
      <c r="B22" s="36">
        <f>ROWDATA!C27</f>
        <v>136.66133117999999</v>
      </c>
      <c r="C22" s="36">
        <f>ROWDATA!C27</f>
        <v>136.66133117999999</v>
      </c>
      <c r="D22" s="36">
        <f>ROWDATA!D27</f>
        <v>140.03358459</v>
      </c>
      <c r="E22" s="36">
        <f>ROWDATA!D27</f>
        <v>140.03358459</v>
      </c>
      <c r="F22" s="36">
        <f>ROWDATA!E27</f>
        <v>132.44114685</v>
      </c>
      <c r="G22" s="36">
        <f>ROWDATA!E27</f>
        <v>132.44114685</v>
      </c>
      <c r="H22" s="36">
        <f>ROWDATA!E27</f>
        <v>132.44114685</v>
      </c>
      <c r="I22" s="36">
        <f>ROWDATA!F27</f>
        <v>134.6628418</v>
      </c>
      <c r="J22" s="36">
        <f>ROWDATA!F27</f>
        <v>134.6628418</v>
      </c>
      <c r="K22" s="36">
        <f>ROWDATA!G27</f>
        <v>157.08840942</v>
      </c>
      <c r="L22" s="36">
        <f>ROWDATA!H27</f>
        <v>104.33003235</v>
      </c>
      <c r="M22" s="36">
        <f>ROWDATA!H27</f>
        <v>104.33003235</v>
      </c>
    </row>
    <row r="23" spans="1:13" x14ac:dyDescent="0.2">
      <c r="A23" s="34">
        <f>ROWDATA!B28</f>
        <v>44003.260416666664</v>
      </c>
      <c r="B23" s="36">
        <f>ROWDATA!C28</f>
        <v>131.64585876000001</v>
      </c>
      <c r="C23" s="36">
        <f>ROWDATA!C28</f>
        <v>131.64585876000001</v>
      </c>
      <c r="D23" s="36">
        <f>ROWDATA!D28</f>
        <v>137.56852721999999</v>
      </c>
      <c r="E23" s="36">
        <f>ROWDATA!D28</f>
        <v>137.56852721999999</v>
      </c>
      <c r="F23" s="36">
        <f>ROWDATA!E28</f>
        <v>122.04642487</v>
      </c>
      <c r="G23" s="36">
        <f>ROWDATA!E28</f>
        <v>122.04642487</v>
      </c>
      <c r="H23" s="36">
        <f>ROWDATA!E28</f>
        <v>122.04642487</v>
      </c>
      <c r="I23" s="36">
        <f>ROWDATA!F28</f>
        <v>134.59802246000001</v>
      </c>
      <c r="J23" s="36">
        <f>ROWDATA!F28</f>
        <v>134.59802246000001</v>
      </c>
      <c r="K23" s="36">
        <f>ROWDATA!G28</f>
        <v>146.11526488999999</v>
      </c>
      <c r="L23" s="36">
        <f>ROWDATA!H28</f>
        <v>103.93093872</v>
      </c>
      <c r="M23" s="36">
        <f>ROWDATA!H28</f>
        <v>103.93093872</v>
      </c>
    </row>
    <row r="24" spans="1:13" x14ac:dyDescent="0.2">
      <c r="A24" s="34">
        <f>ROWDATA!B29</f>
        <v>44003.261111111111</v>
      </c>
      <c r="B24" s="36">
        <f>ROWDATA!C29</f>
        <v>92.24671936</v>
      </c>
      <c r="C24" s="36">
        <f>ROWDATA!C29</f>
        <v>92.24671936</v>
      </c>
      <c r="D24" s="36">
        <f>ROWDATA!D29</f>
        <v>95.158546450000003</v>
      </c>
      <c r="E24" s="36">
        <f>ROWDATA!D29</f>
        <v>95.158546450000003</v>
      </c>
      <c r="F24" s="36">
        <f>ROWDATA!E29</f>
        <v>89.95095062</v>
      </c>
      <c r="G24" s="36">
        <f>ROWDATA!E29</f>
        <v>89.95095062</v>
      </c>
      <c r="H24" s="36">
        <f>ROWDATA!E29</f>
        <v>89.95095062</v>
      </c>
      <c r="I24" s="36">
        <f>ROWDATA!F29</f>
        <v>100.48310852</v>
      </c>
      <c r="J24" s="36">
        <f>ROWDATA!F29</f>
        <v>100.48310852</v>
      </c>
      <c r="K24" s="36">
        <f>ROWDATA!G29</f>
        <v>109.8055191</v>
      </c>
      <c r="L24" s="36">
        <f>ROWDATA!H29</f>
        <v>82.232528689999995</v>
      </c>
      <c r="M24" s="36">
        <f>ROWDATA!H29</f>
        <v>82.232528689999995</v>
      </c>
    </row>
    <row r="25" spans="1:13" x14ac:dyDescent="0.2">
      <c r="A25" s="34">
        <f>ROWDATA!B30</f>
        <v>44003.261805555558</v>
      </c>
      <c r="B25" s="36">
        <f>ROWDATA!C30</f>
        <v>127.51732635</v>
      </c>
      <c r="C25" s="36">
        <f>ROWDATA!C30</f>
        <v>127.51732635</v>
      </c>
      <c r="D25" s="36">
        <f>ROWDATA!D30</f>
        <v>118.77376556</v>
      </c>
      <c r="E25" s="36">
        <f>ROWDATA!D30</f>
        <v>118.77376556</v>
      </c>
      <c r="F25" s="36">
        <f>ROWDATA!E30</f>
        <v>120.36281586</v>
      </c>
      <c r="G25" s="36">
        <f>ROWDATA!E30</f>
        <v>120.36281586</v>
      </c>
      <c r="H25" s="36">
        <f>ROWDATA!E30</f>
        <v>120.36281586</v>
      </c>
      <c r="I25" s="36">
        <f>ROWDATA!F30</f>
        <v>116.32459258999999</v>
      </c>
      <c r="J25" s="36">
        <f>ROWDATA!F30</f>
        <v>116.32459258999999</v>
      </c>
      <c r="K25" s="36">
        <f>ROWDATA!G30</f>
        <v>150.01158142</v>
      </c>
      <c r="L25" s="36">
        <f>ROWDATA!H30</f>
        <v>101.75282288</v>
      </c>
      <c r="M25" s="36">
        <f>ROWDATA!H30</f>
        <v>101.75282288</v>
      </c>
    </row>
    <row r="26" spans="1:13" x14ac:dyDescent="0.2">
      <c r="A26" s="34">
        <f>ROWDATA!B31</f>
        <v>44003.262499999997</v>
      </c>
      <c r="B26" s="36">
        <f>ROWDATA!C31</f>
        <v>153.62689209000001</v>
      </c>
      <c r="C26" s="36">
        <f>ROWDATA!C31</f>
        <v>153.62689209000001</v>
      </c>
      <c r="D26" s="36">
        <f>ROWDATA!D31</f>
        <v>152.65759277000001</v>
      </c>
      <c r="E26" s="36">
        <f>ROWDATA!D31</f>
        <v>152.65759277000001</v>
      </c>
      <c r="F26" s="36">
        <f>ROWDATA!E31</f>
        <v>157.32325745</v>
      </c>
      <c r="G26" s="36">
        <f>ROWDATA!E31</f>
        <v>157.32325745</v>
      </c>
      <c r="H26" s="36">
        <f>ROWDATA!E31</f>
        <v>157.32325745</v>
      </c>
      <c r="I26" s="36">
        <f>ROWDATA!F31</f>
        <v>143.79121398999999</v>
      </c>
      <c r="J26" s="36">
        <f>ROWDATA!F31</f>
        <v>143.79121398999999</v>
      </c>
      <c r="K26" s="36">
        <f>ROWDATA!G31</f>
        <v>163.60569763000001</v>
      </c>
      <c r="L26" s="36">
        <f>ROWDATA!H31</f>
        <v>116.73431395999999</v>
      </c>
      <c r="M26" s="36">
        <f>ROWDATA!H31</f>
        <v>116.73431395999999</v>
      </c>
    </row>
    <row r="27" spans="1:13" x14ac:dyDescent="0.2">
      <c r="A27" s="34">
        <f>ROWDATA!B32</f>
        <v>44003.263194444444</v>
      </c>
      <c r="B27" s="36">
        <f>ROWDATA!C32</f>
        <v>153.64315796</v>
      </c>
      <c r="C27" s="36">
        <f>ROWDATA!C32</f>
        <v>153.64315796</v>
      </c>
      <c r="D27" s="36">
        <f>ROWDATA!D32</f>
        <v>151.87246704</v>
      </c>
      <c r="E27" s="36">
        <f>ROWDATA!D32</f>
        <v>151.87246704</v>
      </c>
      <c r="F27" s="36">
        <f>ROWDATA!E32</f>
        <v>162.559021</v>
      </c>
      <c r="G27" s="36">
        <f>ROWDATA!E32</f>
        <v>162.559021</v>
      </c>
      <c r="H27" s="36">
        <f>ROWDATA!E32</f>
        <v>162.559021</v>
      </c>
      <c r="I27" s="36">
        <f>ROWDATA!F32</f>
        <v>146.69340514999999</v>
      </c>
      <c r="J27" s="36">
        <f>ROWDATA!F32</f>
        <v>146.69340514999999</v>
      </c>
      <c r="K27" s="36">
        <f>ROWDATA!G32</f>
        <v>176.36122130999999</v>
      </c>
      <c r="L27" s="36">
        <f>ROWDATA!H32</f>
        <v>122.91981506</v>
      </c>
      <c r="M27" s="36">
        <f>ROWDATA!H32</f>
        <v>122.91981506</v>
      </c>
    </row>
    <row r="28" spans="1:13" x14ac:dyDescent="0.2">
      <c r="A28" s="34">
        <f>ROWDATA!B33</f>
        <v>44003.263888888891</v>
      </c>
      <c r="B28" s="36">
        <f>ROWDATA!C33</f>
        <v>180.05894470000001</v>
      </c>
      <c r="C28" s="36">
        <f>ROWDATA!C33</f>
        <v>180.05894470000001</v>
      </c>
      <c r="D28" s="36">
        <f>ROWDATA!D33</f>
        <v>177.51239014000001</v>
      </c>
      <c r="E28" s="36">
        <f>ROWDATA!D33</f>
        <v>177.51239014000001</v>
      </c>
      <c r="F28" s="36">
        <f>ROWDATA!E33</f>
        <v>188.78462218999999</v>
      </c>
      <c r="G28" s="36">
        <f>ROWDATA!E33</f>
        <v>188.78462218999999</v>
      </c>
      <c r="H28" s="36">
        <f>ROWDATA!E33</f>
        <v>188.78462218999999</v>
      </c>
      <c r="I28" s="36">
        <f>ROWDATA!F33</f>
        <v>167.38182068</v>
      </c>
      <c r="J28" s="36">
        <f>ROWDATA!F33</f>
        <v>167.38182068</v>
      </c>
      <c r="K28" s="36">
        <f>ROWDATA!G33</f>
        <v>194.48059082</v>
      </c>
      <c r="L28" s="36">
        <f>ROWDATA!H33</f>
        <v>136.52149962999999</v>
      </c>
      <c r="M28" s="36">
        <f>ROWDATA!H33</f>
        <v>136.52149962999999</v>
      </c>
    </row>
    <row r="29" spans="1:13" x14ac:dyDescent="0.2">
      <c r="A29" s="34">
        <f>ROWDATA!B34</f>
        <v>44003.26458333333</v>
      </c>
      <c r="B29" s="36">
        <f>ROWDATA!C34</f>
        <v>194.41165161000001</v>
      </c>
      <c r="C29" s="36">
        <f>ROWDATA!C34</f>
        <v>194.41165161000001</v>
      </c>
      <c r="D29" s="36">
        <f>ROWDATA!D34</f>
        <v>194.25006103999999</v>
      </c>
      <c r="E29" s="36">
        <f>ROWDATA!D34</f>
        <v>194.25006103999999</v>
      </c>
      <c r="F29" s="36">
        <f>ROWDATA!E34</f>
        <v>196.24421692000001</v>
      </c>
      <c r="G29" s="36">
        <f>ROWDATA!E34</f>
        <v>196.24421692000001</v>
      </c>
      <c r="H29" s="36">
        <f>ROWDATA!E34</f>
        <v>196.24421692000001</v>
      </c>
      <c r="I29" s="36">
        <f>ROWDATA!F34</f>
        <v>181.61671448000001</v>
      </c>
      <c r="J29" s="36">
        <f>ROWDATA!F34</f>
        <v>181.61671448000001</v>
      </c>
      <c r="K29" s="36">
        <f>ROWDATA!G34</f>
        <v>191.96452332000001</v>
      </c>
      <c r="L29" s="36">
        <f>ROWDATA!H34</f>
        <v>146.23233031999999</v>
      </c>
      <c r="M29" s="36">
        <f>ROWDATA!H34</f>
        <v>146.23233031999999</v>
      </c>
    </row>
    <row r="30" spans="1:13" x14ac:dyDescent="0.2">
      <c r="A30" s="34">
        <f>ROWDATA!B35</f>
        <v>44003.265277777777</v>
      </c>
      <c r="B30" s="36">
        <f>ROWDATA!C35</f>
        <v>198.18518065999999</v>
      </c>
      <c r="C30" s="36">
        <f>ROWDATA!C35</f>
        <v>198.18518065999999</v>
      </c>
      <c r="D30" s="36">
        <f>ROWDATA!D35</f>
        <v>199.0859375</v>
      </c>
      <c r="E30" s="36">
        <f>ROWDATA!D35</f>
        <v>199.0859375</v>
      </c>
      <c r="F30" s="36">
        <f>ROWDATA!E35</f>
        <v>201.27935790999999</v>
      </c>
      <c r="G30" s="36">
        <f>ROWDATA!E35</f>
        <v>201.27935790999999</v>
      </c>
      <c r="H30" s="36">
        <f>ROWDATA!E35</f>
        <v>201.27935790999999</v>
      </c>
      <c r="I30" s="36">
        <f>ROWDATA!F35</f>
        <v>191.61993408000001</v>
      </c>
      <c r="J30" s="36">
        <f>ROWDATA!F35</f>
        <v>191.61993408000001</v>
      </c>
      <c r="K30" s="36">
        <f>ROWDATA!G35</f>
        <v>209.48971558</v>
      </c>
      <c r="L30" s="36">
        <f>ROWDATA!H35</f>
        <v>151.28729247999999</v>
      </c>
      <c r="M30" s="36">
        <f>ROWDATA!H35</f>
        <v>151.28729247999999</v>
      </c>
    </row>
    <row r="31" spans="1:13" x14ac:dyDescent="0.2">
      <c r="A31" s="34">
        <f>ROWDATA!B36</f>
        <v>44003.265972222223</v>
      </c>
      <c r="B31" s="36">
        <f>ROWDATA!C36</f>
        <v>200.47531128</v>
      </c>
      <c r="C31" s="36">
        <f>ROWDATA!C36</f>
        <v>200.47531128</v>
      </c>
      <c r="D31" s="36">
        <f>ROWDATA!D36</f>
        <v>198.88174437999999</v>
      </c>
      <c r="E31" s="36">
        <f>ROWDATA!D36</f>
        <v>198.88174437999999</v>
      </c>
      <c r="F31" s="36">
        <f>ROWDATA!E36</f>
        <v>200.12107849</v>
      </c>
      <c r="G31" s="36">
        <f>ROWDATA!E36</f>
        <v>200.12107849</v>
      </c>
      <c r="H31" s="36">
        <f>ROWDATA!E36</f>
        <v>200.12107849</v>
      </c>
      <c r="I31" s="36">
        <f>ROWDATA!F36</f>
        <v>184.85948181000001</v>
      </c>
      <c r="J31" s="36">
        <f>ROWDATA!F36</f>
        <v>184.85948181000001</v>
      </c>
      <c r="K31" s="36">
        <f>ROWDATA!G36</f>
        <v>201.20767212000001</v>
      </c>
      <c r="L31" s="36">
        <f>ROWDATA!H36</f>
        <v>141.19401550000001</v>
      </c>
      <c r="M31" s="36">
        <f>ROWDATA!H36</f>
        <v>141.19401550000001</v>
      </c>
    </row>
    <row r="32" spans="1:13" x14ac:dyDescent="0.2">
      <c r="A32" s="34">
        <f>ROWDATA!B37</f>
        <v>44003.26666666667</v>
      </c>
      <c r="B32" s="36">
        <f>ROWDATA!C37</f>
        <v>206.08724975999999</v>
      </c>
      <c r="C32" s="36">
        <f>ROWDATA!C37</f>
        <v>206.08724975999999</v>
      </c>
      <c r="D32" s="36">
        <f>ROWDATA!D37</f>
        <v>205.25654602</v>
      </c>
      <c r="E32" s="36">
        <f>ROWDATA!D37</f>
        <v>205.25654602</v>
      </c>
      <c r="F32" s="36">
        <f>ROWDATA!E37</f>
        <v>208.73921204000001</v>
      </c>
      <c r="G32" s="36">
        <f>ROWDATA!E37</f>
        <v>208.73921204000001</v>
      </c>
      <c r="H32" s="36">
        <f>ROWDATA!E37</f>
        <v>208.73921204000001</v>
      </c>
      <c r="I32" s="36">
        <f>ROWDATA!F37</f>
        <v>170.23530579000001</v>
      </c>
      <c r="J32" s="36">
        <f>ROWDATA!F37</f>
        <v>170.23530579000001</v>
      </c>
      <c r="K32" s="36">
        <f>ROWDATA!G37</f>
        <v>216.96809386999999</v>
      </c>
      <c r="L32" s="36">
        <f>ROWDATA!H37</f>
        <v>148.36065674</v>
      </c>
      <c r="M32" s="36">
        <f>ROWDATA!H37</f>
        <v>148.36065674</v>
      </c>
    </row>
    <row r="33" spans="1:13" x14ac:dyDescent="0.2">
      <c r="A33" s="34">
        <f>ROWDATA!B38</f>
        <v>44003.267361111109</v>
      </c>
      <c r="B33" s="36">
        <f>ROWDATA!C38</f>
        <v>207.20019531</v>
      </c>
      <c r="C33" s="36">
        <f>ROWDATA!C38</f>
        <v>207.20019531</v>
      </c>
      <c r="D33" s="36">
        <f>ROWDATA!D38</f>
        <v>207.86286926</v>
      </c>
      <c r="E33" s="36">
        <f>ROWDATA!D38</f>
        <v>207.86286926</v>
      </c>
      <c r="F33" s="36">
        <f>ROWDATA!E38</f>
        <v>212.04425049</v>
      </c>
      <c r="G33" s="36">
        <f>ROWDATA!E38</f>
        <v>212.04425049</v>
      </c>
      <c r="H33" s="36">
        <f>ROWDATA!E38</f>
        <v>212.04425049</v>
      </c>
      <c r="I33" s="36">
        <f>ROWDATA!F38</f>
        <v>179.83338928000001</v>
      </c>
      <c r="J33" s="36">
        <f>ROWDATA!F38</f>
        <v>179.83338928000001</v>
      </c>
      <c r="K33" s="36">
        <f>ROWDATA!G38</f>
        <v>228.39530945000001</v>
      </c>
      <c r="L33" s="36">
        <f>ROWDATA!H38</f>
        <v>164.40734863</v>
      </c>
      <c r="M33" s="36">
        <f>ROWDATA!H38</f>
        <v>164.40734863</v>
      </c>
    </row>
    <row r="34" spans="1:13" x14ac:dyDescent="0.2">
      <c r="A34" s="34">
        <f>ROWDATA!B39</f>
        <v>44003.268055555556</v>
      </c>
      <c r="B34" s="36">
        <f>ROWDATA!C39</f>
        <v>228.84172057999999</v>
      </c>
      <c r="C34" s="36">
        <f>ROWDATA!C39</f>
        <v>228.84172057999999</v>
      </c>
      <c r="D34" s="36">
        <f>ROWDATA!D39</f>
        <v>225.32221985000001</v>
      </c>
      <c r="E34" s="36">
        <f>ROWDATA!D39</f>
        <v>225.32221985000001</v>
      </c>
      <c r="F34" s="36">
        <f>ROWDATA!E39</f>
        <v>230.19168091</v>
      </c>
      <c r="G34" s="36">
        <f>ROWDATA!E39</f>
        <v>230.19168091</v>
      </c>
      <c r="H34" s="36">
        <f>ROWDATA!E39</f>
        <v>230.19168091</v>
      </c>
      <c r="I34" s="36">
        <f>ROWDATA!F39</f>
        <v>189.69079590000001</v>
      </c>
      <c r="J34" s="36">
        <f>ROWDATA!F39</f>
        <v>189.69079590000001</v>
      </c>
      <c r="K34" s="36">
        <f>ROWDATA!G39</f>
        <v>254.18481445</v>
      </c>
      <c r="L34" s="36">
        <f>ROWDATA!H39</f>
        <v>180.52062988</v>
      </c>
      <c r="M34" s="36">
        <f>ROWDATA!H39</f>
        <v>180.52062988</v>
      </c>
    </row>
    <row r="35" spans="1:13" x14ac:dyDescent="0.2">
      <c r="A35" s="34">
        <f>ROWDATA!B40</f>
        <v>44003.268750000003</v>
      </c>
      <c r="B35" s="36">
        <f>ROWDATA!C40</f>
        <v>236.42103577</v>
      </c>
      <c r="C35" s="36">
        <f>ROWDATA!C40</f>
        <v>236.42103577</v>
      </c>
      <c r="D35" s="36">
        <f>ROWDATA!D40</f>
        <v>237.11357117</v>
      </c>
      <c r="E35" s="36">
        <f>ROWDATA!D40</f>
        <v>237.11357117</v>
      </c>
      <c r="F35" s="36">
        <f>ROWDATA!E40</f>
        <v>239.52009583</v>
      </c>
      <c r="G35" s="36">
        <f>ROWDATA!E40</f>
        <v>239.52009583</v>
      </c>
      <c r="H35" s="36">
        <f>ROWDATA!E40</f>
        <v>239.52009583</v>
      </c>
      <c r="I35" s="36">
        <f>ROWDATA!F40</f>
        <v>204.76853943</v>
      </c>
      <c r="J35" s="36">
        <f>ROWDATA!F40</f>
        <v>204.76853943</v>
      </c>
      <c r="K35" s="36">
        <f>ROWDATA!G40</f>
        <v>262.92108153999999</v>
      </c>
      <c r="L35" s="36">
        <f>ROWDATA!H40</f>
        <v>181.85092162999999</v>
      </c>
      <c r="M35" s="36">
        <f>ROWDATA!H40</f>
        <v>181.85092162999999</v>
      </c>
    </row>
    <row r="36" spans="1:13" x14ac:dyDescent="0.2">
      <c r="A36" s="34">
        <f>ROWDATA!B41</f>
        <v>44003.269444444442</v>
      </c>
      <c r="B36" s="36">
        <f>ROWDATA!C41</f>
        <v>238.67864990000001</v>
      </c>
      <c r="C36" s="36">
        <f>ROWDATA!C41</f>
        <v>238.67864990000001</v>
      </c>
      <c r="D36" s="36">
        <f>ROWDATA!D41</f>
        <v>238.16555786000001</v>
      </c>
      <c r="E36" s="36">
        <f>ROWDATA!D41</f>
        <v>238.16555786000001</v>
      </c>
      <c r="F36" s="36">
        <f>ROWDATA!E41</f>
        <v>239.53550720000001</v>
      </c>
      <c r="G36" s="36">
        <f>ROWDATA!E41</f>
        <v>239.53550720000001</v>
      </c>
      <c r="H36" s="36">
        <f>ROWDATA!E41</f>
        <v>239.53550720000001</v>
      </c>
      <c r="I36" s="36">
        <f>ROWDATA!F41</f>
        <v>195.91644287</v>
      </c>
      <c r="J36" s="36">
        <f>ROWDATA!F41</f>
        <v>195.91644287</v>
      </c>
      <c r="K36" s="36">
        <f>ROWDATA!G41</f>
        <v>254.55174255</v>
      </c>
      <c r="L36" s="36">
        <f>ROWDATA!H41</f>
        <v>171.49131775000001</v>
      </c>
      <c r="M36" s="36">
        <f>ROWDATA!H41</f>
        <v>171.49131775000001</v>
      </c>
    </row>
    <row r="37" spans="1:13" x14ac:dyDescent="0.2">
      <c r="A37" s="34">
        <f>ROWDATA!B42</f>
        <v>44003.270138888889</v>
      </c>
      <c r="B37" s="36">
        <f>ROWDATA!C42</f>
        <v>239.74310302999999</v>
      </c>
      <c r="C37" s="36">
        <f>ROWDATA!C42</f>
        <v>239.74310302999999</v>
      </c>
      <c r="D37" s="36">
        <f>ROWDATA!D42</f>
        <v>240.48936462</v>
      </c>
      <c r="E37" s="36">
        <f>ROWDATA!D42</f>
        <v>240.48936462</v>
      </c>
      <c r="F37" s="36">
        <f>ROWDATA!E42</f>
        <v>236.83285522</v>
      </c>
      <c r="G37" s="36">
        <f>ROWDATA!E42</f>
        <v>236.83285522</v>
      </c>
      <c r="H37" s="36">
        <f>ROWDATA!E42</f>
        <v>236.83285522</v>
      </c>
      <c r="I37" s="36">
        <f>ROWDATA!F42</f>
        <v>205.30334472999999</v>
      </c>
      <c r="J37" s="36">
        <f>ROWDATA!F42</f>
        <v>205.30334472999999</v>
      </c>
      <c r="K37" s="36">
        <f>ROWDATA!G42</f>
        <v>262.67666625999999</v>
      </c>
      <c r="L37" s="36">
        <f>ROWDATA!H42</f>
        <v>195.55331421</v>
      </c>
      <c r="M37" s="36">
        <f>ROWDATA!H42</f>
        <v>195.55331421</v>
      </c>
    </row>
    <row r="38" spans="1:13" x14ac:dyDescent="0.2">
      <c r="A38" s="34">
        <f>ROWDATA!B43</f>
        <v>44003.270833333336</v>
      </c>
      <c r="B38" s="36">
        <f>ROWDATA!C43</f>
        <v>237.46922301999999</v>
      </c>
      <c r="C38" s="36">
        <f>ROWDATA!C43</f>
        <v>237.46922301999999</v>
      </c>
      <c r="D38" s="36">
        <f>ROWDATA!D43</f>
        <v>238.08695983999999</v>
      </c>
      <c r="E38" s="36">
        <f>ROWDATA!D43</f>
        <v>238.08695983999999</v>
      </c>
      <c r="F38" s="36">
        <f>ROWDATA!E43</f>
        <v>238.26907349000001</v>
      </c>
      <c r="G38" s="36">
        <f>ROWDATA!E43</f>
        <v>238.26907349000001</v>
      </c>
      <c r="H38" s="36">
        <f>ROWDATA!E43</f>
        <v>238.26907349000001</v>
      </c>
      <c r="I38" s="36">
        <f>ROWDATA!F43</f>
        <v>208.96739196999999</v>
      </c>
      <c r="J38" s="36">
        <f>ROWDATA!F43</f>
        <v>208.96739196999999</v>
      </c>
      <c r="K38" s="36">
        <f>ROWDATA!G43</f>
        <v>264.73822021000001</v>
      </c>
      <c r="L38" s="36">
        <f>ROWDATA!H43</f>
        <v>198.96240234000001</v>
      </c>
      <c r="M38" s="36">
        <f>ROWDATA!H43</f>
        <v>198.96240234000001</v>
      </c>
    </row>
    <row r="39" spans="1:13" x14ac:dyDescent="0.2">
      <c r="A39" s="34">
        <f>ROWDATA!B44</f>
        <v>44003.271527777775</v>
      </c>
      <c r="B39" s="36">
        <f>ROWDATA!C44</f>
        <v>244.17758179</v>
      </c>
      <c r="C39" s="36">
        <f>ROWDATA!C44</f>
        <v>244.17758179</v>
      </c>
      <c r="D39" s="36">
        <f>ROWDATA!D44</f>
        <v>240.09692383000001</v>
      </c>
      <c r="E39" s="36">
        <f>ROWDATA!D44</f>
        <v>240.09692383000001</v>
      </c>
      <c r="F39" s="36">
        <f>ROWDATA!E44</f>
        <v>251.02609253</v>
      </c>
      <c r="G39" s="36">
        <f>ROWDATA!E44</f>
        <v>251.02609253</v>
      </c>
      <c r="H39" s="36">
        <f>ROWDATA!E44</f>
        <v>251.02609253</v>
      </c>
      <c r="I39" s="36">
        <f>ROWDATA!F44</f>
        <v>212.93946837999999</v>
      </c>
      <c r="J39" s="36">
        <f>ROWDATA!F44</f>
        <v>212.93946837999999</v>
      </c>
      <c r="K39" s="36">
        <f>ROWDATA!G44</f>
        <v>268.66961670000001</v>
      </c>
      <c r="L39" s="36">
        <f>ROWDATA!H44</f>
        <v>219.99900818</v>
      </c>
      <c r="M39" s="36">
        <f>ROWDATA!H44</f>
        <v>219.99900818</v>
      </c>
    </row>
    <row r="40" spans="1:13" x14ac:dyDescent="0.2">
      <c r="A40" s="34">
        <f>ROWDATA!B45</f>
        <v>44003.272222222222</v>
      </c>
      <c r="B40" s="36">
        <f>ROWDATA!C45</f>
        <v>259.73944091999999</v>
      </c>
      <c r="C40" s="36">
        <f>ROWDATA!C45</f>
        <v>259.73944091999999</v>
      </c>
      <c r="D40" s="36">
        <f>ROWDATA!D45</f>
        <v>253.96064758</v>
      </c>
      <c r="E40" s="36">
        <f>ROWDATA!D45</f>
        <v>253.96064758</v>
      </c>
      <c r="F40" s="36">
        <f>ROWDATA!E45</f>
        <v>267.76785278</v>
      </c>
      <c r="G40" s="36">
        <f>ROWDATA!E45</f>
        <v>267.76785278</v>
      </c>
      <c r="H40" s="36">
        <f>ROWDATA!E45</f>
        <v>267.76785278</v>
      </c>
      <c r="I40" s="36">
        <f>ROWDATA!F45</f>
        <v>222.74792479999999</v>
      </c>
      <c r="J40" s="36">
        <f>ROWDATA!F45</f>
        <v>222.74792479999999</v>
      </c>
      <c r="K40" s="36">
        <f>ROWDATA!G45</f>
        <v>277.05642699999999</v>
      </c>
      <c r="L40" s="36">
        <f>ROWDATA!H45</f>
        <v>203.68513489</v>
      </c>
      <c r="M40" s="36">
        <f>ROWDATA!H45</f>
        <v>203.68513489</v>
      </c>
    </row>
    <row r="41" spans="1:13" x14ac:dyDescent="0.2">
      <c r="A41" s="34">
        <f>ROWDATA!B46</f>
        <v>44003.272916666669</v>
      </c>
      <c r="B41" s="36">
        <f>ROWDATA!C46</f>
        <v>269.43115233999998</v>
      </c>
      <c r="C41" s="36">
        <f>ROWDATA!C46</f>
        <v>269.43115233999998</v>
      </c>
      <c r="D41" s="36">
        <f>ROWDATA!D46</f>
        <v>264.51150512999999</v>
      </c>
      <c r="E41" s="36">
        <f>ROWDATA!D46</f>
        <v>264.51150512999999</v>
      </c>
      <c r="F41" s="36">
        <f>ROWDATA!E46</f>
        <v>279.78350829999999</v>
      </c>
      <c r="G41" s="36">
        <f>ROWDATA!E46</f>
        <v>279.78350829999999</v>
      </c>
      <c r="H41" s="36">
        <f>ROWDATA!E46</f>
        <v>279.78350829999999</v>
      </c>
      <c r="I41" s="36">
        <f>ROWDATA!F46</f>
        <v>237.50068665000001</v>
      </c>
      <c r="J41" s="36">
        <f>ROWDATA!F46</f>
        <v>237.50068665000001</v>
      </c>
      <c r="K41" s="36">
        <f>ROWDATA!G46</f>
        <v>294.30169677999999</v>
      </c>
      <c r="L41" s="36">
        <f>ROWDATA!H46</f>
        <v>222.69287109000001</v>
      </c>
      <c r="M41" s="36">
        <f>ROWDATA!H46</f>
        <v>222.69287109000001</v>
      </c>
    </row>
    <row r="42" spans="1:13" x14ac:dyDescent="0.2">
      <c r="A42" s="34">
        <f>ROWDATA!B47</f>
        <v>44003.273611111108</v>
      </c>
      <c r="B42" s="36">
        <f>ROWDATA!C47</f>
        <v>279.70330811000002</v>
      </c>
      <c r="C42" s="36">
        <f>ROWDATA!C47</f>
        <v>279.70330811000002</v>
      </c>
      <c r="D42" s="36">
        <f>ROWDATA!D47</f>
        <v>278.42224120999998</v>
      </c>
      <c r="E42" s="36">
        <f>ROWDATA!D47</f>
        <v>278.42224120999998</v>
      </c>
      <c r="F42" s="36">
        <f>ROWDATA!E47</f>
        <v>293.68313598999998</v>
      </c>
      <c r="G42" s="36">
        <f>ROWDATA!E47</f>
        <v>293.68313598999998</v>
      </c>
      <c r="H42" s="36">
        <f>ROWDATA!E47</f>
        <v>293.68313598999998</v>
      </c>
      <c r="I42" s="36">
        <f>ROWDATA!F47</f>
        <v>250.68075562000001</v>
      </c>
      <c r="J42" s="36">
        <f>ROWDATA!F47</f>
        <v>250.68075562000001</v>
      </c>
      <c r="K42" s="36">
        <f>ROWDATA!G47</f>
        <v>310.55096436000002</v>
      </c>
      <c r="L42" s="36">
        <f>ROWDATA!H47</f>
        <v>246.72352599999999</v>
      </c>
      <c r="M42" s="36">
        <f>ROWDATA!H47</f>
        <v>246.72352599999999</v>
      </c>
    </row>
    <row r="43" spans="1:13" x14ac:dyDescent="0.2">
      <c r="A43" s="34">
        <f>ROWDATA!B48</f>
        <v>44003.274305555555</v>
      </c>
      <c r="B43" s="36">
        <f>ROWDATA!C48</f>
        <v>282.99285888999998</v>
      </c>
      <c r="C43" s="36">
        <f>ROWDATA!C48</f>
        <v>282.99285888999998</v>
      </c>
      <c r="D43" s="36">
        <f>ROWDATA!D48</f>
        <v>280.91860961999998</v>
      </c>
      <c r="E43" s="36">
        <f>ROWDATA!D48</f>
        <v>280.91860961999998</v>
      </c>
      <c r="F43" s="36">
        <f>ROWDATA!E48</f>
        <v>298.23919677999999</v>
      </c>
      <c r="G43" s="36">
        <f>ROWDATA!E48</f>
        <v>298.23919677999999</v>
      </c>
      <c r="H43" s="36">
        <f>ROWDATA!E48</f>
        <v>298.23919677999999</v>
      </c>
      <c r="I43" s="36">
        <f>ROWDATA!F48</f>
        <v>253.14471435999999</v>
      </c>
      <c r="J43" s="36">
        <f>ROWDATA!F48</f>
        <v>253.14471435999999</v>
      </c>
      <c r="K43" s="36">
        <f>ROWDATA!G48</f>
        <v>313.15405272999999</v>
      </c>
      <c r="L43" s="36">
        <f>ROWDATA!H48</f>
        <v>251.5128479</v>
      </c>
      <c r="M43" s="36">
        <f>ROWDATA!H48</f>
        <v>251.5128479</v>
      </c>
    </row>
    <row r="44" spans="1:13" x14ac:dyDescent="0.2">
      <c r="A44" s="34">
        <f>ROWDATA!B49</f>
        <v>44003.275000000001</v>
      </c>
      <c r="B44" s="36">
        <f>ROWDATA!C49</f>
        <v>293.92620849999997</v>
      </c>
      <c r="C44" s="36">
        <f>ROWDATA!C49</f>
        <v>293.92620849999997</v>
      </c>
      <c r="D44" s="36">
        <f>ROWDATA!D49</f>
        <v>289.71096802</v>
      </c>
      <c r="E44" s="36">
        <f>ROWDATA!D49</f>
        <v>289.71096802</v>
      </c>
      <c r="F44" s="36">
        <f>ROWDATA!E49</f>
        <v>306.44015503000003</v>
      </c>
      <c r="G44" s="36">
        <f>ROWDATA!E49</f>
        <v>306.44015503000003</v>
      </c>
      <c r="H44" s="36">
        <f>ROWDATA!E49</f>
        <v>306.44015503000003</v>
      </c>
      <c r="I44" s="36">
        <f>ROWDATA!F49</f>
        <v>256.67883301000001</v>
      </c>
      <c r="J44" s="36">
        <f>ROWDATA!F49</f>
        <v>256.67883301000001</v>
      </c>
      <c r="K44" s="36">
        <f>ROWDATA!G49</f>
        <v>322.64160156000003</v>
      </c>
      <c r="L44" s="36">
        <f>ROWDATA!H49</f>
        <v>257.40023803999998</v>
      </c>
      <c r="M44" s="36">
        <f>ROWDATA!H49</f>
        <v>257.40023803999998</v>
      </c>
    </row>
    <row r="45" spans="1:13" x14ac:dyDescent="0.2">
      <c r="A45" s="34">
        <f>ROWDATA!B50</f>
        <v>44003.275694444441</v>
      </c>
      <c r="B45" s="36">
        <f>ROWDATA!C50</f>
        <v>303.08569335999999</v>
      </c>
      <c r="C45" s="36">
        <f>ROWDATA!C50</f>
        <v>303.08569335999999</v>
      </c>
      <c r="D45" s="36">
        <f>ROWDATA!D50</f>
        <v>301.20388794000002</v>
      </c>
      <c r="E45" s="36">
        <f>ROWDATA!D50</f>
        <v>301.20388794000002</v>
      </c>
      <c r="F45" s="36">
        <f>ROWDATA!E50</f>
        <v>312.60223388999998</v>
      </c>
      <c r="G45" s="36">
        <f>ROWDATA!E50</f>
        <v>312.60223388999998</v>
      </c>
      <c r="H45" s="36">
        <f>ROWDATA!E50</f>
        <v>312.60223388999998</v>
      </c>
      <c r="I45" s="36">
        <f>ROWDATA!F50</f>
        <v>263.66580199999999</v>
      </c>
      <c r="J45" s="36">
        <f>ROWDATA!F50</f>
        <v>263.66580199999999</v>
      </c>
      <c r="K45" s="36">
        <f>ROWDATA!G50</f>
        <v>326.31051636000001</v>
      </c>
      <c r="L45" s="36">
        <f>ROWDATA!H50</f>
        <v>265.19998169000002</v>
      </c>
      <c r="M45" s="36">
        <f>ROWDATA!H50</f>
        <v>265.19998169000002</v>
      </c>
    </row>
    <row r="46" spans="1:13" x14ac:dyDescent="0.2">
      <c r="A46" s="34">
        <f>ROWDATA!B51</f>
        <v>44003.276388888888</v>
      </c>
      <c r="B46" s="36">
        <f>ROWDATA!C51</f>
        <v>309.18106079</v>
      </c>
      <c r="C46" s="36">
        <f>ROWDATA!C51</f>
        <v>309.18106079</v>
      </c>
      <c r="D46" s="36">
        <f>ROWDATA!D51</f>
        <v>306.95019531000003</v>
      </c>
      <c r="E46" s="36">
        <f>ROWDATA!D51</f>
        <v>306.95019531000003</v>
      </c>
      <c r="F46" s="36">
        <f>ROWDATA!E51</f>
        <v>318.33172607</v>
      </c>
      <c r="G46" s="36">
        <f>ROWDATA!E51</f>
        <v>318.33172607</v>
      </c>
      <c r="H46" s="36">
        <f>ROWDATA!E51</f>
        <v>318.33172607</v>
      </c>
      <c r="I46" s="36">
        <f>ROWDATA!F51</f>
        <v>293.76934813999998</v>
      </c>
      <c r="J46" s="36">
        <f>ROWDATA!F51</f>
        <v>293.76934813999998</v>
      </c>
      <c r="K46" s="36">
        <f>ROWDATA!G51</f>
        <v>336.89886474999997</v>
      </c>
      <c r="L46" s="36">
        <f>ROWDATA!H51</f>
        <v>273.39923096000001</v>
      </c>
      <c r="M46" s="36">
        <f>ROWDATA!H51</f>
        <v>273.39923096000001</v>
      </c>
    </row>
    <row r="47" spans="1:13" x14ac:dyDescent="0.2">
      <c r="A47" s="34">
        <f>ROWDATA!B52</f>
        <v>44003.277083333334</v>
      </c>
      <c r="B47" s="36">
        <f>ROWDATA!C52</f>
        <v>308.72961426000001</v>
      </c>
      <c r="C47" s="36">
        <f>ROWDATA!C52</f>
        <v>308.72961426000001</v>
      </c>
      <c r="D47" s="36">
        <f>ROWDATA!D52</f>
        <v>307.27996825999998</v>
      </c>
      <c r="E47" s="36">
        <f>ROWDATA!D52</f>
        <v>307.27996825999998</v>
      </c>
      <c r="F47" s="36">
        <f>ROWDATA!E52</f>
        <v>318.60992432</v>
      </c>
      <c r="G47" s="36">
        <f>ROWDATA!E52</f>
        <v>318.60992432</v>
      </c>
      <c r="H47" s="36">
        <f>ROWDATA!E52</f>
        <v>318.60992432</v>
      </c>
      <c r="I47" s="36">
        <f>ROWDATA!F52</f>
        <v>290.39773559999998</v>
      </c>
      <c r="J47" s="36">
        <f>ROWDATA!F52</f>
        <v>290.39773559999998</v>
      </c>
      <c r="K47" s="36">
        <f>ROWDATA!G52</f>
        <v>327.35891723999998</v>
      </c>
      <c r="L47" s="36">
        <f>ROWDATA!H52</f>
        <v>276.22625732</v>
      </c>
      <c r="M47" s="36">
        <f>ROWDATA!H52</f>
        <v>276.22625732</v>
      </c>
    </row>
    <row r="48" spans="1:13" x14ac:dyDescent="0.2">
      <c r="A48" s="34">
        <f>ROWDATA!B53</f>
        <v>44003.277777777781</v>
      </c>
      <c r="B48" s="36">
        <f>ROWDATA!C53</f>
        <v>317.11486816000001</v>
      </c>
      <c r="C48" s="36">
        <f>ROWDATA!C53</f>
        <v>317.11486816000001</v>
      </c>
      <c r="D48" s="36">
        <f>ROWDATA!D53</f>
        <v>318.33319091999999</v>
      </c>
      <c r="E48" s="36">
        <f>ROWDATA!D53</f>
        <v>318.33319091999999</v>
      </c>
      <c r="F48" s="36">
        <f>ROWDATA!E53</f>
        <v>325.22003174000002</v>
      </c>
      <c r="G48" s="36">
        <f>ROWDATA!E53</f>
        <v>325.22003174000002</v>
      </c>
      <c r="H48" s="36">
        <f>ROWDATA!E53</f>
        <v>325.22003174000002</v>
      </c>
      <c r="I48" s="36">
        <f>ROWDATA!F53</f>
        <v>284.77252197000001</v>
      </c>
      <c r="J48" s="36">
        <f>ROWDATA!F53</f>
        <v>284.77252197000001</v>
      </c>
      <c r="K48" s="36">
        <f>ROWDATA!G53</f>
        <v>321.97760010000002</v>
      </c>
      <c r="L48" s="36">
        <f>ROWDATA!H53</f>
        <v>283.02835083000002</v>
      </c>
      <c r="M48" s="36">
        <f>ROWDATA!H53</f>
        <v>283.02835083000002</v>
      </c>
    </row>
    <row r="49" spans="1:13" x14ac:dyDescent="0.2">
      <c r="A49" s="34">
        <f>ROWDATA!B54</f>
        <v>44003.27847222222</v>
      </c>
      <c r="B49" s="36">
        <f>ROWDATA!C54</f>
        <v>318.16305541999998</v>
      </c>
      <c r="C49" s="36">
        <f>ROWDATA!C54</f>
        <v>318.16305541999998</v>
      </c>
      <c r="D49" s="36">
        <f>ROWDATA!D54</f>
        <v>318.45880126999998</v>
      </c>
      <c r="E49" s="36">
        <f>ROWDATA!D54</f>
        <v>318.45880126999998</v>
      </c>
      <c r="F49" s="36">
        <f>ROWDATA!E54</f>
        <v>295.95346068999999</v>
      </c>
      <c r="G49" s="36">
        <f>ROWDATA!E54</f>
        <v>295.95346068999999</v>
      </c>
      <c r="H49" s="36">
        <f>ROWDATA!E54</f>
        <v>295.95346068999999</v>
      </c>
      <c r="I49" s="36">
        <f>ROWDATA!F54</f>
        <v>262.95263671999999</v>
      </c>
      <c r="J49" s="36">
        <f>ROWDATA!F54</f>
        <v>262.95263671999999</v>
      </c>
      <c r="K49" s="36">
        <f>ROWDATA!G54</f>
        <v>238.56434630999999</v>
      </c>
      <c r="L49" s="36">
        <f>ROWDATA!H54</f>
        <v>237.80961608999999</v>
      </c>
      <c r="M49" s="36">
        <f>ROWDATA!H54</f>
        <v>237.80961608999999</v>
      </c>
    </row>
    <row r="50" spans="1:13" x14ac:dyDescent="0.2">
      <c r="A50" s="34">
        <f>ROWDATA!B55</f>
        <v>44003.279166666667</v>
      </c>
      <c r="B50" s="36">
        <f>ROWDATA!C55</f>
        <v>322.33953857</v>
      </c>
      <c r="C50" s="36">
        <f>ROWDATA!C55</f>
        <v>322.33953857</v>
      </c>
      <c r="D50" s="36">
        <f>ROWDATA!D55</f>
        <v>328.24020386000001</v>
      </c>
      <c r="E50" s="36">
        <f>ROWDATA!D55</f>
        <v>328.24020386000001</v>
      </c>
      <c r="F50" s="36">
        <f>ROWDATA!E55</f>
        <v>292.67950438999998</v>
      </c>
      <c r="G50" s="36">
        <f>ROWDATA!E55</f>
        <v>292.67950438999998</v>
      </c>
      <c r="H50" s="36">
        <f>ROWDATA!E55</f>
        <v>292.67950438999998</v>
      </c>
      <c r="I50" s="36">
        <f>ROWDATA!F55</f>
        <v>222.13186646</v>
      </c>
      <c r="J50" s="36">
        <f>ROWDATA!F55</f>
        <v>222.13186646</v>
      </c>
      <c r="K50" s="36">
        <f>ROWDATA!G55</f>
        <v>289.51397704999999</v>
      </c>
      <c r="L50" s="36">
        <f>ROWDATA!H55</f>
        <v>202.05549622000001</v>
      </c>
      <c r="M50" s="36">
        <f>ROWDATA!H55</f>
        <v>202.05549622000001</v>
      </c>
    </row>
    <row r="51" spans="1:13" x14ac:dyDescent="0.2">
      <c r="A51" s="34">
        <f>ROWDATA!B56</f>
        <v>44003.279861111114</v>
      </c>
      <c r="B51" s="36">
        <f>ROWDATA!C56</f>
        <v>344.70547484999997</v>
      </c>
      <c r="C51" s="36">
        <f>ROWDATA!C56</f>
        <v>344.70547484999997</v>
      </c>
      <c r="D51" s="36">
        <f>ROWDATA!D56</f>
        <v>340.54904175000001</v>
      </c>
      <c r="E51" s="36">
        <f>ROWDATA!D56</f>
        <v>340.54904175000001</v>
      </c>
      <c r="F51" s="36">
        <f>ROWDATA!E56</f>
        <v>350.05358887</v>
      </c>
      <c r="G51" s="36">
        <f>ROWDATA!E56</f>
        <v>350.05358887</v>
      </c>
      <c r="H51" s="36">
        <f>ROWDATA!E56</f>
        <v>350.05358887</v>
      </c>
      <c r="I51" s="36">
        <f>ROWDATA!F56</f>
        <v>256.53302001999998</v>
      </c>
      <c r="J51" s="36">
        <f>ROWDATA!F56</f>
        <v>256.53302001999998</v>
      </c>
      <c r="K51" s="36">
        <f>ROWDATA!G56</f>
        <v>342.99655151000002</v>
      </c>
      <c r="L51" s="36">
        <f>ROWDATA!H56</f>
        <v>257.18411255000001</v>
      </c>
      <c r="M51" s="36">
        <f>ROWDATA!H56</f>
        <v>257.18411255000001</v>
      </c>
    </row>
    <row r="52" spans="1:13" x14ac:dyDescent="0.2">
      <c r="A52" s="34">
        <f>ROWDATA!B57</f>
        <v>44003.280555555553</v>
      </c>
      <c r="B52" s="36">
        <f>ROWDATA!C57</f>
        <v>321.72683716</v>
      </c>
      <c r="C52" s="36">
        <f>ROWDATA!C57</f>
        <v>321.72683716</v>
      </c>
      <c r="D52" s="36">
        <f>ROWDATA!D57</f>
        <v>334.77139282000002</v>
      </c>
      <c r="E52" s="36">
        <f>ROWDATA!D57</f>
        <v>334.77139282000002</v>
      </c>
      <c r="F52" s="36">
        <f>ROWDATA!E57</f>
        <v>347.67510986000002</v>
      </c>
      <c r="G52" s="36">
        <f>ROWDATA!E57</f>
        <v>347.67510986000002</v>
      </c>
      <c r="H52" s="36">
        <f>ROWDATA!E57</f>
        <v>347.67510986000002</v>
      </c>
      <c r="I52" s="36">
        <f>ROWDATA!F57</f>
        <v>322.21844482</v>
      </c>
      <c r="J52" s="36">
        <f>ROWDATA!F57</f>
        <v>322.21844482</v>
      </c>
      <c r="K52" s="36">
        <f>ROWDATA!G57</f>
        <v>341.56378174000002</v>
      </c>
      <c r="L52" s="36">
        <f>ROWDATA!H57</f>
        <v>279.23638915999999</v>
      </c>
      <c r="M52" s="36">
        <f>ROWDATA!H57</f>
        <v>279.23638915999999</v>
      </c>
    </row>
    <row r="53" spans="1:13" x14ac:dyDescent="0.2">
      <c r="A53" s="34">
        <f>ROWDATA!B58</f>
        <v>44003.28125</v>
      </c>
      <c r="B53" s="36">
        <f>ROWDATA!C58</f>
        <v>322.96850585999999</v>
      </c>
      <c r="C53" s="36">
        <f>ROWDATA!C58</f>
        <v>322.96850585999999</v>
      </c>
      <c r="D53" s="36">
        <f>ROWDATA!D58</f>
        <v>309.55651855000002</v>
      </c>
      <c r="E53" s="36">
        <f>ROWDATA!D58</f>
        <v>309.55651855000002</v>
      </c>
      <c r="F53" s="36">
        <f>ROWDATA!E58</f>
        <v>295.11935425000001</v>
      </c>
      <c r="G53" s="36">
        <f>ROWDATA!E58</f>
        <v>295.11935425000001</v>
      </c>
      <c r="H53" s="36">
        <f>ROWDATA!E58</f>
        <v>295.11935425000001</v>
      </c>
      <c r="I53" s="36">
        <f>ROWDATA!F58</f>
        <v>269.21002197000001</v>
      </c>
      <c r="J53" s="36">
        <f>ROWDATA!F58</f>
        <v>269.21002197000001</v>
      </c>
      <c r="K53" s="36">
        <f>ROWDATA!G58</f>
        <v>280.46343994</v>
      </c>
      <c r="L53" s="36">
        <f>ROWDATA!H58</f>
        <v>249.05174255</v>
      </c>
      <c r="M53" s="36">
        <f>ROWDATA!H58</f>
        <v>249.05174255</v>
      </c>
    </row>
    <row r="54" spans="1:13" x14ac:dyDescent="0.2">
      <c r="A54" s="34">
        <f>ROWDATA!B59</f>
        <v>44003.281944444447</v>
      </c>
      <c r="B54" s="36">
        <f>ROWDATA!C59</f>
        <v>305.21432494999999</v>
      </c>
      <c r="C54" s="36">
        <f>ROWDATA!C59</f>
        <v>305.21432494999999</v>
      </c>
      <c r="D54" s="36">
        <f>ROWDATA!D59</f>
        <v>299.4296875</v>
      </c>
      <c r="E54" s="36">
        <f>ROWDATA!D59</f>
        <v>299.4296875</v>
      </c>
      <c r="F54" s="36">
        <f>ROWDATA!E59</f>
        <v>294.87225341999999</v>
      </c>
      <c r="G54" s="36">
        <f>ROWDATA!E59</f>
        <v>294.87225341999999</v>
      </c>
      <c r="H54" s="36">
        <f>ROWDATA!E59</f>
        <v>294.87225341999999</v>
      </c>
      <c r="I54" s="36">
        <f>ROWDATA!F59</f>
        <v>222.42347717000001</v>
      </c>
      <c r="J54" s="36">
        <f>ROWDATA!F59</f>
        <v>222.42347717000001</v>
      </c>
      <c r="K54" s="36">
        <f>ROWDATA!G59</f>
        <v>325.34973144999998</v>
      </c>
      <c r="L54" s="36">
        <f>ROWDATA!H59</f>
        <v>213.67964172000001</v>
      </c>
      <c r="M54" s="36">
        <f>ROWDATA!H59</f>
        <v>213.67964172000001</v>
      </c>
    </row>
    <row r="55" spans="1:13" x14ac:dyDescent="0.2">
      <c r="A55" s="34">
        <f>ROWDATA!B60</f>
        <v>44003.282638888886</v>
      </c>
      <c r="B55" s="36">
        <f>ROWDATA!C60</f>
        <v>251.57966614</v>
      </c>
      <c r="C55" s="36">
        <f>ROWDATA!C60</f>
        <v>251.57966614</v>
      </c>
      <c r="D55" s="36">
        <f>ROWDATA!D60</f>
        <v>248.10440062999999</v>
      </c>
      <c r="E55" s="36">
        <f>ROWDATA!D60</f>
        <v>248.10440062999999</v>
      </c>
      <c r="F55" s="36">
        <f>ROWDATA!E60</f>
        <v>226.67033386</v>
      </c>
      <c r="G55" s="36">
        <f>ROWDATA!E60</f>
        <v>226.67033386</v>
      </c>
      <c r="H55" s="36">
        <f>ROWDATA!E60</f>
        <v>226.67033386</v>
      </c>
      <c r="I55" s="36">
        <f>ROWDATA!F60</f>
        <v>258.55926513999998</v>
      </c>
      <c r="J55" s="36">
        <f>ROWDATA!F60</f>
        <v>258.55926513999998</v>
      </c>
      <c r="K55" s="36">
        <f>ROWDATA!G60</f>
        <v>296.92251586999998</v>
      </c>
      <c r="L55" s="36">
        <f>ROWDATA!H60</f>
        <v>248.15368652000001</v>
      </c>
      <c r="M55" s="36">
        <f>ROWDATA!H60</f>
        <v>248.15368652000001</v>
      </c>
    </row>
    <row r="56" spans="1:13" x14ac:dyDescent="0.2">
      <c r="A56" s="34">
        <f>ROWDATA!B61</f>
        <v>44003.283333333333</v>
      </c>
      <c r="B56" s="36">
        <f>ROWDATA!C61</f>
        <v>240.03332520000001</v>
      </c>
      <c r="C56" s="36">
        <f>ROWDATA!C61</f>
        <v>240.03332520000001</v>
      </c>
      <c r="D56" s="36">
        <f>ROWDATA!D61</f>
        <v>216.09017944000001</v>
      </c>
      <c r="E56" s="36">
        <f>ROWDATA!D61</f>
        <v>216.09017944000001</v>
      </c>
      <c r="F56" s="36">
        <f>ROWDATA!E61</f>
        <v>159.34645080999999</v>
      </c>
      <c r="G56" s="36">
        <f>ROWDATA!E61</f>
        <v>159.34645080999999</v>
      </c>
      <c r="H56" s="36">
        <f>ROWDATA!E61</f>
        <v>159.34645080999999</v>
      </c>
      <c r="I56" s="36">
        <f>ROWDATA!F61</f>
        <v>167.33311462</v>
      </c>
      <c r="J56" s="36">
        <f>ROWDATA!F61</f>
        <v>167.33311462</v>
      </c>
      <c r="K56" s="36">
        <f>ROWDATA!G61</f>
        <v>166.10459900000001</v>
      </c>
      <c r="L56" s="36">
        <f>ROWDATA!H61</f>
        <v>169.27934264999999</v>
      </c>
      <c r="M56" s="36">
        <f>ROWDATA!H61</f>
        <v>169.27934264999999</v>
      </c>
    </row>
    <row r="57" spans="1:13" x14ac:dyDescent="0.2">
      <c r="A57" s="34">
        <f>ROWDATA!B62</f>
        <v>44003.28402777778</v>
      </c>
      <c r="B57" s="36">
        <f>ROWDATA!C62</f>
        <v>241.96847534</v>
      </c>
      <c r="C57" s="36">
        <f>ROWDATA!C62</f>
        <v>241.96847534</v>
      </c>
      <c r="D57" s="36">
        <f>ROWDATA!D62</f>
        <v>209.5428009</v>
      </c>
      <c r="E57" s="36">
        <f>ROWDATA!D62</f>
        <v>209.5428009</v>
      </c>
      <c r="F57" s="36">
        <f>ROWDATA!E62</f>
        <v>172.84535217000001</v>
      </c>
      <c r="G57" s="36">
        <f>ROWDATA!E62</f>
        <v>172.84535217000001</v>
      </c>
      <c r="H57" s="36">
        <f>ROWDATA!E62</f>
        <v>172.84535217000001</v>
      </c>
      <c r="I57" s="36">
        <f>ROWDATA!F62</f>
        <v>135.87881469999999</v>
      </c>
      <c r="J57" s="36">
        <f>ROWDATA!F62</f>
        <v>135.87881469999999</v>
      </c>
      <c r="K57" s="36">
        <f>ROWDATA!G62</f>
        <v>203.70628357000001</v>
      </c>
      <c r="L57" s="36">
        <f>ROWDATA!H62</f>
        <v>149.00929260000001</v>
      </c>
      <c r="M57" s="36">
        <f>ROWDATA!H62</f>
        <v>149.00929260000001</v>
      </c>
    </row>
    <row r="58" spans="1:13" x14ac:dyDescent="0.2">
      <c r="A58" s="34">
        <f>ROWDATA!B63</f>
        <v>44003.284722222219</v>
      </c>
      <c r="B58" s="36">
        <f>ROWDATA!C63</f>
        <v>303.60165404999998</v>
      </c>
      <c r="C58" s="36">
        <f>ROWDATA!C63</f>
        <v>303.60165404999998</v>
      </c>
      <c r="D58" s="36">
        <f>ROWDATA!D63</f>
        <v>264.48016357</v>
      </c>
      <c r="E58" s="36">
        <f>ROWDATA!D63</f>
        <v>264.48016357</v>
      </c>
      <c r="F58" s="36">
        <f>ROWDATA!E63</f>
        <v>235.72080994000001</v>
      </c>
      <c r="G58" s="36">
        <f>ROWDATA!E63</f>
        <v>235.72080994000001</v>
      </c>
      <c r="H58" s="36">
        <f>ROWDATA!E63</f>
        <v>235.72080994000001</v>
      </c>
      <c r="I58" s="36">
        <f>ROWDATA!F63</f>
        <v>172.89402770999999</v>
      </c>
      <c r="J58" s="36">
        <f>ROWDATA!F63</f>
        <v>172.89402770999999</v>
      </c>
      <c r="K58" s="36">
        <f>ROWDATA!G63</f>
        <v>302.70596312999999</v>
      </c>
      <c r="L58" s="36">
        <f>ROWDATA!H63</f>
        <v>205.98005676</v>
      </c>
      <c r="M58" s="36">
        <f>ROWDATA!H63</f>
        <v>205.98005676</v>
      </c>
    </row>
    <row r="59" spans="1:13" x14ac:dyDescent="0.2">
      <c r="A59" s="34">
        <f>ROWDATA!B64</f>
        <v>44003.285416666666</v>
      </c>
      <c r="B59" s="36">
        <f>ROWDATA!C64</f>
        <v>388.13037108999998</v>
      </c>
      <c r="C59" s="36">
        <f>ROWDATA!C64</f>
        <v>388.13037108999998</v>
      </c>
      <c r="D59" s="36">
        <f>ROWDATA!D64</f>
        <v>375.54504394999998</v>
      </c>
      <c r="E59" s="36">
        <f>ROWDATA!D64</f>
        <v>375.54504394999998</v>
      </c>
      <c r="F59" s="36">
        <f>ROWDATA!E64</f>
        <v>374.70166016000002</v>
      </c>
      <c r="G59" s="36">
        <f>ROWDATA!E64</f>
        <v>374.70166016000002</v>
      </c>
      <c r="H59" s="36">
        <f>ROWDATA!E64</f>
        <v>374.70166016000002</v>
      </c>
      <c r="I59" s="36">
        <f>ROWDATA!F64</f>
        <v>258.89984131</v>
      </c>
      <c r="J59" s="36">
        <f>ROWDATA!F64</f>
        <v>258.89984131</v>
      </c>
      <c r="K59" s="36">
        <f>ROWDATA!G64</f>
        <v>440.94290160999998</v>
      </c>
      <c r="L59" s="36">
        <f>ROWDATA!H64</f>
        <v>311.28512573</v>
      </c>
      <c r="M59" s="36">
        <f>ROWDATA!H64</f>
        <v>311.28512573</v>
      </c>
    </row>
    <row r="60" spans="1:13" x14ac:dyDescent="0.2">
      <c r="A60" s="34">
        <f>ROWDATA!B65</f>
        <v>44003.286111111112</v>
      </c>
      <c r="B60" s="36">
        <f>ROWDATA!C65</f>
        <v>401.82052612000001</v>
      </c>
      <c r="C60" s="36">
        <f>ROWDATA!C65</f>
        <v>401.82052612000001</v>
      </c>
      <c r="D60" s="36">
        <f>ROWDATA!D65</f>
        <v>412.76980591</v>
      </c>
      <c r="E60" s="36">
        <f>ROWDATA!D65</f>
        <v>412.76980591</v>
      </c>
      <c r="F60" s="36">
        <f>ROWDATA!E65</f>
        <v>441.75659180000002</v>
      </c>
      <c r="G60" s="36">
        <f>ROWDATA!E65</f>
        <v>441.75659180000002</v>
      </c>
      <c r="H60" s="36">
        <f>ROWDATA!E65</f>
        <v>441.75659180000002</v>
      </c>
      <c r="I60" s="36">
        <f>ROWDATA!F65</f>
        <v>397.07205199999999</v>
      </c>
      <c r="J60" s="36">
        <f>ROWDATA!F65</f>
        <v>397.07205199999999</v>
      </c>
      <c r="K60" s="36">
        <f>ROWDATA!G65</f>
        <v>451.18090819999998</v>
      </c>
      <c r="L60" s="36">
        <f>ROWDATA!H65</f>
        <v>391.03808593999997</v>
      </c>
      <c r="M60" s="36">
        <f>ROWDATA!H65</f>
        <v>391.03808593999997</v>
      </c>
    </row>
    <row r="61" spans="1:13" x14ac:dyDescent="0.2">
      <c r="A61" s="34">
        <f>ROWDATA!B66</f>
        <v>44003.286805555559</v>
      </c>
      <c r="B61" s="36">
        <f>ROWDATA!C66</f>
        <v>355.70306396000001</v>
      </c>
      <c r="C61" s="36">
        <f>ROWDATA!C66</f>
        <v>355.70306396000001</v>
      </c>
      <c r="D61" s="36">
        <f>ROWDATA!D66</f>
        <v>413.5546875</v>
      </c>
      <c r="E61" s="36">
        <f>ROWDATA!D66</f>
        <v>413.5546875</v>
      </c>
      <c r="F61" s="36">
        <f>ROWDATA!E66</f>
        <v>374.45428466999999</v>
      </c>
      <c r="G61" s="36">
        <f>ROWDATA!E66</f>
        <v>374.45428466999999</v>
      </c>
      <c r="H61" s="36">
        <f>ROWDATA!E66</f>
        <v>374.45428466999999</v>
      </c>
      <c r="I61" s="36">
        <f>ROWDATA!F66</f>
        <v>435.51736449999999</v>
      </c>
      <c r="J61" s="36">
        <f>ROWDATA!F66</f>
        <v>435.51736449999999</v>
      </c>
      <c r="K61" s="36">
        <f>ROWDATA!G66</f>
        <v>313.74819946000002</v>
      </c>
      <c r="L61" s="36">
        <f>ROWDATA!H66</f>
        <v>332.24127197000001</v>
      </c>
      <c r="M61" s="36">
        <f>ROWDATA!H66</f>
        <v>332.24127197000001</v>
      </c>
    </row>
    <row r="62" spans="1:13" x14ac:dyDescent="0.2">
      <c r="A62" s="34">
        <f>ROWDATA!B67</f>
        <v>44003.287499999999</v>
      </c>
      <c r="B62" s="36">
        <f>ROWDATA!C67</f>
        <v>287.92758178999998</v>
      </c>
      <c r="C62" s="36">
        <f>ROWDATA!C67</f>
        <v>287.92758178999998</v>
      </c>
      <c r="D62" s="36">
        <f>ROWDATA!D67</f>
        <v>305.86691284</v>
      </c>
      <c r="E62" s="36">
        <f>ROWDATA!D67</f>
        <v>305.86691284</v>
      </c>
      <c r="F62" s="36">
        <f>ROWDATA!E67</f>
        <v>262.42419433999999</v>
      </c>
      <c r="G62" s="36">
        <f>ROWDATA!E67</f>
        <v>262.42419433999999</v>
      </c>
      <c r="H62" s="36">
        <f>ROWDATA!E67</f>
        <v>262.42419433999999</v>
      </c>
      <c r="I62" s="36">
        <f>ROWDATA!F67</f>
        <v>304.82498169000002</v>
      </c>
      <c r="J62" s="36">
        <f>ROWDATA!F67</f>
        <v>304.82498169000002</v>
      </c>
      <c r="K62" s="36">
        <f>ROWDATA!G67</f>
        <v>245.30888367</v>
      </c>
      <c r="L62" s="36">
        <f>ROWDATA!H67</f>
        <v>232.75396728999999</v>
      </c>
      <c r="M62" s="36">
        <f>ROWDATA!H67</f>
        <v>232.75396728999999</v>
      </c>
    </row>
    <row r="63" spans="1:13" x14ac:dyDescent="0.2">
      <c r="A63" s="34">
        <f>ROWDATA!B68</f>
        <v>44003.288194444445</v>
      </c>
      <c r="B63" s="36">
        <f>ROWDATA!C68</f>
        <v>313.55133057</v>
      </c>
      <c r="C63" s="36">
        <f>ROWDATA!C68</f>
        <v>313.55133057</v>
      </c>
      <c r="D63" s="36">
        <f>ROWDATA!D68</f>
        <v>299.03726196000002</v>
      </c>
      <c r="E63" s="36">
        <f>ROWDATA!D68</f>
        <v>299.03726196000002</v>
      </c>
      <c r="F63" s="36">
        <f>ROWDATA!E68</f>
        <v>293.68313598999998</v>
      </c>
      <c r="G63" s="36">
        <f>ROWDATA!E68</f>
        <v>293.68313598999998</v>
      </c>
      <c r="H63" s="36">
        <f>ROWDATA!E68</f>
        <v>293.68313598999998</v>
      </c>
      <c r="I63" s="36">
        <f>ROWDATA!F68</f>
        <v>241.34281920999999</v>
      </c>
      <c r="J63" s="36">
        <f>ROWDATA!F68</f>
        <v>241.34281920999999</v>
      </c>
      <c r="K63" s="36">
        <f>ROWDATA!G68</f>
        <v>360.99255370999998</v>
      </c>
      <c r="L63" s="36">
        <f>ROWDATA!H68</f>
        <v>254.42338562</v>
      </c>
      <c r="M63" s="36">
        <f>ROWDATA!H68</f>
        <v>254.42338562</v>
      </c>
    </row>
    <row r="64" spans="1:13" x14ac:dyDescent="0.2">
      <c r="A64" s="34">
        <f>ROWDATA!B69</f>
        <v>44003.288888888892</v>
      </c>
      <c r="B64" s="36">
        <f>ROWDATA!C69</f>
        <v>450.66177368000001</v>
      </c>
      <c r="C64" s="36">
        <f>ROWDATA!C69</f>
        <v>450.66177368000001</v>
      </c>
      <c r="D64" s="36">
        <f>ROWDATA!D69</f>
        <v>364.33517455999998</v>
      </c>
      <c r="E64" s="36">
        <f>ROWDATA!D69</f>
        <v>364.33517455999998</v>
      </c>
      <c r="F64" s="36">
        <f>ROWDATA!E69</f>
        <v>447.88760375999999</v>
      </c>
      <c r="G64" s="36">
        <f>ROWDATA!E69</f>
        <v>447.88760375999999</v>
      </c>
      <c r="H64" s="36">
        <f>ROWDATA!E69</f>
        <v>447.88760375999999</v>
      </c>
      <c r="I64" s="36">
        <f>ROWDATA!F69</f>
        <v>272.53347778</v>
      </c>
      <c r="J64" s="36">
        <f>ROWDATA!F69</f>
        <v>272.53347778</v>
      </c>
      <c r="K64" s="36">
        <f>ROWDATA!G69</f>
        <v>461.29696654999998</v>
      </c>
      <c r="L64" s="36">
        <f>ROWDATA!H69</f>
        <v>356.15872192</v>
      </c>
      <c r="M64" s="36">
        <f>ROWDATA!H69</f>
        <v>356.15872192</v>
      </c>
    </row>
    <row r="65" spans="1:13" x14ac:dyDescent="0.2">
      <c r="A65" s="34">
        <f>ROWDATA!B70</f>
        <v>44003.289583333331</v>
      </c>
      <c r="B65" s="36">
        <f>ROWDATA!C70</f>
        <v>541.53625488</v>
      </c>
      <c r="C65" s="36">
        <f>ROWDATA!C70</f>
        <v>541.53625488</v>
      </c>
      <c r="D65" s="36">
        <f>ROWDATA!D70</f>
        <v>514.18957520000004</v>
      </c>
      <c r="E65" s="36">
        <f>ROWDATA!D70</f>
        <v>514.18957520000004</v>
      </c>
      <c r="F65" s="36">
        <f>ROWDATA!E70</f>
        <v>468.68911743000001</v>
      </c>
      <c r="G65" s="36">
        <f>ROWDATA!E70</f>
        <v>468.68911743000001</v>
      </c>
      <c r="H65" s="36">
        <f>ROWDATA!E70</f>
        <v>468.68911743000001</v>
      </c>
      <c r="I65" s="36">
        <f>ROWDATA!F70</f>
        <v>447.94848632999998</v>
      </c>
      <c r="J65" s="36">
        <f>ROWDATA!F70</f>
        <v>447.94848632999998</v>
      </c>
      <c r="K65" s="36">
        <f>ROWDATA!G70</f>
        <v>435.96343994</v>
      </c>
      <c r="L65" s="36">
        <f>ROWDATA!H70</f>
        <v>361.59750365999997</v>
      </c>
      <c r="M65" s="36">
        <f>ROWDATA!H70</f>
        <v>361.59750365999997</v>
      </c>
    </row>
    <row r="66" spans="1:13" x14ac:dyDescent="0.2">
      <c r="A66" s="34">
        <f>ROWDATA!B71</f>
        <v>44003.290277777778</v>
      </c>
      <c r="B66" s="36">
        <f>ROWDATA!C71</f>
        <v>384.51858521000003</v>
      </c>
      <c r="C66" s="36">
        <f>ROWDATA!C71</f>
        <v>384.51858521000003</v>
      </c>
      <c r="D66" s="36">
        <f>ROWDATA!D71</f>
        <v>402.23513794000002</v>
      </c>
      <c r="E66" s="36">
        <f>ROWDATA!D71</f>
        <v>402.23513794000002</v>
      </c>
      <c r="F66" s="36">
        <f>ROWDATA!E71</f>
        <v>344.49386597</v>
      </c>
      <c r="G66" s="36">
        <f>ROWDATA!E71</f>
        <v>344.49386597</v>
      </c>
      <c r="H66" s="36">
        <f>ROWDATA!E71</f>
        <v>344.49386597</v>
      </c>
      <c r="I66" s="36">
        <f>ROWDATA!F71</f>
        <v>394.62451171999999</v>
      </c>
      <c r="J66" s="36">
        <f>ROWDATA!F71</f>
        <v>394.62451171999999</v>
      </c>
      <c r="K66" s="36">
        <f>ROWDATA!G71</f>
        <v>371.61550903</v>
      </c>
      <c r="L66" s="36">
        <f>ROWDATA!H71</f>
        <v>331.19369506999999</v>
      </c>
      <c r="M66" s="36">
        <f>ROWDATA!H71</f>
        <v>331.19369506999999</v>
      </c>
    </row>
    <row r="67" spans="1:13" x14ac:dyDescent="0.2">
      <c r="A67" s="34">
        <f>ROWDATA!B72</f>
        <v>44003.290972222225</v>
      </c>
      <c r="B67" s="36">
        <f>ROWDATA!C72</f>
        <v>475.36395263999998</v>
      </c>
      <c r="C67" s="36">
        <f>ROWDATA!C72</f>
        <v>475.36395263999998</v>
      </c>
      <c r="D67" s="36">
        <f>ROWDATA!D72</f>
        <v>419.45791625999999</v>
      </c>
      <c r="E67" s="36">
        <f>ROWDATA!D72</f>
        <v>419.45791625999999</v>
      </c>
      <c r="F67" s="36">
        <f>ROWDATA!E72</f>
        <v>383.51965331999997</v>
      </c>
      <c r="G67" s="36">
        <f>ROWDATA!E72</f>
        <v>383.51965331999997</v>
      </c>
      <c r="H67" s="36">
        <f>ROWDATA!E72</f>
        <v>383.51965331999997</v>
      </c>
      <c r="I67" s="36">
        <f>ROWDATA!F72</f>
        <v>332.39813232</v>
      </c>
      <c r="J67" s="36">
        <f>ROWDATA!F72</f>
        <v>332.39813232</v>
      </c>
      <c r="K67" s="36">
        <f>ROWDATA!G72</f>
        <v>298.79205322000001</v>
      </c>
      <c r="L67" s="36">
        <f>ROWDATA!H72</f>
        <v>272.10165404999998</v>
      </c>
      <c r="M67" s="36">
        <f>ROWDATA!H72</f>
        <v>272.10165404999998</v>
      </c>
    </row>
    <row r="68" spans="1:13" x14ac:dyDescent="0.2">
      <c r="A68" s="34">
        <f>ROWDATA!B73</f>
        <v>44003.291666666664</v>
      </c>
      <c r="B68" s="36">
        <f>ROWDATA!C73</f>
        <v>308.32662964000002</v>
      </c>
      <c r="C68" s="36">
        <f>ROWDATA!C73</f>
        <v>308.32662964000002</v>
      </c>
      <c r="D68" s="36">
        <f>ROWDATA!D73</f>
        <v>326.40335083000002</v>
      </c>
      <c r="E68" s="36">
        <f>ROWDATA!D73</f>
        <v>326.40335083000002</v>
      </c>
      <c r="F68" s="36">
        <f>ROWDATA!E73</f>
        <v>336.74093628000003</v>
      </c>
      <c r="G68" s="36">
        <f>ROWDATA!E73</f>
        <v>336.74093628000003</v>
      </c>
      <c r="H68" s="36">
        <f>ROWDATA!E73</f>
        <v>336.74093628000003</v>
      </c>
      <c r="I68" s="36">
        <f>ROWDATA!F73</f>
        <v>322.39678954999999</v>
      </c>
      <c r="J68" s="36">
        <f>ROWDATA!F73</f>
        <v>322.39678954999999</v>
      </c>
      <c r="K68" s="36">
        <f>ROWDATA!G73</f>
        <v>358.56378174000002</v>
      </c>
      <c r="L68" s="36">
        <f>ROWDATA!H73</f>
        <v>258.61428833000002</v>
      </c>
      <c r="M68" s="36">
        <f>ROWDATA!H73</f>
        <v>258.61428833000002</v>
      </c>
    </row>
    <row r="69" spans="1:13" x14ac:dyDescent="0.2">
      <c r="A69" s="34">
        <f>ROWDATA!B74</f>
        <v>44003.292361111111</v>
      </c>
      <c r="B69" s="36">
        <f>ROWDATA!C74</f>
        <v>301.47302245999998</v>
      </c>
      <c r="C69" s="36">
        <f>ROWDATA!C74</f>
        <v>301.47302245999998</v>
      </c>
      <c r="D69" s="36">
        <f>ROWDATA!D74</f>
        <v>313.89004517000001</v>
      </c>
      <c r="E69" s="36">
        <f>ROWDATA!D74</f>
        <v>313.89004517000001</v>
      </c>
      <c r="F69" s="36">
        <f>ROWDATA!E74</f>
        <v>353.82177733999998</v>
      </c>
      <c r="G69" s="36">
        <f>ROWDATA!E74</f>
        <v>353.82177733999998</v>
      </c>
      <c r="H69" s="36">
        <f>ROWDATA!E74</f>
        <v>353.82177733999998</v>
      </c>
      <c r="I69" s="36">
        <f>ROWDATA!F74</f>
        <v>349.54788208000002</v>
      </c>
      <c r="J69" s="36">
        <f>ROWDATA!F74</f>
        <v>349.54788208000002</v>
      </c>
      <c r="K69" s="36">
        <f>ROWDATA!G74</f>
        <v>356.39746093999997</v>
      </c>
      <c r="L69" s="36">
        <f>ROWDATA!H74</f>
        <v>349.15634154999998</v>
      </c>
      <c r="M69" s="36">
        <f>ROWDATA!H74</f>
        <v>349.15634154999998</v>
      </c>
    </row>
    <row r="70" spans="1:13" x14ac:dyDescent="0.2">
      <c r="A70" s="34">
        <f>ROWDATA!B75</f>
        <v>44003.293055555558</v>
      </c>
      <c r="B70" s="36">
        <f>ROWDATA!C75</f>
        <v>294.94216919000002</v>
      </c>
      <c r="C70" s="36">
        <f>ROWDATA!C75</f>
        <v>294.94216919000002</v>
      </c>
      <c r="D70" s="36">
        <f>ROWDATA!D75</f>
        <v>289.28720092999998</v>
      </c>
      <c r="E70" s="36">
        <f>ROWDATA!D75</f>
        <v>289.28720092999998</v>
      </c>
      <c r="F70" s="36">
        <f>ROWDATA!E75</f>
        <v>310.25460815000002</v>
      </c>
      <c r="G70" s="36">
        <f>ROWDATA!E75</f>
        <v>310.25460815000002</v>
      </c>
      <c r="H70" s="36">
        <f>ROWDATA!E75</f>
        <v>310.25460815000002</v>
      </c>
      <c r="I70" s="36">
        <f>ROWDATA!F75</f>
        <v>335.85073853</v>
      </c>
      <c r="J70" s="36">
        <f>ROWDATA!F75</f>
        <v>335.85073853</v>
      </c>
      <c r="K70" s="36">
        <f>ROWDATA!G75</f>
        <v>289.00738525000003</v>
      </c>
      <c r="L70" s="36">
        <f>ROWDATA!H75</f>
        <v>279.25305176000001</v>
      </c>
      <c r="M70" s="36">
        <f>ROWDATA!H75</f>
        <v>279.25305176000001</v>
      </c>
    </row>
    <row r="71" spans="1:13" x14ac:dyDescent="0.2">
      <c r="A71" s="34">
        <f>ROWDATA!B76</f>
        <v>44003.293749999997</v>
      </c>
      <c r="B71" s="36">
        <f>ROWDATA!C76</f>
        <v>276.33297728999997</v>
      </c>
      <c r="C71" s="36">
        <f>ROWDATA!C76</f>
        <v>276.33297728999997</v>
      </c>
      <c r="D71" s="36">
        <f>ROWDATA!D76</f>
        <v>293.76168823</v>
      </c>
      <c r="E71" s="36">
        <f>ROWDATA!D76</f>
        <v>293.76168823</v>
      </c>
      <c r="F71" s="36">
        <f>ROWDATA!E76</f>
        <v>265.99179077000002</v>
      </c>
      <c r="G71" s="36">
        <f>ROWDATA!E76</f>
        <v>265.99179077000002</v>
      </c>
      <c r="H71" s="36">
        <f>ROWDATA!E76</f>
        <v>265.99179077000002</v>
      </c>
      <c r="I71" s="36">
        <f>ROWDATA!F76</f>
        <v>299.21618652000001</v>
      </c>
      <c r="J71" s="36">
        <f>ROWDATA!F76</f>
        <v>299.21618652000001</v>
      </c>
      <c r="K71" s="36">
        <f>ROWDATA!G76</f>
        <v>237.69084167</v>
      </c>
      <c r="L71" s="36">
        <f>ROWDATA!H76</f>
        <v>266.91311646000003</v>
      </c>
      <c r="M71" s="36">
        <f>ROWDATA!H76</f>
        <v>266.91311646000003</v>
      </c>
    </row>
    <row r="72" spans="1:13" x14ac:dyDescent="0.2">
      <c r="A72" s="34">
        <f>ROWDATA!B77</f>
        <v>44003.294444444444</v>
      </c>
      <c r="B72" s="36">
        <f>ROWDATA!C77</f>
        <v>228.92221069000001</v>
      </c>
      <c r="C72" s="36">
        <f>ROWDATA!C77</f>
        <v>228.92221069000001</v>
      </c>
      <c r="D72" s="36">
        <f>ROWDATA!D77</f>
        <v>234.33467102</v>
      </c>
      <c r="E72" s="36">
        <f>ROWDATA!D77</f>
        <v>234.33467102</v>
      </c>
      <c r="F72" s="36">
        <f>ROWDATA!E77</f>
        <v>211.9671936</v>
      </c>
      <c r="G72" s="36">
        <f>ROWDATA!E77</f>
        <v>211.9671936</v>
      </c>
      <c r="H72" s="36">
        <f>ROWDATA!E77</f>
        <v>211.9671936</v>
      </c>
      <c r="I72" s="36">
        <f>ROWDATA!F77</f>
        <v>244.94177246000001</v>
      </c>
      <c r="J72" s="36">
        <f>ROWDATA!F77</f>
        <v>244.94177246000001</v>
      </c>
      <c r="K72" s="36">
        <f>ROWDATA!G77</f>
        <v>205.61071777000001</v>
      </c>
      <c r="L72" s="36">
        <f>ROWDATA!H77</f>
        <v>209.33921814000001</v>
      </c>
      <c r="M72" s="36">
        <f>ROWDATA!H77</f>
        <v>209.33921814000001</v>
      </c>
    </row>
    <row r="73" spans="1:13" x14ac:dyDescent="0.2">
      <c r="A73" s="34">
        <f>ROWDATA!B78</f>
        <v>44003.295138888891</v>
      </c>
      <c r="B73" s="36">
        <f>ROWDATA!C78</f>
        <v>221.19764709</v>
      </c>
      <c r="C73" s="36">
        <f>ROWDATA!C78</f>
        <v>221.19764709</v>
      </c>
      <c r="D73" s="36">
        <f>ROWDATA!D78</f>
        <v>214.44158935999999</v>
      </c>
      <c r="E73" s="36">
        <f>ROWDATA!D78</f>
        <v>214.44158935999999</v>
      </c>
      <c r="F73" s="36">
        <f>ROWDATA!E78</f>
        <v>199.0090332</v>
      </c>
      <c r="G73" s="36">
        <f>ROWDATA!E78</f>
        <v>199.0090332</v>
      </c>
      <c r="H73" s="36">
        <f>ROWDATA!E78</f>
        <v>199.0090332</v>
      </c>
      <c r="I73" s="36">
        <f>ROWDATA!F78</f>
        <v>203.56871032999999</v>
      </c>
      <c r="J73" s="36">
        <f>ROWDATA!F78</f>
        <v>203.56871032999999</v>
      </c>
      <c r="K73" s="36">
        <f>ROWDATA!G78</f>
        <v>220.16563416</v>
      </c>
      <c r="L73" s="36">
        <f>ROWDATA!H78</f>
        <v>196.68412781000001</v>
      </c>
      <c r="M73" s="36">
        <f>ROWDATA!H78</f>
        <v>196.68412781000001</v>
      </c>
    </row>
    <row r="74" spans="1:13" x14ac:dyDescent="0.2">
      <c r="A74" s="34">
        <f>ROWDATA!B79</f>
        <v>44003.29583333333</v>
      </c>
      <c r="B74" s="36">
        <f>ROWDATA!C79</f>
        <v>225.55189514</v>
      </c>
      <c r="C74" s="36">
        <f>ROWDATA!C79</f>
        <v>225.55189514</v>
      </c>
      <c r="D74" s="36">
        <f>ROWDATA!D79</f>
        <v>212.16477965999999</v>
      </c>
      <c r="E74" s="36">
        <f>ROWDATA!D79</f>
        <v>212.16477965999999</v>
      </c>
      <c r="F74" s="36">
        <f>ROWDATA!E79</f>
        <v>231.55084228999999</v>
      </c>
      <c r="G74" s="36">
        <f>ROWDATA!E79</f>
        <v>231.55084228999999</v>
      </c>
      <c r="H74" s="36">
        <f>ROWDATA!E79</f>
        <v>231.55084228999999</v>
      </c>
      <c r="I74" s="36">
        <f>ROWDATA!F79</f>
        <v>191.66862488000001</v>
      </c>
      <c r="J74" s="36">
        <f>ROWDATA!F79</f>
        <v>191.66862488000001</v>
      </c>
      <c r="K74" s="36">
        <f>ROWDATA!G79</f>
        <v>241.69204712000001</v>
      </c>
      <c r="L74" s="36">
        <f>ROWDATA!H79</f>
        <v>225.08767700000001</v>
      </c>
      <c r="M74" s="36">
        <f>ROWDATA!H79</f>
        <v>225.08767700000001</v>
      </c>
    </row>
    <row r="75" spans="1:13" x14ac:dyDescent="0.2">
      <c r="A75" s="34">
        <f>ROWDATA!B80</f>
        <v>44003.296527777777</v>
      </c>
      <c r="B75" s="36">
        <f>ROWDATA!C80</f>
        <v>259.73944091999999</v>
      </c>
      <c r="C75" s="36">
        <f>ROWDATA!C80</f>
        <v>259.73944091999999</v>
      </c>
      <c r="D75" s="36">
        <f>ROWDATA!D80</f>
        <v>249.89425659</v>
      </c>
      <c r="E75" s="36">
        <f>ROWDATA!D80</f>
        <v>249.89425659</v>
      </c>
      <c r="F75" s="36">
        <f>ROWDATA!E80</f>
        <v>296.86486816000001</v>
      </c>
      <c r="G75" s="36">
        <f>ROWDATA!E80</f>
        <v>296.86486816000001</v>
      </c>
      <c r="H75" s="36">
        <f>ROWDATA!E80</f>
        <v>296.86486816000001</v>
      </c>
      <c r="I75" s="36">
        <f>ROWDATA!F80</f>
        <v>230.14030457000001</v>
      </c>
      <c r="J75" s="36">
        <f>ROWDATA!F80</f>
        <v>230.14030457000001</v>
      </c>
      <c r="K75" s="36">
        <f>ROWDATA!G80</f>
        <v>361.07983397999999</v>
      </c>
      <c r="L75" s="36">
        <f>ROWDATA!H80</f>
        <v>269.70687865999997</v>
      </c>
      <c r="M75" s="36">
        <f>ROWDATA!H80</f>
        <v>269.70687865999997</v>
      </c>
    </row>
    <row r="76" spans="1:13" x14ac:dyDescent="0.2">
      <c r="A76" s="34">
        <f>ROWDATA!B81</f>
        <v>44003.297222222223</v>
      </c>
      <c r="B76" s="36">
        <f>ROWDATA!C81</f>
        <v>296.29684448</v>
      </c>
      <c r="C76" s="36">
        <f>ROWDATA!C81</f>
        <v>296.29684448</v>
      </c>
      <c r="D76" s="36">
        <f>ROWDATA!D81</f>
        <v>287.85845947000001</v>
      </c>
      <c r="E76" s="36">
        <f>ROWDATA!D81</f>
        <v>287.85845947000001</v>
      </c>
      <c r="F76" s="36">
        <f>ROWDATA!E81</f>
        <v>378.74780272999999</v>
      </c>
      <c r="G76" s="36">
        <f>ROWDATA!E81</f>
        <v>378.74780272999999</v>
      </c>
      <c r="H76" s="36">
        <f>ROWDATA!E81</f>
        <v>378.74780272999999</v>
      </c>
      <c r="I76" s="36">
        <f>ROWDATA!F81</f>
        <v>307.90472412000003</v>
      </c>
      <c r="J76" s="36">
        <f>ROWDATA!F81</f>
        <v>307.90472412000003</v>
      </c>
      <c r="K76" s="36">
        <f>ROWDATA!G81</f>
        <v>430.42498778999999</v>
      </c>
      <c r="L76" s="36">
        <f>ROWDATA!H81</f>
        <v>388.94210815000002</v>
      </c>
      <c r="M76" s="36">
        <f>ROWDATA!H81</f>
        <v>388.94210815000002</v>
      </c>
    </row>
    <row r="77" spans="1:13" x14ac:dyDescent="0.2">
      <c r="A77" s="34">
        <f>ROWDATA!B82</f>
        <v>44003.29791666667</v>
      </c>
      <c r="B77" s="36">
        <f>ROWDATA!C82</f>
        <v>364.39428710999999</v>
      </c>
      <c r="C77" s="36">
        <f>ROWDATA!C82</f>
        <v>364.39428710999999</v>
      </c>
      <c r="D77" s="36">
        <f>ROWDATA!D82</f>
        <v>324.03253174000002</v>
      </c>
      <c r="E77" s="36">
        <f>ROWDATA!D82</f>
        <v>324.03253174000002</v>
      </c>
      <c r="F77" s="36">
        <f>ROWDATA!E82</f>
        <v>427.20910644999998</v>
      </c>
      <c r="G77" s="36">
        <f>ROWDATA!E82</f>
        <v>427.20910644999998</v>
      </c>
      <c r="H77" s="36">
        <f>ROWDATA!E82</f>
        <v>427.20910644999998</v>
      </c>
      <c r="I77" s="36">
        <f>ROWDATA!F82</f>
        <v>389.24359131</v>
      </c>
      <c r="J77" s="36">
        <f>ROWDATA!F82</f>
        <v>389.24359131</v>
      </c>
      <c r="K77" s="36">
        <f>ROWDATA!G82</f>
        <v>477.75488281000003</v>
      </c>
      <c r="L77" s="36">
        <f>ROWDATA!H82</f>
        <v>432.93844603999997</v>
      </c>
      <c r="M77" s="36">
        <f>ROWDATA!H82</f>
        <v>432.93844603999997</v>
      </c>
    </row>
    <row r="78" spans="1:13" x14ac:dyDescent="0.2">
      <c r="A78" s="34">
        <f>ROWDATA!B83</f>
        <v>44003.298611111109</v>
      </c>
      <c r="B78" s="36">
        <f>ROWDATA!C83</f>
        <v>439.51971436000002</v>
      </c>
      <c r="C78" s="36">
        <f>ROWDATA!C83</f>
        <v>439.51971436000002</v>
      </c>
      <c r="D78" s="36">
        <f>ROWDATA!D83</f>
        <v>431.59393311000002</v>
      </c>
      <c r="E78" s="36">
        <f>ROWDATA!D83</f>
        <v>431.59393311000002</v>
      </c>
      <c r="F78" s="36">
        <f>ROWDATA!E83</f>
        <v>434.62170409999999</v>
      </c>
      <c r="G78" s="36">
        <f>ROWDATA!E83</f>
        <v>434.62170409999999</v>
      </c>
      <c r="H78" s="36">
        <f>ROWDATA!E83</f>
        <v>434.62170409999999</v>
      </c>
      <c r="I78" s="36">
        <f>ROWDATA!F83</f>
        <v>434.39904784999999</v>
      </c>
      <c r="J78" s="36">
        <f>ROWDATA!F83</f>
        <v>434.39904784999999</v>
      </c>
      <c r="K78" s="36">
        <f>ROWDATA!G83</f>
        <v>522.46307373000002</v>
      </c>
      <c r="L78" s="36">
        <f>ROWDATA!H83</f>
        <v>495.70175171</v>
      </c>
      <c r="M78" s="36">
        <f>ROWDATA!H83</f>
        <v>495.70175171</v>
      </c>
    </row>
    <row r="79" spans="1:13" x14ac:dyDescent="0.2">
      <c r="A79" s="34">
        <f>ROWDATA!B84</f>
        <v>44003.299305555556</v>
      </c>
      <c r="B79" s="36">
        <f>ROWDATA!C84</f>
        <v>498.19577026000002</v>
      </c>
      <c r="C79" s="36">
        <f>ROWDATA!C84</f>
        <v>498.19577026000002</v>
      </c>
      <c r="D79" s="36">
        <f>ROWDATA!D84</f>
        <v>449.25616454999999</v>
      </c>
      <c r="E79" s="36">
        <f>ROWDATA!D84</f>
        <v>449.25616454999999</v>
      </c>
      <c r="F79" s="36">
        <f>ROWDATA!E84</f>
        <v>538.25866699000005</v>
      </c>
      <c r="G79" s="36">
        <f>ROWDATA!E84</f>
        <v>538.25866699000005</v>
      </c>
      <c r="H79" s="36">
        <f>ROWDATA!E84</f>
        <v>538.25866699000005</v>
      </c>
      <c r="I79" s="36">
        <f>ROWDATA!F84</f>
        <v>433.88040160999998</v>
      </c>
      <c r="J79" s="36">
        <f>ROWDATA!F84</f>
        <v>433.88040160999998</v>
      </c>
      <c r="K79" s="36">
        <f>ROWDATA!G84</f>
        <v>574.54315185999997</v>
      </c>
      <c r="L79" s="36">
        <f>ROWDATA!H84</f>
        <v>541.94946288999995</v>
      </c>
      <c r="M79" s="36">
        <f>ROWDATA!H84</f>
        <v>541.94946288999995</v>
      </c>
    </row>
    <row r="80" spans="1:13" x14ac:dyDescent="0.2">
      <c r="A80" s="34">
        <f>ROWDATA!B85</f>
        <v>44003.3</v>
      </c>
      <c r="B80" s="36">
        <f>ROWDATA!C85</f>
        <v>673.82519531000003</v>
      </c>
      <c r="C80" s="36">
        <f>ROWDATA!C85</f>
        <v>673.82519531000003</v>
      </c>
      <c r="D80" s="36">
        <f>ROWDATA!D85</f>
        <v>576.42132568</v>
      </c>
      <c r="E80" s="36">
        <f>ROWDATA!D85</f>
        <v>576.42132568</v>
      </c>
      <c r="F80" s="36">
        <f>ROWDATA!E85</f>
        <v>526.41412353999999</v>
      </c>
      <c r="G80" s="36">
        <f>ROWDATA!E85</f>
        <v>526.41412353999999</v>
      </c>
      <c r="H80" s="36">
        <f>ROWDATA!E85</f>
        <v>526.41412353999999</v>
      </c>
      <c r="I80" s="36">
        <f>ROWDATA!F85</f>
        <v>522.17419433999999</v>
      </c>
      <c r="J80" s="36">
        <f>ROWDATA!F85</f>
        <v>522.17419433999999</v>
      </c>
      <c r="K80" s="36">
        <f>ROWDATA!G85</f>
        <v>600.41705321999996</v>
      </c>
      <c r="L80" s="36">
        <f>ROWDATA!H85</f>
        <v>608.68084716999999</v>
      </c>
      <c r="M80" s="36">
        <f>ROWDATA!H85</f>
        <v>608.68084716999999</v>
      </c>
    </row>
    <row r="81" spans="1:13" x14ac:dyDescent="0.2">
      <c r="A81" s="34">
        <f>ROWDATA!B86</f>
        <v>44003.300694444442</v>
      </c>
      <c r="B81" s="36">
        <f>ROWDATA!C86</f>
        <v>721.53094481999995</v>
      </c>
      <c r="C81" s="36">
        <f>ROWDATA!C86</f>
        <v>721.53094481999995</v>
      </c>
      <c r="D81" s="36">
        <f>ROWDATA!D86</f>
        <v>702.57635498000002</v>
      </c>
      <c r="E81" s="36">
        <f>ROWDATA!D86</f>
        <v>702.57635498000002</v>
      </c>
      <c r="F81" s="36">
        <f>ROWDATA!E86</f>
        <v>702.73040771000001</v>
      </c>
      <c r="G81" s="36">
        <f>ROWDATA!E86</f>
        <v>702.73040771000001</v>
      </c>
      <c r="H81" s="36">
        <f>ROWDATA!E86</f>
        <v>702.73040771000001</v>
      </c>
      <c r="I81" s="36">
        <f>ROWDATA!F86</f>
        <v>517.37707520000004</v>
      </c>
      <c r="J81" s="36">
        <f>ROWDATA!F86</f>
        <v>517.37707520000004</v>
      </c>
      <c r="K81" s="36">
        <f>ROWDATA!G86</f>
        <v>691.41894531000003</v>
      </c>
      <c r="L81" s="36">
        <f>ROWDATA!H86</f>
        <v>606.03552246000004</v>
      </c>
      <c r="M81" s="36">
        <f>ROWDATA!H86</f>
        <v>606.03552246000004</v>
      </c>
    </row>
    <row r="82" spans="1:13" x14ac:dyDescent="0.2">
      <c r="A82" s="34">
        <f>ROWDATA!B87</f>
        <v>44003.301388888889</v>
      </c>
      <c r="B82" s="36">
        <f>ROWDATA!C87</f>
        <v>711.53515625</v>
      </c>
      <c r="C82" s="36">
        <f>ROWDATA!C87</f>
        <v>711.53515625</v>
      </c>
      <c r="D82" s="36">
        <f>ROWDATA!D87</f>
        <v>702.67059326000003</v>
      </c>
      <c r="E82" s="36">
        <f>ROWDATA!D87</f>
        <v>702.67059326000003</v>
      </c>
      <c r="F82" s="36">
        <f>ROWDATA!E87</f>
        <v>673.00531006000006</v>
      </c>
      <c r="G82" s="36">
        <f>ROWDATA!E87</f>
        <v>673.00531006000006</v>
      </c>
      <c r="H82" s="36">
        <f>ROWDATA!E87</f>
        <v>673.00531006000006</v>
      </c>
      <c r="I82" s="36">
        <f>ROWDATA!F87</f>
        <v>652.60272216999999</v>
      </c>
      <c r="J82" s="36">
        <f>ROWDATA!F87</f>
        <v>652.60272216999999</v>
      </c>
      <c r="K82" s="36">
        <f>ROWDATA!G87</f>
        <v>666.69879149999997</v>
      </c>
      <c r="L82" s="36">
        <f>ROWDATA!H87</f>
        <v>640.72601318</v>
      </c>
      <c r="M82" s="36">
        <f>ROWDATA!H87</f>
        <v>640.72601318</v>
      </c>
    </row>
    <row r="83" spans="1:13" x14ac:dyDescent="0.2">
      <c r="A83" s="34">
        <f>ROWDATA!B88</f>
        <v>44003.302083333336</v>
      </c>
      <c r="B83" s="36">
        <f>ROWDATA!C88</f>
        <v>650.04486083999996</v>
      </c>
      <c r="C83" s="36">
        <f>ROWDATA!C88</f>
        <v>650.04486083999996</v>
      </c>
      <c r="D83" s="36">
        <f>ROWDATA!D88</f>
        <v>646.03027343999997</v>
      </c>
      <c r="E83" s="36">
        <f>ROWDATA!D88</f>
        <v>646.03027343999997</v>
      </c>
      <c r="F83" s="36">
        <f>ROWDATA!E88</f>
        <v>680.24761963000003</v>
      </c>
      <c r="G83" s="36">
        <f>ROWDATA!E88</f>
        <v>680.24761963000003</v>
      </c>
      <c r="H83" s="36">
        <f>ROWDATA!E88</f>
        <v>680.24761963000003</v>
      </c>
      <c r="I83" s="36">
        <f>ROWDATA!F88</f>
        <v>621.13604736000002</v>
      </c>
      <c r="J83" s="36">
        <f>ROWDATA!F88</f>
        <v>621.13604736000002</v>
      </c>
      <c r="K83" s="36">
        <f>ROWDATA!G88</f>
        <v>670.43725586000005</v>
      </c>
      <c r="L83" s="36">
        <f>ROWDATA!H88</f>
        <v>665.26770020000004</v>
      </c>
      <c r="M83" s="36">
        <f>ROWDATA!H88</f>
        <v>665.26770020000004</v>
      </c>
    </row>
    <row r="84" spans="1:13" x14ac:dyDescent="0.2">
      <c r="A84" s="34">
        <f>ROWDATA!B89</f>
        <v>44003.302777777775</v>
      </c>
      <c r="B84" s="36">
        <f>ROWDATA!C89</f>
        <v>617.91198729999996</v>
      </c>
      <c r="C84" s="36">
        <f>ROWDATA!C89</f>
        <v>617.91198729999996</v>
      </c>
      <c r="D84" s="36">
        <f>ROWDATA!D89</f>
        <v>601.58685303000004</v>
      </c>
      <c r="E84" s="36">
        <f>ROWDATA!D89</f>
        <v>601.58685303000004</v>
      </c>
      <c r="F84" s="36">
        <f>ROWDATA!E89</f>
        <v>658.08898925999995</v>
      </c>
      <c r="G84" s="36">
        <f>ROWDATA!E89</f>
        <v>658.08898925999995</v>
      </c>
      <c r="H84" s="36">
        <f>ROWDATA!E89</f>
        <v>658.08898925999995</v>
      </c>
      <c r="I84" s="36">
        <f>ROWDATA!F89</f>
        <v>634.01776123000002</v>
      </c>
      <c r="J84" s="36">
        <f>ROWDATA!F89</f>
        <v>634.01776123000002</v>
      </c>
      <c r="K84" s="36">
        <f>ROWDATA!G89</f>
        <v>637.59356689000003</v>
      </c>
      <c r="L84" s="36">
        <f>ROWDATA!H89</f>
        <v>626.78308104999996</v>
      </c>
      <c r="M84" s="36">
        <f>ROWDATA!H89</f>
        <v>626.78308104999996</v>
      </c>
    </row>
    <row r="85" spans="1:13" x14ac:dyDescent="0.2">
      <c r="A85" s="34">
        <f>ROWDATA!B90</f>
        <v>44003.303472222222</v>
      </c>
      <c r="B85" s="36">
        <f>ROWDATA!C90</f>
        <v>603.33697510000002</v>
      </c>
      <c r="C85" s="36">
        <f>ROWDATA!C90</f>
        <v>603.33697510000002</v>
      </c>
      <c r="D85" s="36">
        <f>ROWDATA!D90</f>
        <v>612.60742187999995</v>
      </c>
      <c r="E85" s="36">
        <f>ROWDATA!D90</f>
        <v>612.60742187999995</v>
      </c>
      <c r="F85" s="36">
        <f>ROWDATA!E90</f>
        <v>643.40405272999999</v>
      </c>
      <c r="G85" s="36">
        <f>ROWDATA!E90</f>
        <v>643.40405272999999</v>
      </c>
      <c r="H85" s="36">
        <f>ROWDATA!E90</f>
        <v>643.40405272999999</v>
      </c>
      <c r="I85" s="36">
        <f>ROWDATA!F90</f>
        <v>619.48315430000002</v>
      </c>
      <c r="J85" s="36">
        <f>ROWDATA!F90</f>
        <v>619.48315430000002</v>
      </c>
      <c r="K85" s="36">
        <f>ROWDATA!G90</f>
        <v>617.18829345999995</v>
      </c>
      <c r="L85" s="36">
        <f>ROWDATA!H90</f>
        <v>574.32470703000001</v>
      </c>
      <c r="M85" s="36">
        <f>ROWDATA!H90</f>
        <v>574.32470703000001</v>
      </c>
    </row>
    <row r="86" spans="1:13" x14ac:dyDescent="0.2">
      <c r="A86" s="34">
        <f>ROWDATA!B91</f>
        <v>44003.304166666669</v>
      </c>
      <c r="B86" s="36">
        <f>ROWDATA!C91</f>
        <v>603.04675293000003</v>
      </c>
      <c r="C86" s="36">
        <f>ROWDATA!C91</f>
        <v>603.04675293000003</v>
      </c>
      <c r="D86" s="36">
        <f>ROWDATA!D91</f>
        <v>594.42822265999996</v>
      </c>
      <c r="E86" s="36">
        <f>ROWDATA!D91</f>
        <v>594.42822265999996</v>
      </c>
      <c r="F86" s="36">
        <f>ROWDATA!E91</f>
        <v>620.31835937999995</v>
      </c>
      <c r="G86" s="36">
        <f>ROWDATA!E91</f>
        <v>620.31835937999995</v>
      </c>
      <c r="H86" s="36">
        <f>ROWDATA!E91</f>
        <v>620.31835937999995</v>
      </c>
      <c r="I86" s="36">
        <f>ROWDATA!F91</f>
        <v>600.03845215000001</v>
      </c>
      <c r="J86" s="36">
        <f>ROWDATA!F91</f>
        <v>600.03845215000001</v>
      </c>
      <c r="K86" s="36">
        <f>ROWDATA!G91</f>
        <v>563.55413818</v>
      </c>
      <c r="L86" s="36">
        <f>ROWDATA!H91</f>
        <v>592.24298095999995</v>
      </c>
      <c r="M86" s="36">
        <f>ROWDATA!H91</f>
        <v>592.24298095999995</v>
      </c>
    </row>
    <row r="87" spans="1:13" x14ac:dyDescent="0.2">
      <c r="A87" s="34">
        <f>ROWDATA!B92</f>
        <v>44003.304861111108</v>
      </c>
      <c r="B87" s="36">
        <f>ROWDATA!C92</f>
        <v>574.91180420000001</v>
      </c>
      <c r="C87" s="36">
        <f>ROWDATA!C92</f>
        <v>574.91180420000001</v>
      </c>
      <c r="D87" s="36">
        <f>ROWDATA!D92</f>
        <v>575.87200928000004</v>
      </c>
      <c r="E87" s="36">
        <f>ROWDATA!D92</f>
        <v>575.87200928000004</v>
      </c>
      <c r="F87" s="36">
        <f>ROWDATA!E92</f>
        <v>560.85064696999996</v>
      </c>
      <c r="G87" s="36">
        <f>ROWDATA!E92</f>
        <v>560.85064696999996</v>
      </c>
      <c r="H87" s="36">
        <f>ROWDATA!E92</f>
        <v>560.85064696999996</v>
      </c>
      <c r="I87" s="36">
        <f>ROWDATA!F92</f>
        <v>567.37060546999999</v>
      </c>
      <c r="J87" s="36">
        <f>ROWDATA!F92</f>
        <v>567.37060546999999</v>
      </c>
      <c r="K87" s="36">
        <f>ROWDATA!G92</f>
        <v>527.02294921999999</v>
      </c>
      <c r="L87" s="36">
        <f>ROWDATA!H92</f>
        <v>532.79943848000005</v>
      </c>
      <c r="M87" s="36">
        <f>ROWDATA!H92</f>
        <v>532.79943848000005</v>
      </c>
    </row>
    <row r="88" spans="1:13" x14ac:dyDescent="0.2">
      <c r="A88" s="34">
        <f>ROWDATA!B93</f>
        <v>44003.305555555555</v>
      </c>
      <c r="B88" s="36">
        <f>ROWDATA!C93</f>
        <v>526.73498534999999</v>
      </c>
      <c r="C88" s="36">
        <f>ROWDATA!C93</f>
        <v>526.73498534999999</v>
      </c>
      <c r="D88" s="36">
        <f>ROWDATA!D93</f>
        <v>548.82238770000004</v>
      </c>
      <c r="E88" s="36">
        <f>ROWDATA!D93</f>
        <v>548.82238770000004</v>
      </c>
      <c r="F88" s="36">
        <f>ROWDATA!E93</f>
        <v>493.93804932</v>
      </c>
      <c r="G88" s="36">
        <f>ROWDATA!E93</f>
        <v>493.93804932</v>
      </c>
      <c r="H88" s="36">
        <f>ROWDATA!E93</f>
        <v>493.93804932</v>
      </c>
      <c r="I88" s="36">
        <f>ROWDATA!F93</f>
        <v>537.11553954999999</v>
      </c>
      <c r="J88" s="36">
        <f>ROWDATA!F93</f>
        <v>537.11553954999999</v>
      </c>
      <c r="K88" s="36">
        <f>ROWDATA!G93</f>
        <v>417.19894409</v>
      </c>
      <c r="L88" s="36">
        <f>ROWDATA!H93</f>
        <v>492.35784912000003</v>
      </c>
      <c r="M88" s="36">
        <f>ROWDATA!H93</f>
        <v>492.35784912000003</v>
      </c>
    </row>
    <row r="89" spans="1:13" x14ac:dyDescent="0.2">
      <c r="A89" s="34">
        <f>ROWDATA!B94</f>
        <v>44003.306250000001</v>
      </c>
      <c r="B89" s="36">
        <f>ROWDATA!C94</f>
        <v>459.59472656000003</v>
      </c>
      <c r="C89" s="36">
        <f>ROWDATA!C94</f>
        <v>459.59472656000003</v>
      </c>
      <c r="D89" s="36">
        <f>ROWDATA!D94</f>
        <v>503.02746581999997</v>
      </c>
      <c r="E89" s="36">
        <f>ROWDATA!D94</f>
        <v>503.02746581999997</v>
      </c>
      <c r="F89" s="36">
        <f>ROWDATA!E94</f>
        <v>480.87353516000002</v>
      </c>
      <c r="G89" s="36">
        <f>ROWDATA!E94</f>
        <v>480.87353516000002</v>
      </c>
      <c r="H89" s="36">
        <f>ROWDATA!E94</f>
        <v>480.87353516000002</v>
      </c>
      <c r="I89" s="36">
        <f>ROWDATA!F94</f>
        <v>479.55184937000001</v>
      </c>
      <c r="J89" s="36">
        <f>ROWDATA!F94</f>
        <v>479.55184937000001</v>
      </c>
      <c r="K89" s="36">
        <f>ROWDATA!G94</f>
        <v>432.62622069999998</v>
      </c>
      <c r="L89" s="36">
        <f>ROWDATA!H94</f>
        <v>411.76342772999999</v>
      </c>
      <c r="M89" s="36">
        <f>ROWDATA!H94</f>
        <v>411.76342772999999</v>
      </c>
    </row>
    <row r="90" spans="1:13" x14ac:dyDescent="0.2">
      <c r="A90" s="34">
        <f>ROWDATA!B95</f>
        <v>44003.306944444441</v>
      </c>
      <c r="B90" s="36">
        <f>ROWDATA!C95</f>
        <v>395.40267943999999</v>
      </c>
      <c r="C90" s="36">
        <f>ROWDATA!C95</f>
        <v>395.40267943999999</v>
      </c>
      <c r="D90" s="36">
        <f>ROWDATA!D95</f>
        <v>414.44946289000001</v>
      </c>
      <c r="E90" s="36">
        <f>ROWDATA!D95</f>
        <v>414.44946289000001</v>
      </c>
      <c r="F90" s="36">
        <f>ROWDATA!E95</f>
        <v>439.73339843999997</v>
      </c>
      <c r="G90" s="36">
        <f>ROWDATA!E95</f>
        <v>439.73339843999997</v>
      </c>
      <c r="H90" s="36">
        <f>ROWDATA!E95</f>
        <v>439.73339843999997</v>
      </c>
      <c r="I90" s="36">
        <f>ROWDATA!F95</f>
        <v>429.86096191000001</v>
      </c>
      <c r="J90" s="36">
        <f>ROWDATA!F95</f>
        <v>429.86096191000001</v>
      </c>
      <c r="K90" s="36">
        <f>ROWDATA!G95</f>
        <v>387.63693237000001</v>
      </c>
      <c r="L90" s="36">
        <f>ROWDATA!H95</f>
        <v>449.43957519999998</v>
      </c>
      <c r="M90" s="36">
        <f>ROWDATA!H95</f>
        <v>449.43957519999998</v>
      </c>
    </row>
    <row r="91" spans="1:13" x14ac:dyDescent="0.2">
      <c r="A91" s="34">
        <f>ROWDATA!B96</f>
        <v>44003.307638888888</v>
      </c>
      <c r="B91" s="36">
        <f>ROWDATA!C96</f>
        <v>454.30578613</v>
      </c>
      <c r="C91" s="36">
        <f>ROWDATA!C96</f>
        <v>454.30578613</v>
      </c>
      <c r="D91" s="36">
        <f>ROWDATA!D96</f>
        <v>443.16467284999999</v>
      </c>
      <c r="E91" s="36">
        <f>ROWDATA!D96</f>
        <v>443.16467284999999</v>
      </c>
      <c r="F91" s="36">
        <f>ROWDATA!E96</f>
        <v>419.62646483999998</v>
      </c>
      <c r="G91" s="36">
        <f>ROWDATA!E96</f>
        <v>419.62646483999998</v>
      </c>
      <c r="H91" s="36">
        <f>ROWDATA!E96</f>
        <v>419.62646483999998</v>
      </c>
      <c r="I91" s="36">
        <f>ROWDATA!F96</f>
        <v>420.00650023999998</v>
      </c>
      <c r="J91" s="36">
        <f>ROWDATA!F96</f>
        <v>420.00650023999998</v>
      </c>
      <c r="K91" s="36">
        <f>ROWDATA!G96</f>
        <v>332.26855468999997</v>
      </c>
      <c r="L91" s="36">
        <f>ROWDATA!H96</f>
        <v>371.61059569999998</v>
      </c>
      <c r="M91" s="36">
        <f>ROWDATA!H96</f>
        <v>371.61059569999998</v>
      </c>
    </row>
    <row r="92" spans="1:13" x14ac:dyDescent="0.2">
      <c r="A92" s="34">
        <f>ROWDATA!B97</f>
        <v>44003.308333333334</v>
      </c>
      <c r="B92" s="36">
        <f>ROWDATA!C97</f>
        <v>390.00100708000002</v>
      </c>
      <c r="C92" s="36">
        <f>ROWDATA!C97</f>
        <v>390.00100708000002</v>
      </c>
      <c r="D92" s="36">
        <f>ROWDATA!D97</f>
        <v>428.07714843999997</v>
      </c>
      <c r="E92" s="36">
        <f>ROWDATA!D97</f>
        <v>428.07714843999997</v>
      </c>
      <c r="F92" s="36">
        <f>ROWDATA!E97</f>
        <v>354.67129517000001</v>
      </c>
      <c r="G92" s="36">
        <f>ROWDATA!E97</f>
        <v>354.67129517000001</v>
      </c>
      <c r="H92" s="36">
        <f>ROWDATA!E97</f>
        <v>354.67129517000001</v>
      </c>
      <c r="I92" s="36">
        <f>ROWDATA!F97</f>
        <v>391.56118773999998</v>
      </c>
      <c r="J92" s="36">
        <f>ROWDATA!F97</f>
        <v>391.56118773999998</v>
      </c>
      <c r="K92" s="36">
        <f>ROWDATA!G97</f>
        <v>273.07266234999997</v>
      </c>
      <c r="L92" s="36">
        <f>ROWDATA!H97</f>
        <v>339.50973511000001</v>
      </c>
      <c r="M92" s="36">
        <f>ROWDATA!H97</f>
        <v>339.50973511000001</v>
      </c>
    </row>
    <row r="93" spans="1:13" x14ac:dyDescent="0.2">
      <c r="A93" s="34">
        <f>ROWDATA!B98</f>
        <v>44003.309027777781</v>
      </c>
      <c r="B93" s="36">
        <f>ROWDATA!C98</f>
        <v>353.68743896000001</v>
      </c>
      <c r="C93" s="36">
        <f>ROWDATA!C98</f>
        <v>353.68743896000001</v>
      </c>
      <c r="D93" s="36">
        <f>ROWDATA!D98</f>
        <v>379.7840271</v>
      </c>
      <c r="E93" s="36">
        <f>ROWDATA!D98</f>
        <v>379.7840271</v>
      </c>
      <c r="F93" s="36">
        <f>ROWDATA!E98</f>
        <v>275.48999022999999</v>
      </c>
      <c r="G93" s="36">
        <f>ROWDATA!E98</f>
        <v>275.48999022999999</v>
      </c>
      <c r="H93" s="36">
        <f>ROWDATA!E98</f>
        <v>275.48999022999999</v>
      </c>
      <c r="I93" s="36">
        <f>ROWDATA!F98</f>
        <v>321.16470336999998</v>
      </c>
      <c r="J93" s="36">
        <f>ROWDATA!F98</f>
        <v>321.16470336999998</v>
      </c>
      <c r="K93" s="36">
        <f>ROWDATA!G98</f>
        <v>244.38270568999999</v>
      </c>
      <c r="L93" s="36">
        <f>ROWDATA!H98</f>
        <v>275.56124878000003</v>
      </c>
      <c r="M93" s="36">
        <f>ROWDATA!H98</f>
        <v>275.56124878000003</v>
      </c>
    </row>
    <row r="94" spans="1:13" x14ac:dyDescent="0.2">
      <c r="A94" s="34">
        <f>ROWDATA!B99</f>
        <v>44003.30972222222</v>
      </c>
      <c r="B94" s="36">
        <f>ROWDATA!C99</f>
        <v>299.55413818</v>
      </c>
      <c r="C94" s="36">
        <f>ROWDATA!C99</f>
        <v>299.55413818</v>
      </c>
      <c r="D94" s="36">
        <f>ROWDATA!D99</f>
        <v>310.05889893</v>
      </c>
      <c r="E94" s="36">
        <f>ROWDATA!D99</f>
        <v>310.05889893</v>
      </c>
      <c r="F94" s="36">
        <f>ROWDATA!E99</f>
        <v>246.31564331000001</v>
      </c>
      <c r="G94" s="36">
        <f>ROWDATA!E99</f>
        <v>246.31564331000001</v>
      </c>
      <c r="H94" s="36">
        <f>ROWDATA!E99</f>
        <v>246.31564331000001</v>
      </c>
      <c r="I94" s="36">
        <f>ROWDATA!F99</f>
        <v>266.98925781000003</v>
      </c>
      <c r="J94" s="36">
        <f>ROWDATA!F99</f>
        <v>266.98925781000003</v>
      </c>
      <c r="K94" s="36">
        <f>ROWDATA!G99</f>
        <v>243.38697815</v>
      </c>
      <c r="L94" s="36">
        <f>ROWDATA!H99</f>
        <v>251.71258545000001</v>
      </c>
      <c r="M94" s="36">
        <f>ROWDATA!H99</f>
        <v>251.71258545000001</v>
      </c>
    </row>
    <row r="95" spans="1:13" x14ac:dyDescent="0.2">
      <c r="A95" s="34">
        <f>ROWDATA!B100</f>
        <v>44003.310416666667</v>
      </c>
      <c r="B95" s="36">
        <f>ROWDATA!C100</f>
        <v>259.14273071000002</v>
      </c>
      <c r="C95" s="36">
        <f>ROWDATA!C100</f>
        <v>259.14273071000002</v>
      </c>
      <c r="D95" s="36">
        <f>ROWDATA!D100</f>
        <v>262.84725952000002</v>
      </c>
      <c r="E95" s="36">
        <f>ROWDATA!D100</f>
        <v>262.84725952000002</v>
      </c>
      <c r="F95" s="36">
        <f>ROWDATA!E100</f>
        <v>245.11087036000001</v>
      </c>
      <c r="G95" s="36">
        <f>ROWDATA!E100</f>
        <v>245.11087036000001</v>
      </c>
      <c r="H95" s="36">
        <f>ROWDATA!E100</f>
        <v>245.11087036000001</v>
      </c>
      <c r="I95" s="36">
        <f>ROWDATA!F100</f>
        <v>241.94273376000001</v>
      </c>
      <c r="J95" s="36">
        <f>ROWDATA!F100</f>
        <v>241.94273376000001</v>
      </c>
      <c r="K95" s="36">
        <f>ROWDATA!G100</f>
        <v>247.23077393</v>
      </c>
      <c r="L95" s="36">
        <f>ROWDATA!H100</f>
        <v>250.28242492999999</v>
      </c>
      <c r="M95" s="36">
        <f>ROWDATA!H100</f>
        <v>250.28242492999999</v>
      </c>
    </row>
    <row r="96" spans="1:13" x14ac:dyDescent="0.2">
      <c r="A96" s="34">
        <f>ROWDATA!B101</f>
        <v>44003.311111111114</v>
      </c>
      <c r="B96" s="36">
        <f>ROWDATA!C101</f>
        <v>251.74090576</v>
      </c>
      <c r="C96" s="36">
        <f>ROWDATA!C101</f>
        <v>251.74090576</v>
      </c>
      <c r="D96" s="36">
        <f>ROWDATA!D101</f>
        <v>244.38317871000001</v>
      </c>
      <c r="E96" s="36">
        <f>ROWDATA!D101</f>
        <v>244.38317871000001</v>
      </c>
      <c r="F96" s="36">
        <f>ROWDATA!E101</f>
        <v>250.79464722</v>
      </c>
      <c r="G96" s="36">
        <f>ROWDATA!E101</f>
        <v>250.79464722</v>
      </c>
      <c r="H96" s="36">
        <f>ROWDATA!E101</f>
        <v>250.79464722</v>
      </c>
      <c r="I96" s="36">
        <f>ROWDATA!F101</f>
        <v>249.27029418999999</v>
      </c>
      <c r="J96" s="36">
        <f>ROWDATA!F101</f>
        <v>249.27029418999999</v>
      </c>
      <c r="K96" s="36">
        <f>ROWDATA!G101</f>
        <v>250.53335571</v>
      </c>
      <c r="L96" s="36">
        <f>ROWDATA!H101</f>
        <v>258.34823607999999</v>
      </c>
      <c r="M96" s="36">
        <f>ROWDATA!H101</f>
        <v>258.34823607999999</v>
      </c>
    </row>
    <row r="97" spans="1:13" x14ac:dyDescent="0.2">
      <c r="A97" s="34">
        <f>ROWDATA!B102</f>
        <v>44003.311805555553</v>
      </c>
      <c r="B97" s="36">
        <f>ROWDATA!C102</f>
        <v>273.73663329999999</v>
      </c>
      <c r="C97" s="36">
        <f>ROWDATA!C102</f>
        <v>273.73663329999999</v>
      </c>
      <c r="D97" s="36">
        <f>ROWDATA!D102</f>
        <v>264.30758666999998</v>
      </c>
      <c r="E97" s="36">
        <f>ROWDATA!D102</f>
        <v>264.30758666999998</v>
      </c>
      <c r="F97" s="36">
        <f>ROWDATA!E102</f>
        <v>263.13473511000001</v>
      </c>
      <c r="G97" s="36">
        <f>ROWDATA!E102</f>
        <v>263.13473511000001</v>
      </c>
      <c r="H97" s="36">
        <f>ROWDATA!E102</f>
        <v>263.13473511000001</v>
      </c>
      <c r="I97" s="36">
        <f>ROWDATA!F102</f>
        <v>251.70196533000001</v>
      </c>
      <c r="J97" s="36">
        <f>ROWDATA!F102</f>
        <v>251.70196533000001</v>
      </c>
      <c r="K97" s="36">
        <f>ROWDATA!G102</f>
        <v>274.90725708000002</v>
      </c>
      <c r="L97" s="36">
        <f>ROWDATA!H102</f>
        <v>264.08581543000003</v>
      </c>
      <c r="M97" s="36">
        <f>ROWDATA!H102</f>
        <v>264.08581543000003</v>
      </c>
    </row>
    <row r="98" spans="1:13" x14ac:dyDescent="0.2">
      <c r="A98" s="34">
        <f>ROWDATA!B103</f>
        <v>44003.3125</v>
      </c>
      <c r="B98" s="36">
        <f>ROWDATA!C103</f>
        <v>294.71643066000001</v>
      </c>
      <c r="C98" s="36">
        <f>ROWDATA!C103</f>
        <v>294.71643066000001</v>
      </c>
      <c r="D98" s="36">
        <f>ROWDATA!D103</f>
        <v>281.12280272999999</v>
      </c>
      <c r="E98" s="36">
        <f>ROWDATA!D103</f>
        <v>281.12280272999999</v>
      </c>
      <c r="F98" s="36">
        <f>ROWDATA!E103</f>
        <v>275.16580199999999</v>
      </c>
      <c r="G98" s="36">
        <f>ROWDATA!E103</f>
        <v>275.16580199999999</v>
      </c>
      <c r="H98" s="36">
        <f>ROWDATA!E103</f>
        <v>275.16580199999999</v>
      </c>
      <c r="I98" s="36">
        <f>ROWDATA!F103</f>
        <v>259.53204346000001</v>
      </c>
      <c r="J98" s="36">
        <f>ROWDATA!F103</f>
        <v>259.53204346000001</v>
      </c>
      <c r="K98" s="36">
        <f>ROWDATA!G103</f>
        <v>295.69924927</v>
      </c>
      <c r="L98" s="36">
        <f>ROWDATA!H103</f>
        <v>285.14044188999998</v>
      </c>
      <c r="M98" s="36">
        <f>ROWDATA!H103</f>
        <v>285.14044188999998</v>
      </c>
    </row>
    <row r="99" spans="1:13" x14ac:dyDescent="0.2">
      <c r="A99" s="34">
        <f>ROWDATA!B104</f>
        <v>44003.313194444447</v>
      </c>
      <c r="B99" s="36">
        <f>ROWDATA!C104</f>
        <v>290.00769043000003</v>
      </c>
      <c r="C99" s="36">
        <f>ROWDATA!C104</f>
        <v>290.00769043000003</v>
      </c>
      <c r="D99" s="36">
        <f>ROWDATA!D104</f>
        <v>289.41278075999998</v>
      </c>
      <c r="E99" s="36">
        <f>ROWDATA!D104</f>
        <v>289.41278075999998</v>
      </c>
      <c r="F99" s="36">
        <f>ROWDATA!E104</f>
        <v>293.34353637999999</v>
      </c>
      <c r="G99" s="36">
        <f>ROWDATA!E104</f>
        <v>293.34353637999999</v>
      </c>
      <c r="H99" s="36">
        <f>ROWDATA!E104</f>
        <v>293.34353637999999</v>
      </c>
      <c r="I99" s="36">
        <f>ROWDATA!F104</f>
        <v>279.11505126999998</v>
      </c>
      <c r="J99" s="36">
        <f>ROWDATA!F104</f>
        <v>279.11505126999998</v>
      </c>
      <c r="K99" s="36">
        <f>ROWDATA!G104</f>
        <v>279.22302245999998</v>
      </c>
      <c r="L99" s="36">
        <f>ROWDATA!H104</f>
        <v>288.10092163000002</v>
      </c>
      <c r="M99" s="36">
        <f>ROWDATA!H104</f>
        <v>288.10092163000002</v>
      </c>
    </row>
    <row r="100" spans="1:13" x14ac:dyDescent="0.2">
      <c r="A100" s="34">
        <f>ROWDATA!B105</f>
        <v>44003.313888888886</v>
      </c>
      <c r="B100" s="36">
        <f>ROWDATA!C105</f>
        <v>302.77920532000002</v>
      </c>
      <c r="C100" s="36">
        <f>ROWDATA!C105</f>
        <v>302.77920532000002</v>
      </c>
      <c r="D100" s="36">
        <f>ROWDATA!D105</f>
        <v>301.09396362000001</v>
      </c>
      <c r="E100" s="36">
        <f>ROWDATA!D105</f>
        <v>301.09396362000001</v>
      </c>
      <c r="F100" s="36">
        <f>ROWDATA!E105</f>
        <v>313.46716308999999</v>
      </c>
      <c r="G100" s="36">
        <f>ROWDATA!E105</f>
        <v>313.46716308999999</v>
      </c>
      <c r="H100" s="36">
        <f>ROWDATA!E105</f>
        <v>313.46716308999999</v>
      </c>
      <c r="I100" s="36">
        <f>ROWDATA!F105</f>
        <v>315.63714599999997</v>
      </c>
      <c r="J100" s="36">
        <f>ROWDATA!F105</f>
        <v>315.63714599999997</v>
      </c>
      <c r="K100" s="36">
        <f>ROWDATA!G105</f>
        <v>287.19024658000001</v>
      </c>
      <c r="L100" s="36">
        <f>ROWDATA!H105</f>
        <v>283.67697143999999</v>
      </c>
      <c r="M100" s="36">
        <f>ROWDATA!H105</f>
        <v>283.67697143999999</v>
      </c>
    </row>
    <row r="101" spans="1:13" x14ac:dyDescent="0.2">
      <c r="A101" s="34">
        <f>ROWDATA!B106</f>
        <v>44003.314583333333</v>
      </c>
      <c r="B101" s="36">
        <f>ROWDATA!C106</f>
        <v>370.26394653</v>
      </c>
      <c r="C101" s="36">
        <f>ROWDATA!C106</f>
        <v>370.26394653</v>
      </c>
      <c r="D101" s="36">
        <f>ROWDATA!D106</f>
        <v>341.78955078000001</v>
      </c>
      <c r="E101" s="36">
        <f>ROWDATA!D106</f>
        <v>341.78955078000001</v>
      </c>
      <c r="F101" s="36">
        <f>ROWDATA!E106</f>
        <v>330.81054688</v>
      </c>
      <c r="G101" s="36">
        <f>ROWDATA!E106</f>
        <v>330.81054688</v>
      </c>
      <c r="H101" s="36">
        <f>ROWDATA!E106</f>
        <v>330.81054688</v>
      </c>
      <c r="I101" s="36">
        <f>ROWDATA!F106</f>
        <v>297.30319214000002</v>
      </c>
      <c r="J101" s="36">
        <f>ROWDATA!F106</f>
        <v>297.30319214000002</v>
      </c>
      <c r="K101" s="36">
        <f>ROWDATA!G106</f>
        <v>291.34857177999999</v>
      </c>
      <c r="L101" s="36">
        <f>ROWDATA!H106</f>
        <v>289.21536255000001</v>
      </c>
      <c r="M101" s="36">
        <f>ROWDATA!H106</f>
        <v>289.21536255000001</v>
      </c>
    </row>
    <row r="102" spans="1:13" x14ac:dyDescent="0.2">
      <c r="A102" s="34">
        <f>ROWDATA!B107</f>
        <v>44003.31527777778</v>
      </c>
      <c r="B102" s="36">
        <f>ROWDATA!C107</f>
        <v>367.65161132999998</v>
      </c>
      <c r="C102" s="36">
        <f>ROWDATA!C107</f>
        <v>367.65161132999998</v>
      </c>
      <c r="D102" s="36">
        <f>ROWDATA!D107</f>
        <v>364.16232300000001</v>
      </c>
      <c r="E102" s="36">
        <f>ROWDATA!D107</f>
        <v>364.16232300000001</v>
      </c>
      <c r="F102" s="36">
        <f>ROWDATA!E107</f>
        <v>355.36614989999998</v>
      </c>
      <c r="G102" s="36">
        <f>ROWDATA!E107</f>
        <v>355.36614989999998</v>
      </c>
      <c r="H102" s="36">
        <f>ROWDATA!E107</f>
        <v>355.36614989999998</v>
      </c>
      <c r="I102" s="36">
        <f>ROWDATA!F107</f>
        <v>295.39047240999997</v>
      </c>
      <c r="J102" s="36">
        <f>ROWDATA!F107</f>
        <v>295.39047240999997</v>
      </c>
      <c r="K102" s="36">
        <f>ROWDATA!G107</f>
        <v>372.68136597</v>
      </c>
      <c r="L102" s="36">
        <f>ROWDATA!H107</f>
        <v>284.10949706999997</v>
      </c>
      <c r="M102" s="36">
        <f>ROWDATA!H107</f>
        <v>284.10949706999997</v>
      </c>
    </row>
    <row r="103" spans="1:13" x14ac:dyDescent="0.2">
      <c r="A103" s="34">
        <f>ROWDATA!B108</f>
        <v>44003.315972222219</v>
      </c>
      <c r="B103" s="36">
        <f>ROWDATA!C108</f>
        <v>375.29489136000001</v>
      </c>
      <c r="C103" s="36">
        <f>ROWDATA!C108</f>
        <v>375.29489136000001</v>
      </c>
      <c r="D103" s="36">
        <f>ROWDATA!D108</f>
        <v>364.17797852000001</v>
      </c>
      <c r="E103" s="36">
        <f>ROWDATA!D108</f>
        <v>364.17797852000001</v>
      </c>
      <c r="F103" s="36">
        <f>ROWDATA!E108</f>
        <v>371.64373778999999</v>
      </c>
      <c r="G103" s="36">
        <f>ROWDATA!E108</f>
        <v>371.64373778999999</v>
      </c>
      <c r="H103" s="36">
        <f>ROWDATA!E108</f>
        <v>371.64373778999999</v>
      </c>
      <c r="I103" s="36">
        <f>ROWDATA!F108</f>
        <v>313.28671265000003</v>
      </c>
      <c r="J103" s="36">
        <f>ROWDATA!F108</f>
        <v>313.28671265000003</v>
      </c>
      <c r="K103" s="36">
        <f>ROWDATA!G108</f>
        <v>435.43908691000001</v>
      </c>
      <c r="L103" s="36">
        <f>ROWDATA!H108</f>
        <v>347.57635498000002</v>
      </c>
      <c r="M103" s="36">
        <f>ROWDATA!H108</f>
        <v>347.57635498000002</v>
      </c>
    </row>
    <row r="104" spans="1:13" x14ac:dyDescent="0.2">
      <c r="A104" s="34">
        <f>ROWDATA!B109</f>
        <v>44003.316666666666</v>
      </c>
      <c r="B104" s="36">
        <f>ROWDATA!C109</f>
        <v>443.56695557</v>
      </c>
      <c r="C104" s="36">
        <f>ROWDATA!C109</f>
        <v>443.56695557</v>
      </c>
      <c r="D104" s="36">
        <f>ROWDATA!D109</f>
        <v>385.62435913000002</v>
      </c>
      <c r="E104" s="36">
        <f>ROWDATA!D109</f>
        <v>385.62435913000002</v>
      </c>
      <c r="F104" s="36">
        <f>ROWDATA!E109</f>
        <v>438.12734984999997</v>
      </c>
      <c r="G104" s="36">
        <f>ROWDATA!E109</f>
        <v>438.12734984999997</v>
      </c>
      <c r="H104" s="36">
        <f>ROWDATA!E109</f>
        <v>438.12734984999997</v>
      </c>
      <c r="I104" s="36">
        <f>ROWDATA!F109</f>
        <v>388.98425293000003</v>
      </c>
      <c r="J104" s="36">
        <f>ROWDATA!F109</f>
        <v>388.98425293000003</v>
      </c>
      <c r="K104" s="36">
        <f>ROWDATA!G109</f>
        <v>480.23574829</v>
      </c>
      <c r="L104" s="36">
        <f>ROWDATA!H109</f>
        <v>420.67926025000003</v>
      </c>
      <c r="M104" s="36">
        <f>ROWDATA!H109</f>
        <v>420.67926025000003</v>
      </c>
    </row>
    <row r="105" spans="1:13" x14ac:dyDescent="0.2">
      <c r="A105" s="34">
        <f>ROWDATA!B110</f>
        <v>44003.317361111112</v>
      </c>
      <c r="B105" s="36">
        <f>ROWDATA!C110</f>
        <v>546.37341308999999</v>
      </c>
      <c r="C105" s="36">
        <f>ROWDATA!C110</f>
        <v>546.37341308999999</v>
      </c>
      <c r="D105" s="36">
        <f>ROWDATA!D110</f>
        <v>487.78305053999998</v>
      </c>
      <c r="E105" s="36">
        <f>ROWDATA!D110</f>
        <v>487.78305053999998</v>
      </c>
      <c r="F105" s="36">
        <f>ROWDATA!E110</f>
        <v>526.73828125</v>
      </c>
      <c r="G105" s="36">
        <f>ROWDATA!E110</f>
        <v>526.73828125</v>
      </c>
      <c r="H105" s="36">
        <f>ROWDATA!E110</f>
        <v>526.73828125</v>
      </c>
      <c r="I105" s="36">
        <f>ROWDATA!F110</f>
        <v>438.09429932</v>
      </c>
      <c r="J105" s="36">
        <f>ROWDATA!F110</f>
        <v>438.09429932</v>
      </c>
      <c r="K105" s="36">
        <f>ROWDATA!G110</f>
        <v>569.87847899999997</v>
      </c>
      <c r="L105" s="36">
        <f>ROWDATA!H110</f>
        <v>483.84066772</v>
      </c>
      <c r="M105" s="36">
        <f>ROWDATA!H110</f>
        <v>483.84066772</v>
      </c>
    </row>
    <row r="106" spans="1:13" x14ac:dyDescent="0.2">
      <c r="A106" s="34">
        <f>ROWDATA!B111</f>
        <v>44003.318055555559</v>
      </c>
      <c r="B106" s="36">
        <f>ROWDATA!C111</f>
        <v>559.12713623000002</v>
      </c>
      <c r="C106" s="36">
        <f>ROWDATA!C111</f>
        <v>559.12713623000002</v>
      </c>
      <c r="D106" s="36">
        <f>ROWDATA!D111</f>
        <v>558.71289062999995</v>
      </c>
      <c r="E106" s="36">
        <f>ROWDATA!D111</f>
        <v>558.71289062999995</v>
      </c>
      <c r="F106" s="36">
        <f>ROWDATA!E111</f>
        <v>587.05621338000003</v>
      </c>
      <c r="G106" s="36">
        <f>ROWDATA!E111</f>
        <v>587.05621338000003</v>
      </c>
      <c r="H106" s="36">
        <f>ROWDATA!E111</f>
        <v>587.05621338000003</v>
      </c>
      <c r="I106" s="36">
        <f>ROWDATA!F111</f>
        <v>513.89300536999997</v>
      </c>
      <c r="J106" s="36">
        <f>ROWDATA!F111</f>
        <v>513.89300536999997</v>
      </c>
      <c r="K106" s="36">
        <f>ROWDATA!G111</f>
        <v>545.52435303000004</v>
      </c>
      <c r="L106" s="36">
        <f>ROWDATA!H111</f>
        <v>573.39282227000001</v>
      </c>
      <c r="M106" s="36">
        <f>ROWDATA!H111</f>
        <v>573.39282227000001</v>
      </c>
    </row>
    <row r="107" spans="1:13" x14ac:dyDescent="0.2">
      <c r="A107" s="34">
        <f>ROWDATA!B112</f>
        <v>44003.318749999999</v>
      </c>
      <c r="B107" s="36">
        <f>ROWDATA!C112</f>
        <v>554.45117187999995</v>
      </c>
      <c r="C107" s="36">
        <f>ROWDATA!C112</f>
        <v>554.45117187999995</v>
      </c>
      <c r="D107" s="36">
        <f>ROWDATA!D112</f>
        <v>582.62249756000006</v>
      </c>
      <c r="E107" s="36">
        <f>ROWDATA!D112</f>
        <v>582.62249756000006</v>
      </c>
      <c r="F107" s="36">
        <f>ROWDATA!E112</f>
        <v>531.13946533000001</v>
      </c>
      <c r="G107" s="36">
        <f>ROWDATA!E112</f>
        <v>531.13946533000001</v>
      </c>
      <c r="H107" s="36">
        <f>ROWDATA!E112</f>
        <v>531.13946533000001</v>
      </c>
      <c r="I107" s="36">
        <f>ROWDATA!F112</f>
        <v>597.51074218999997</v>
      </c>
      <c r="J107" s="36">
        <f>ROWDATA!F112</f>
        <v>597.51074218999997</v>
      </c>
      <c r="K107" s="36">
        <f>ROWDATA!G112</f>
        <v>509.72674561000002</v>
      </c>
      <c r="L107" s="36">
        <f>ROWDATA!H112</f>
        <v>569.41668701000003</v>
      </c>
      <c r="M107" s="36">
        <f>ROWDATA!H112</f>
        <v>569.41668701000003</v>
      </c>
    </row>
    <row r="108" spans="1:13" x14ac:dyDescent="0.2">
      <c r="A108" s="34">
        <f>ROWDATA!B113</f>
        <v>44003.319444444445</v>
      </c>
      <c r="B108" s="36">
        <f>ROWDATA!C113</f>
        <v>496.48663329999999</v>
      </c>
      <c r="C108" s="36">
        <f>ROWDATA!C113</f>
        <v>496.48663329999999</v>
      </c>
      <c r="D108" s="36">
        <f>ROWDATA!D113</f>
        <v>524.03308104999996</v>
      </c>
      <c r="E108" s="36">
        <f>ROWDATA!D113</f>
        <v>524.03308104999996</v>
      </c>
      <c r="F108" s="36">
        <f>ROWDATA!E113</f>
        <v>461.27655028999999</v>
      </c>
      <c r="G108" s="36">
        <f>ROWDATA!E113</f>
        <v>461.27655028999999</v>
      </c>
      <c r="H108" s="36">
        <f>ROWDATA!E113</f>
        <v>461.27655028999999</v>
      </c>
      <c r="I108" s="36">
        <f>ROWDATA!F113</f>
        <v>529.56390381000006</v>
      </c>
      <c r="J108" s="36">
        <f>ROWDATA!F113</f>
        <v>529.56390381000006</v>
      </c>
      <c r="K108" s="36">
        <f>ROWDATA!G113</f>
        <v>459.89910888999998</v>
      </c>
      <c r="L108" s="36">
        <f>ROWDATA!H113</f>
        <v>508.32797240999997</v>
      </c>
      <c r="M108" s="36">
        <f>ROWDATA!H113</f>
        <v>508.32797240999997</v>
      </c>
    </row>
    <row r="109" spans="1:13" x14ac:dyDescent="0.2">
      <c r="A109" s="34">
        <f>ROWDATA!B114</f>
        <v>44003.320138888892</v>
      </c>
      <c r="B109" s="36">
        <f>ROWDATA!C114</f>
        <v>454.87026978</v>
      </c>
      <c r="C109" s="36">
        <f>ROWDATA!C114</f>
        <v>454.87026978</v>
      </c>
      <c r="D109" s="36">
        <f>ROWDATA!D114</f>
        <v>474.95666504000002</v>
      </c>
      <c r="E109" s="36">
        <f>ROWDATA!D114</f>
        <v>474.95666504000002</v>
      </c>
      <c r="F109" s="36">
        <f>ROWDATA!E114</f>
        <v>449.10726928999998</v>
      </c>
      <c r="G109" s="36">
        <f>ROWDATA!E114</f>
        <v>449.10726928999998</v>
      </c>
      <c r="H109" s="36">
        <f>ROWDATA!E114</f>
        <v>449.10726928999998</v>
      </c>
      <c r="I109" s="36">
        <f>ROWDATA!F114</f>
        <v>482.77709960999999</v>
      </c>
      <c r="J109" s="36">
        <f>ROWDATA!F114</f>
        <v>482.77709960999999</v>
      </c>
      <c r="K109" s="36">
        <f>ROWDATA!G114</f>
        <v>453.10278319999998</v>
      </c>
      <c r="L109" s="36">
        <f>ROWDATA!H114</f>
        <v>482.70928954999999</v>
      </c>
      <c r="M109" s="36">
        <f>ROWDATA!H114</f>
        <v>482.70928954999999</v>
      </c>
    </row>
    <row r="110" spans="1:13" x14ac:dyDescent="0.2">
      <c r="A110" s="34">
        <f>ROWDATA!B115</f>
        <v>44003.320833333331</v>
      </c>
      <c r="B110" s="36">
        <f>ROWDATA!C115</f>
        <v>411.07595824999999</v>
      </c>
      <c r="C110" s="36">
        <f>ROWDATA!C115</f>
        <v>411.07595824999999</v>
      </c>
      <c r="D110" s="36">
        <f>ROWDATA!D115</f>
        <v>433.74490356000001</v>
      </c>
      <c r="E110" s="36">
        <f>ROWDATA!D115</f>
        <v>433.74490356000001</v>
      </c>
      <c r="F110" s="36">
        <f>ROWDATA!E115</f>
        <v>439.51733397999999</v>
      </c>
      <c r="G110" s="36">
        <f>ROWDATA!E115</f>
        <v>439.51733397999999</v>
      </c>
      <c r="H110" s="36">
        <f>ROWDATA!E115</f>
        <v>439.51733397999999</v>
      </c>
      <c r="I110" s="36">
        <f>ROWDATA!F115</f>
        <v>472.95574950999998</v>
      </c>
      <c r="J110" s="36">
        <f>ROWDATA!F115</f>
        <v>472.95574950999998</v>
      </c>
      <c r="K110" s="36">
        <f>ROWDATA!G115</f>
        <v>431.64794921999999</v>
      </c>
      <c r="L110" s="36">
        <f>ROWDATA!H115</f>
        <v>471.76348876999998</v>
      </c>
      <c r="M110" s="36">
        <f>ROWDATA!H115</f>
        <v>471.76348876999998</v>
      </c>
    </row>
    <row r="111" spans="1:13" x14ac:dyDescent="0.2">
      <c r="A111" s="34">
        <f>ROWDATA!B116</f>
        <v>44003.321527777778</v>
      </c>
      <c r="B111" s="36">
        <f>ROWDATA!C116</f>
        <v>415.4296875</v>
      </c>
      <c r="C111" s="36">
        <f>ROWDATA!C116</f>
        <v>415.4296875</v>
      </c>
      <c r="D111" s="36">
        <f>ROWDATA!D116</f>
        <v>408.86032103999997</v>
      </c>
      <c r="E111" s="36">
        <f>ROWDATA!D116</f>
        <v>408.86032103999997</v>
      </c>
      <c r="F111" s="36">
        <f>ROWDATA!E116</f>
        <v>432.16641234999997</v>
      </c>
      <c r="G111" s="36">
        <f>ROWDATA!E116</f>
        <v>432.16641234999997</v>
      </c>
      <c r="H111" s="36">
        <f>ROWDATA!E116</f>
        <v>432.16641234999997</v>
      </c>
      <c r="I111" s="36">
        <f>ROWDATA!F116</f>
        <v>459.42324829</v>
      </c>
      <c r="J111" s="36">
        <f>ROWDATA!F116</f>
        <v>459.42324829</v>
      </c>
      <c r="K111" s="36">
        <f>ROWDATA!G116</f>
        <v>439.87704467999998</v>
      </c>
      <c r="L111" s="36">
        <f>ROWDATA!H116</f>
        <v>464.29443358999998</v>
      </c>
      <c r="M111" s="36">
        <f>ROWDATA!H116</f>
        <v>464.29443358999998</v>
      </c>
    </row>
    <row r="112" spans="1:13" x14ac:dyDescent="0.2">
      <c r="A112" s="34">
        <f>ROWDATA!B117</f>
        <v>44003.322222222225</v>
      </c>
      <c r="B112" s="36">
        <f>ROWDATA!C117</f>
        <v>478.87924193999999</v>
      </c>
      <c r="C112" s="36">
        <f>ROWDATA!C117</f>
        <v>478.87924193999999</v>
      </c>
      <c r="D112" s="36">
        <f>ROWDATA!D117</f>
        <v>450.88909912000003</v>
      </c>
      <c r="E112" s="36">
        <f>ROWDATA!D117</f>
        <v>450.88909912000003</v>
      </c>
      <c r="F112" s="36">
        <f>ROWDATA!E117</f>
        <v>486.01605224999997</v>
      </c>
      <c r="G112" s="36">
        <f>ROWDATA!E117</f>
        <v>486.01605224999997</v>
      </c>
      <c r="H112" s="36">
        <f>ROWDATA!E117</f>
        <v>486.01605224999997</v>
      </c>
      <c r="I112" s="36">
        <f>ROWDATA!F117</f>
        <v>449.76358032000002</v>
      </c>
      <c r="J112" s="36">
        <f>ROWDATA!F117</f>
        <v>449.76358032000002</v>
      </c>
      <c r="K112" s="36">
        <f>ROWDATA!G117</f>
        <v>430.47735596000001</v>
      </c>
      <c r="L112" s="36">
        <f>ROWDATA!H117</f>
        <v>466.44036864999998</v>
      </c>
      <c r="M112" s="36">
        <f>ROWDATA!H117</f>
        <v>466.44036864999998</v>
      </c>
    </row>
    <row r="113" spans="1:13" x14ac:dyDescent="0.2">
      <c r="A113" s="34">
        <f>ROWDATA!B118</f>
        <v>44003.322916666664</v>
      </c>
      <c r="B113" s="36">
        <f>ROWDATA!C118</f>
        <v>487.58621216</v>
      </c>
      <c r="C113" s="36">
        <f>ROWDATA!C118</f>
        <v>487.58621216</v>
      </c>
      <c r="D113" s="36">
        <f>ROWDATA!D118</f>
        <v>504.81704711999998</v>
      </c>
      <c r="E113" s="36">
        <f>ROWDATA!D118</f>
        <v>504.81704711999998</v>
      </c>
      <c r="F113" s="36">
        <f>ROWDATA!E118</f>
        <v>451.45465087999997</v>
      </c>
      <c r="G113" s="36">
        <f>ROWDATA!E118</f>
        <v>451.45465087999997</v>
      </c>
      <c r="H113" s="36">
        <f>ROWDATA!E118</f>
        <v>451.45465087999997</v>
      </c>
      <c r="I113" s="36">
        <f>ROWDATA!F118</f>
        <v>457.65661620999998</v>
      </c>
      <c r="J113" s="36">
        <f>ROWDATA!F118</f>
        <v>457.65661620999998</v>
      </c>
      <c r="K113" s="36">
        <f>ROWDATA!G118</f>
        <v>461.68136597</v>
      </c>
      <c r="L113" s="36">
        <f>ROWDATA!H118</f>
        <v>445.09805297999998</v>
      </c>
      <c r="M113" s="36">
        <f>ROWDATA!H118</f>
        <v>445.09805297999998</v>
      </c>
    </row>
    <row r="114" spans="1:13" x14ac:dyDescent="0.2">
      <c r="A114" s="34">
        <f>ROWDATA!B119</f>
        <v>44003.323611111111</v>
      </c>
      <c r="B114" s="36">
        <f>ROWDATA!C119</f>
        <v>462.85174561000002</v>
      </c>
      <c r="C114" s="36">
        <f>ROWDATA!C119</f>
        <v>462.85174561000002</v>
      </c>
      <c r="D114" s="36">
        <f>ROWDATA!D119</f>
        <v>449.96270751999998</v>
      </c>
      <c r="E114" s="36">
        <f>ROWDATA!D119</f>
        <v>449.96270751999998</v>
      </c>
      <c r="F114" s="36">
        <f>ROWDATA!E119</f>
        <v>512.06799316000001</v>
      </c>
      <c r="G114" s="36">
        <f>ROWDATA!E119</f>
        <v>512.06799316000001</v>
      </c>
      <c r="H114" s="36">
        <f>ROWDATA!E119</f>
        <v>512.06799316000001</v>
      </c>
      <c r="I114" s="36">
        <f>ROWDATA!F119</f>
        <v>447.83496093999997</v>
      </c>
      <c r="J114" s="36">
        <f>ROWDATA!F119</f>
        <v>447.83496093999997</v>
      </c>
      <c r="K114" s="36">
        <f>ROWDATA!G119</f>
        <v>481.93038940000002</v>
      </c>
      <c r="L114" s="36">
        <f>ROWDATA!H119</f>
        <v>470.03341675000001</v>
      </c>
      <c r="M114" s="36">
        <f>ROWDATA!H119</f>
        <v>470.03341675000001</v>
      </c>
    </row>
    <row r="115" spans="1:13" x14ac:dyDescent="0.2">
      <c r="A115" s="34">
        <f>ROWDATA!B120</f>
        <v>44003.324305555558</v>
      </c>
      <c r="B115" s="36">
        <f>ROWDATA!C120</f>
        <v>559.61083984000004</v>
      </c>
      <c r="C115" s="36">
        <f>ROWDATA!C120</f>
        <v>559.61083984000004</v>
      </c>
      <c r="D115" s="36">
        <f>ROWDATA!D120</f>
        <v>495.77404784999999</v>
      </c>
      <c r="E115" s="36">
        <f>ROWDATA!D120</f>
        <v>495.77404784999999</v>
      </c>
      <c r="F115" s="36">
        <f>ROWDATA!E120</f>
        <v>581.15716553000004</v>
      </c>
      <c r="G115" s="36">
        <f>ROWDATA!E120</f>
        <v>581.15716553000004</v>
      </c>
      <c r="H115" s="36">
        <f>ROWDATA!E120</f>
        <v>581.15716553000004</v>
      </c>
      <c r="I115" s="36">
        <f>ROWDATA!F120</f>
        <v>497.96246337999997</v>
      </c>
      <c r="J115" s="36">
        <f>ROWDATA!F120</f>
        <v>497.96246337999997</v>
      </c>
      <c r="K115" s="36">
        <f>ROWDATA!G120</f>
        <v>520.24438477000001</v>
      </c>
      <c r="L115" s="36">
        <f>ROWDATA!H120</f>
        <v>506.14874268</v>
      </c>
      <c r="M115" s="36">
        <f>ROWDATA!H120</f>
        <v>506.14874268</v>
      </c>
    </row>
    <row r="116" spans="1:13" x14ac:dyDescent="0.2">
      <c r="A116" s="34">
        <f>ROWDATA!B121</f>
        <v>44003.324999999997</v>
      </c>
      <c r="B116" s="36">
        <f>ROWDATA!C121</f>
        <v>555.67657470999995</v>
      </c>
      <c r="C116" s="36">
        <f>ROWDATA!C121</f>
        <v>555.67657470999995</v>
      </c>
      <c r="D116" s="36">
        <f>ROWDATA!D121</f>
        <v>579.30993651999995</v>
      </c>
      <c r="E116" s="36">
        <f>ROWDATA!D121</f>
        <v>579.30993651999995</v>
      </c>
      <c r="F116" s="36">
        <f>ROWDATA!E121</f>
        <v>560.41833496000004</v>
      </c>
      <c r="G116" s="36">
        <f>ROWDATA!E121</f>
        <v>560.41833496000004</v>
      </c>
      <c r="H116" s="36">
        <f>ROWDATA!E121</f>
        <v>560.41833496000004</v>
      </c>
      <c r="I116" s="36">
        <f>ROWDATA!F121</f>
        <v>519.37048340000001</v>
      </c>
      <c r="J116" s="36">
        <f>ROWDATA!F121</f>
        <v>519.37048340000001</v>
      </c>
      <c r="K116" s="36">
        <f>ROWDATA!G121</f>
        <v>638.76416015999996</v>
      </c>
      <c r="L116" s="36">
        <f>ROWDATA!H121</f>
        <v>504.03610228999997</v>
      </c>
      <c r="M116" s="36">
        <f>ROWDATA!H121</f>
        <v>504.03610228999997</v>
      </c>
    </row>
    <row r="117" spans="1:13" x14ac:dyDescent="0.2">
      <c r="A117" s="34">
        <f>ROWDATA!B122</f>
        <v>44003.325694444444</v>
      </c>
      <c r="B117" s="36">
        <f>ROWDATA!C122</f>
        <v>592.92138671999999</v>
      </c>
      <c r="C117" s="36">
        <f>ROWDATA!C122</f>
        <v>592.92138671999999</v>
      </c>
      <c r="D117" s="36">
        <f>ROWDATA!D122</f>
        <v>571.52331543000003</v>
      </c>
      <c r="E117" s="36">
        <f>ROWDATA!D122</f>
        <v>571.52331543000003</v>
      </c>
      <c r="F117" s="36">
        <f>ROWDATA!E122</f>
        <v>645.82824706999997</v>
      </c>
      <c r="G117" s="36">
        <f>ROWDATA!E122</f>
        <v>645.82824706999997</v>
      </c>
      <c r="H117" s="36">
        <f>ROWDATA!E122</f>
        <v>645.82824706999997</v>
      </c>
      <c r="I117" s="36">
        <f>ROWDATA!F122</f>
        <v>551.45727538999995</v>
      </c>
      <c r="J117" s="36">
        <f>ROWDATA!F122</f>
        <v>551.45727538999995</v>
      </c>
      <c r="K117" s="36">
        <f>ROWDATA!G122</f>
        <v>645.50756836000005</v>
      </c>
      <c r="L117" s="36">
        <f>ROWDATA!H122</f>
        <v>642.17333984000004</v>
      </c>
      <c r="M117" s="36">
        <f>ROWDATA!H122</f>
        <v>642.17333984000004</v>
      </c>
    </row>
    <row r="118" spans="1:13" x14ac:dyDescent="0.2">
      <c r="A118" s="34">
        <f>ROWDATA!B123</f>
        <v>44003.326388888891</v>
      </c>
      <c r="B118" s="36">
        <f>ROWDATA!C123</f>
        <v>666.37670897999999</v>
      </c>
      <c r="C118" s="36">
        <f>ROWDATA!C123</f>
        <v>666.37670897999999</v>
      </c>
      <c r="D118" s="36">
        <f>ROWDATA!D123</f>
        <v>661.88568114999998</v>
      </c>
      <c r="E118" s="36">
        <f>ROWDATA!D123</f>
        <v>661.88568114999998</v>
      </c>
      <c r="F118" s="36">
        <f>ROWDATA!E123</f>
        <v>682.90350341999999</v>
      </c>
      <c r="G118" s="36">
        <f>ROWDATA!E123</f>
        <v>682.90350341999999</v>
      </c>
      <c r="H118" s="36">
        <f>ROWDATA!E123</f>
        <v>682.90350341999999</v>
      </c>
      <c r="I118" s="36">
        <f>ROWDATA!F123</f>
        <v>679.87158203000001</v>
      </c>
      <c r="J118" s="36">
        <f>ROWDATA!F123</f>
        <v>679.87158203000001</v>
      </c>
      <c r="K118" s="36">
        <f>ROWDATA!G123</f>
        <v>657.85919189000003</v>
      </c>
      <c r="L118" s="36">
        <f>ROWDATA!H123</f>
        <v>694.32012939000003</v>
      </c>
      <c r="M118" s="36">
        <f>ROWDATA!H123</f>
        <v>694.32012939000003</v>
      </c>
    </row>
    <row r="119" spans="1:13" x14ac:dyDescent="0.2">
      <c r="A119" s="34">
        <f>ROWDATA!B124</f>
        <v>44003.32708333333</v>
      </c>
      <c r="B119" s="36">
        <f>ROWDATA!C124</f>
        <v>705.03808593999997</v>
      </c>
      <c r="C119" s="36">
        <f>ROWDATA!C124</f>
        <v>705.03808593999997</v>
      </c>
      <c r="D119" s="36">
        <f>ROWDATA!D124</f>
        <v>657.58459473000005</v>
      </c>
      <c r="E119" s="36">
        <f>ROWDATA!D124</f>
        <v>657.58459473000005</v>
      </c>
      <c r="F119" s="36">
        <f>ROWDATA!E124</f>
        <v>716.67370604999996</v>
      </c>
      <c r="G119" s="36">
        <f>ROWDATA!E124</f>
        <v>716.67370604999996</v>
      </c>
      <c r="H119" s="36">
        <f>ROWDATA!E124</f>
        <v>716.67370604999996</v>
      </c>
      <c r="I119" s="36">
        <f>ROWDATA!F124</f>
        <v>662.87518310999997</v>
      </c>
      <c r="J119" s="36">
        <f>ROWDATA!F124</f>
        <v>662.87518310999997</v>
      </c>
      <c r="K119" s="36">
        <f>ROWDATA!G124</f>
        <v>761.34954833999996</v>
      </c>
      <c r="L119" s="36">
        <f>ROWDATA!H124</f>
        <v>662.73889159999999</v>
      </c>
      <c r="M119" s="36">
        <f>ROWDATA!H124</f>
        <v>662.73889159999999</v>
      </c>
    </row>
    <row r="120" spans="1:13" x14ac:dyDescent="0.2">
      <c r="A120" s="34">
        <f>ROWDATA!B125</f>
        <v>44003.327777777777</v>
      </c>
      <c r="B120" s="36">
        <f>ROWDATA!C125</f>
        <v>720.38629149999997</v>
      </c>
      <c r="C120" s="36">
        <f>ROWDATA!C125</f>
        <v>720.38629149999997</v>
      </c>
      <c r="D120" s="36">
        <f>ROWDATA!D125</f>
        <v>711.57153319999998</v>
      </c>
      <c r="E120" s="36">
        <f>ROWDATA!D125</f>
        <v>711.57153319999998</v>
      </c>
      <c r="F120" s="36">
        <f>ROWDATA!E125</f>
        <v>751.23101807</v>
      </c>
      <c r="G120" s="36">
        <f>ROWDATA!E125</f>
        <v>751.23101807</v>
      </c>
      <c r="H120" s="36">
        <f>ROWDATA!E125</f>
        <v>751.23101807</v>
      </c>
      <c r="I120" s="36">
        <f>ROWDATA!F125</f>
        <v>666.69903564000003</v>
      </c>
      <c r="J120" s="36">
        <f>ROWDATA!F125</f>
        <v>666.69903564000003</v>
      </c>
      <c r="K120" s="36">
        <f>ROWDATA!G125</f>
        <v>749.80242920000001</v>
      </c>
      <c r="L120" s="36">
        <f>ROWDATA!H125</f>
        <v>742.75903319999998</v>
      </c>
      <c r="M120" s="36">
        <f>ROWDATA!H125</f>
        <v>742.75903319999998</v>
      </c>
    </row>
    <row r="121" spans="1:13" x14ac:dyDescent="0.2">
      <c r="A121" s="34">
        <f>ROWDATA!B126</f>
        <v>44003.328472222223</v>
      </c>
      <c r="B121" s="36">
        <f>ROWDATA!C126</f>
        <v>708.61706543000003</v>
      </c>
      <c r="C121" s="36">
        <f>ROWDATA!C126</f>
        <v>708.61706543000003</v>
      </c>
      <c r="D121" s="36">
        <f>ROWDATA!D126</f>
        <v>696.76812743999994</v>
      </c>
      <c r="E121" s="36">
        <f>ROWDATA!D126</f>
        <v>696.76812743999994</v>
      </c>
      <c r="F121" s="36">
        <f>ROWDATA!E126</f>
        <v>776.89404296999999</v>
      </c>
      <c r="G121" s="36">
        <f>ROWDATA!E126</f>
        <v>776.89404296999999</v>
      </c>
      <c r="H121" s="36">
        <f>ROWDATA!E126</f>
        <v>776.89404296999999</v>
      </c>
      <c r="I121" s="36">
        <f>ROWDATA!F126</f>
        <v>769.87048340000001</v>
      </c>
      <c r="J121" s="36">
        <f>ROWDATA!F126</f>
        <v>769.87048340000001</v>
      </c>
      <c r="K121" s="36">
        <f>ROWDATA!G126</f>
        <v>755.56726074000005</v>
      </c>
      <c r="L121" s="36">
        <f>ROWDATA!H126</f>
        <v>746.65307616999996</v>
      </c>
      <c r="M121" s="36">
        <f>ROWDATA!H126</f>
        <v>746.65307616999996</v>
      </c>
    </row>
    <row r="122" spans="1:13" x14ac:dyDescent="0.2">
      <c r="A122" s="34">
        <f>ROWDATA!B127</f>
        <v>44003.32916666667</v>
      </c>
      <c r="B122" s="36">
        <f>ROWDATA!C127</f>
        <v>741.21582031000003</v>
      </c>
      <c r="C122" s="36">
        <f>ROWDATA!C127</f>
        <v>741.21582031000003</v>
      </c>
      <c r="D122" s="36">
        <f>ROWDATA!D127</f>
        <v>759.52966308999999</v>
      </c>
      <c r="E122" s="36">
        <f>ROWDATA!D127</f>
        <v>759.52966308999999</v>
      </c>
      <c r="F122" s="36">
        <f>ROWDATA!E127</f>
        <v>795.26855468999997</v>
      </c>
      <c r="G122" s="36">
        <f>ROWDATA!E127</f>
        <v>795.26855468999997</v>
      </c>
      <c r="H122" s="36">
        <f>ROWDATA!E127</f>
        <v>795.26855468999997</v>
      </c>
      <c r="I122" s="36">
        <f>ROWDATA!F127</f>
        <v>752.51953125</v>
      </c>
      <c r="J122" s="36">
        <f>ROWDATA!F127</f>
        <v>752.51953125</v>
      </c>
      <c r="K122" s="36">
        <f>ROWDATA!G127</f>
        <v>814.31646728999999</v>
      </c>
      <c r="L122" s="36">
        <f>ROWDATA!H127</f>
        <v>751.46209716999999</v>
      </c>
      <c r="M122" s="36">
        <f>ROWDATA!H127</f>
        <v>751.46209716999999</v>
      </c>
    </row>
    <row r="123" spans="1:13" x14ac:dyDescent="0.2">
      <c r="A123" s="34">
        <f>ROWDATA!B128</f>
        <v>44003.329861111109</v>
      </c>
      <c r="B123" s="36">
        <f>ROWDATA!C128</f>
        <v>802.12304687999995</v>
      </c>
      <c r="C123" s="36">
        <f>ROWDATA!C128</f>
        <v>802.12304687999995</v>
      </c>
      <c r="D123" s="36">
        <f>ROWDATA!D128</f>
        <v>759.21582031000003</v>
      </c>
      <c r="E123" s="36">
        <f>ROWDATA!D128</f>
        <v>759.21582031000003</v>
      </c>
      <c r="F123" s="36">
        <f>ROWDATA!E128</f>
        <v>841.18902588000003</v>
      </c>
      <c r="G123" s="36">
        <f>ROWDATA!E128</f>
        <v>841.18902588000003</v>
      </c>
      <c r="H123" s="36">
        <f>ROWDATA!E128</f>
        <v>841.18902588000003</v>
      </c>
      <c r="I123" s="36">
        <f>ROWDATA!F128</f>
        <v>774.58477783000001</v>
      </c>
      <c r="J123" s="36">
        <f>ROWDATA!F128</f>
        <v>774.58477783000001</v>
      </c>
      <c r="K123" s="36">
        <f>ROWDATA!G128</f>
        <v>810.19366454999999</v>
      </c>
      <c r="L123" s="36">
        <f>ROWDATA!H128</f>
        <v>814.41625977000001</v>
      </c>
      <c r="M123" s="36">
        <f>ROWDATA!H128</f>
        <v>814.41625977000001</v>
      </c>
    </row>
    <row r="124" spans="1:13" x14ac:dyDescent="0.2">
      <c r="A124" s="34">
        <f>ROWDATA!B129</f>
        <v>44003.330555555556</v>
      </c>
      <c r="B124" s="36">
        <f>ROWDATA!C129</f>
        <v>826.69152831999997</v>
      </c>
      <c r="C124" s="36">
        <f>ROWDATA!C129</f>
        <v>826.69152831999997</v>
      </c>
      <c r="D124" s="36">
        <f>ROWDATA!D129</f>
        <v>822.91790771000001</v>
      </c>
      <c r="E124" s="36">
        <f>ROWDATA!D129</f>
        <v>822.91790771000001</v>
      </c>
      <c r="F124" s="36">
        <f>ROWDATA!E129</f>
        <v>815.75848388999998</v>
      </c>
      <c r="G124" s="36">
        <f>ROWDATA!E129</f>
        <v>815.75848388999998</v>
      </c>
      <c r="H124" s="36">
        <f>ROWDATA!E129</f>
        <v>815.75848388999998</v>
      </c>
      <c r="I124" s="36">
        <f>ROWDATA!F129</f>
        <v>830.37677001999998</v>
      </c>
      <c r="J124" s="36">
        <f>ROWDATA!F129</f>
        <v>830.37677001999998</v>
      </c>
      <c r="K124" s="36">
        <f>ROWDATA!G129</f>
        <v>769.59521484000004</v>
      </c>
      <c r="L124" s="36">
        <f>ROWDATA!H129</f>
        <v>821.85504149999997</v>
      </c>
      <c r="M124" s="36">
        <f>ROWDATA!H129</f>
        <v>821.85504149999997</v>
      </c>
    </row>
    <row r="125" spans="1:13" x14ac:dyDescent="0.2">
      <c r="A125" s="34">
        <f>ROWDATA!B130</f>
        <v>44003.331250000003</v>
      </c>
      <c r="B125" s="36">
        <f>ROWDATA!C130</f>
        <v>809.82873534999999</v>
      </c>
      <c r="C125" s="36">
        <f>ROWDATA!C130</f>
        <v>809.82873534999999</v>
      </c>
      <c r="D125" s="36">
        <f>ROWDATA!D130</f>
        <v>811.53698729999996</v>
      </c>
      <c r="E125" s="36">
        <f>ROWDATA!D130</f>
        <v>811.53698729999996</v>
      </c>
      <c r="F125" s="36">
        <f>ROWDATA!E130</f>
        <v>802.32513428000004</v>
      </c>
      <c r="G125" s="36">
        <f>ROWDATA!E130</f>
        <v>802.32513428000004</v>
      </c>
      <c r="H125" s="36">
        <f>ROWDATA!E130</f>
        <v>802.32513428000004</v>
      </c>
      <c r="I125" s="36">
        <f>ROWDATA!F130</f>
        <v>804.15002441000001</v>
      </c>
      <c r="J125" s="36">
        <f>ROWDATA!F130</f>
        <v>804.15002441000001</v>
      </c>
      <c r="K125" s="36">
        <f>ROWDATA!G130</f>
        <v>744.31695557</v>
      </c>
      <c r="L125" s="36">
        <f>ROWDATA!H130</f>
        <v>780.96649170000001</v>
      </c>
      <c r="M125" s="36">
        <f>ROWDATA!H130</f>
        <v>780.96649170000001</v>
      </c>
    </row>
    <row r="126" spans="1:13" x14ac:dyDescent="0.2">
      <c r="A126" s="34">
        <f>ROWDATA!B131</f>
        <v>44003.331944444442</v>
      </c>
      <c r="B126" s="36">
        <f>ROWDATA!C131</f>
        <v>781.10052489999998</v>
      </c>
      <c r="C126" s="36">
        <f>ROWDATA!C131</f>
        <v>781.10052489999998</v>
      </c>
      <c r="D126" s="36">
        <f>ROWDATA!D131</f>
        <v>811.44299316000001</v>
      </c>
      <c r="E126" s="36">
        <f>ROWDATA!D131</f>
        <v>811.44299316000001</v>
      </c>
      <c r="F126" s="36">
        <f>ROWDATA!E131</f>
        <v>772.36987305000002</v>
      </c>
      <c r="G126" s="36">
        <f>ROWDATA!E131</f>
        <v>772.36987305000002</v>
      </c>
      <c r="H126" s="36">
        <f>ROWDATA!E131</f>
        <v>772.36987305000002</v>
      </c>
      <c r="I126" s="36">
        <f>ROWDATA!F131</f>
        <v>797.68603515999996</v>
      </c>
      <c r="J126" s="36">
        <f>ROWDATA!F131</f>
        <v>797.68603515999996</v>
      </c>
      <c r="K126" s="36">
        <f>ROWDATA!G131</f>
        <v>705.34216308999999</v>
      </c>
      <c r="L126" s="36">
        <f>ROWDATA!H131</f>
        <v>759.66601562999995</v>
      </c>
      <c r="M126" s="36">
        <f>ROWDATA!H131</f>
        <v>759.66601562999995</v>
      </c>
    </row>
    <row r="127" spans="1:13" x14ac:dyDescent="0.2">
      <c r="A127" s="34">
        <f>ROWDATA!B132</f>
        <v>44003.332638888889</v>
      </c>
      <c r="B127" s="36">
        <f>ROWDATA!C132</f>
        <v>767.92919921999999</v>
      </c>
      <c r="C127" s="36">
        <f>ROWDATA!C132</f>
        <v>767.92919921999999</v>
      </c>
      <c r="D127" s="36">
        <f>ROWDATA!D132</f>
        <v>771.42889404000005</v>
      </c>
      <c r="E127" s="36">
        <f>ROWDATA!D132</f>
        <v>771.42889404000005</v>
      </c>
      <c r="F127" s="36">
        <f>ROWDATA!E132</f>
        <v>716.68914795000001</v>
      </c>
      <c r="G127" s="36">
        <f>ROWDATA!E132</f>
        <v>716.68914795000001</v>
      </c>
      <c r="H127" s="36">
        <f>ROWDATA!E132</f>
        <v>716.68914795000001</v>
      </c>
      <c r="I127" s="36">
        <f>ROWDATA!F132</f>
        <v>773.64508057</v>
      </c>
      <c r="J127" s="36">
        <f>ROWDATA!F132</f>
        <v>773.64508057</v>
      </c>
      <c r="K127" s="36">
        <f>ROWDATA!G132</f>
        <v>711.99822998000002</v>
      </c>
      <c r="L127" s="36">
        <f>ROWDATA!H132</f>
        <v>711.74176024999997</v>
      </c>
      <c r="M127" s="36">
        <f>ROWDATA!H132</f>
        <v>711.74176024999997</v>
      </c>
    </row>
    <row r="128" spans="1:13" x14ac:dyDescent="0.2">
      <c r="A128" s="34">
        <f>ROWDATA!B133</f>
        <v>44003.333333333336</v>
      </c>
      <c r="B128" s="36">
        <f>ROWDATA!C133</f>
        <v>667.39270020000004</v>
      </c>
      <c r="C128" s="36">
        <f>ROWDATA!C133</f>
        <v>667.39270020000004</v>
      </c>
      <c r="D128" s="36">
        <f>ROWDATA!D133</f>
        <v>667.41192626999998</v>
      </c>
      <c r="E128" s="36">
        <f>ROWDATA!D133</f>
        <v>667.41192626999998</v>
      </c>
      <c r="F128" s="36">
        <f>ROWDATA!E133</f>
        <v>714.69726562999995</v>
      </c>
      <c r="G128" s="36">
        <f>ROWDATA!E133</f>
        <v>714.69726562999995</v>
      </c>
      <c r="H128" s="36">
        <f>ROWDATA!E133</f>
        <v>714.69726562999995</v>
      </c>
      <c r="I128" s="36">
        <f>ROWDATA!F133</f>
        <v>710.63934326000003</v>
      </c>
      <c r="J128" s="36">
        <f>ROWDATA!F133</f>
        <v>710.63934326000003</v>
      </c>
      <c r="K128" s="36">
        <f>ROWDATA!G133</f>
        <v>703.71734618999994</v>
      </c>
      <c r="L128" s="36">
        <f>ROWDATA!H133</f>
        <v>732.94122314000003</v>
      </c>
      <c r="M128" s="36">
        <f>ROWDATA!H133</f>
        <v>732.94122314000003</v>
      </c>
    </row>
    <row r="129" spans="1:13" x14ac:dyDescent="0.2">
      <c r="A129" s="34">
        <f>ROWDATA!B134</f>
        <v>44003.334027777775</v>
      </c>
      <c r="B129" s="36">
        <f>ROWDATA!C134</f>
        <v>646.73956298999997</v>
      </c>
      <c r="C129" s="36">
        <f>ROWDATA!C134</f>
        <v>646.73956298999997</v>
      </c>
      <c r="D129" s="36">
        <f>ROWDATA!D134</f>
        <v>688.21234131000006</v>
      </c>
      <c r="E129" s="36">
        <f>ROWDATA!D134</f>
        <v>688.21234131000006</v>
      </c>
      <c r="F129" s="36">
        <f>ROWDATA!E134</f>
        <v>704.72229003999996</v>
      </c>
      <c r="G129" s="36">
        <f>ROWDATA!E134</f>
        <v>704.72229003999996</v>
      </c>
      <c r="H129" s="36">
        <f>ROWDATA!E134</f>
        <v>704.72229003999996</v>
      </c>
      <c r="I129" s="36">
        <f>ROWDATA!F134</f>
        <v>737.71185303000004</v>
      </c>
      <c r="J129" s="36">
        <f>ROWDATA!F134</f>
        <v>737.71185303000004</v>
      </c>
      <c r="K129" s="36">
        <f>ROWDATA!G134</f>
        <v>674.66510010000002</v>
      </c>
      <c r="L129" s="36">
        <f>ROWDATA!H134</f>
        <v>742.94213866999996</v>
      </c>
      <c r="M129" s="36">
        <f>ROWDATA!H134</f>
        <v>742.94213866999996</v>
      </c>
    </row>
    <row r="130" spans="1:13" x14ac:dyDescent="0.2">
      <c r="A130" s="34">
        <f>ROWDATA!B135</f>
        <v>44003.334722222222</v>
      </c>
      <c r="B130" s="36">
        <f>ROWDATA!C135</f>
        <v>651.06024170000001</v>
      </c>
      <c r="C130" s="36">
        <f>ROWDATA!C135</f>
        <v>651.06024170000001</v>
      </c>
      <c r="D130" s="36">
        <f>ROWDATA!D135</f>
        <v>644.19342041000004</v>
      </c>
      <c r="E130" s="36">
        <f>ROWDATA!D135</f>
        <v>644.19342041000004</v>
      </c>
      <c r="F130" s="36">
        <f>ROWDATA!E135</f>
        <v>675.09020996000004</v>
      </c>
      <c r="G130" s="36">
        <f>ROWDATA!E135</f>
        <v>675.09020996000004</v>
      </c>
      <c r="H130" s="36">
        <f>ROWDATA!E135</f>
        <v>675.09020996000004</v>
      </c>
      <c r="I130" s="36">
        <f>ROWDATA!F135</f>
        <v>742.24810791000004</v>
      </c>
      <c r="J130" s="36">
        <f>ROWDATA!F135</f>
        <v>742.24810791000004</v>
      </c>
      <c r="K130" s="36">
        <f>ROWDATA!G135</f>
        <v>585.21759033000001</v>
      </c>
      <c r="L130" s="36">
        <f>ROWDATA!H135</f>
        <v>690.77593993999994</v>
      </c>
      <c r="M130" s="36">
        <f>ROWDATA!H135</f>
        <v>690.77593993999994</v>
      </c>
    </row>
    <row r="131" spans="1:13" x14ac:dyDescent="0.2">
      <c r="A131" s="34">
        <f>ROWDATA!B136</f>
        <v>44003.335416666669</v>
      </c>
      <c r="B131" s="36">
        <f>ROWDATA!C136</f>
        <v>641.93511963000003</v>
      </c>
      <c r="C131" s="36">
        <f>ROWDATA!C136</f>
        <v>641.93511963000003</v>
      </c>
      <c r="D131" s="36">
        <f>ROWDATA!D136</f>
        <v>657.72558593999997</v>
      </c>
      <c r="E131" s="36">
        <f>ROWDATA!D136</f>
        <v>657.72558593999997</v>
      </c>
      <c r="F131" s="36">
        <f>ROWDATA!E136</f>
        <v>618.09478760000002</v>
      </c>
      <c r="G131" s="36">
        <f>ROWDATA!E136</f>
        <v>618.09478760000002</v>
      </c>
      <c r="H131" s="36">
        <f>ROWDATA!E136</f>
        <v>618.09478760000002</v>
      </c>
      <c r="I131" s="36">
        <f>ROWDATA!F136</f>
        <v>673.63354491999996</v>
      </c>
      <c r="J131" s="36">
        <f>ROWDATA!F136</f>
        <v>673.63354491999996</v>
      </c>
      <c r="K131" s="36">
        <f>ROWDATA!G136</f>
        <v>714.98565673999997</v>
      </c>
      <c r="L131" s="36">
        <f>ROWDATA!H136</f>
        <v>583.79101562999995</v>
      </c>
      <c r="M131" s="36">
        <f>ROWDATA!H136</f>
        <v>583.79101562999995</v>
      </c>
    </row>
    <row r="132" spans="1:13" x14ac:dyDescent="0.2">
      <c r="A132" s="34">
        <f>ROWDATA!B137</f>
        <v>44003.336111111108</v>
      </c>
      <c r="B132" s="36">
        <f>ROWDATA!C137</f>
        <v>697.68634033000001</v>
      </c>
      <c r="C132" s="36">
        <f>ROWDATA!C137</f>
        <v>697.68634033000001</v>
      </c>
      <c r="D132" s="36">
        <f>ROWDATA!D137</f>
        <v>601.50854491999996</v>
      </c>
      <c r="E132" s="36">
        <f>ROWDATA!D137</f>
        <v>601.50854491999996</v>
      </c>
      <c r="F132" s="36">
        <f>ROWDATA!E137</f>
        <v>744.17449951000003</v>
      </c>
      <c r="G132" s="36">
        <f>ROWDATA!E137</f>
        <v>744.17449951000003</v>
      </c>
      <c r="H132" s="36">
        <f>ROWDATA!E137</f>
        <v>744.17449951000003</v>
      </c>
      <c r="I132" s="36">
        <f>ROWDATA!F137</f>
        <v>592.92498779000005</v>
      </c>
      <c r="J132" s="36">
        <f>ROWDATA!F137</f>
        <v>592.92498779000005</v>
      </c>
      <c r="K132" s="36">
        <f>ROWDATA!G137</f>
        <v>741.38214111000002</v>
      </c>
      <c r="L132" s="36">
        <f>ROWDATA!H137</f>
        <v>725.07019043000003</v>
      </c>
      <c r="M132" s="36">
        <f>ROWDATA!H137</f>
        <v>725.07019043000003</v>
      </c>
    </row>
    <row r="133" spans="1:13" x14ac:dyDescent="0.2">
      <c r="A133" s="34">
        <f>ROWDATA!B138</f>
        <v>44003.336805555555</v>
      </c>
      <c r="B133" s="36">
        <f>ROWDATA!C138</f>
        <v>783.51885986000002</v>
      </c>
      <c r="C133" s="36">
        <f>ROWDATA!C138</f>
        <v>783.51885986000002</v>
      </c>
      <c r="D133" s="36">
        <f>ROWDATA!D138</f>
        <v>749.34173583999996</v>
      </c>
      <c r="E133" s="36">
        <f>ROWDATA!D138</f>
        <v>749.34173583999996</v>
      </c>
      <c r="F133" s="36">
        <f>ROWDATA!E138</f>
        <v>792.56640625</v>
      </c>
      <c r="G133" s="36">
        <f>ROWDATA!E138</f>
        <v>792.56640625</v>
      </c>
      <c r="H133" s="36">
        <f>ROWDATA!E138</f>
        <v>792.56640625</v>
      </c>
      <c r="I133" s="36">
        <f>ROWDATA!F138</f>
        <v>729.14147949000005</v>
      </c>
      <c r="J133" s="36">
        <f>ROWDATA!F138</f>
        <v>729.14147949000005</v>
      </c>
      <c r="K133" s="36">
        <f>ROWDATA!G138</f>
        <v>657.7890625</v>
      </c>
      <c r="L133" s="36">
        <f>ROWDATA!H138</f>
        <v>761.21356201000003</v>
      </c>
      <c r="M133" s="36">
        <f>ROWDATA!H138</f>
        <v>761.21356201000003</v>
      </c>
    </row>
    <row r="134" spans="1:13" x14ac:dyDescent="0.2">
      <c r="A134" s="34">
        <f>ROWDATA!B139</f>
        <v>44003.337500000001</v>
      </c>
      <c r="B134" s="36">
        <f>ROWDATA!C139</f>
        <v>762.99603271000001</v>
      </c>
      <c r="C134" s="36">
        <f>ROWDATA!C139</f>
        <v>762.99603271000001</v>
      </c>
      <c r="D134" s="36">
        <f>ROWDATA!D139</f>
        <v>769.27819824000005</v>
      </c>
      <c r="E134" s="36">
        <f>ROWDATA!D139</f>
        <v>769.27819824000005</v>
      </c>
      <c r="F134" s="36">
        <f>ROWDATA!E139</f>
        <v>730.70977783000001</v>
      </c>
      <c r="G134" s="36">
        <f>ROWDATA!E139</f>
        <v>730.70977783000001</v>
      </c>
      <c r="H134" s="36">
        <f>ROWDATA!E139</f>
        <v>730.70977783000001</v>
      </c>
      <c r="I134" s="36">
        <f>ROWDATA!F139</f>
        <v>768.88208008000004</v>
      </c>
      <c r="J134" s="36">
        <f>ROWDATA!F139</f>
        <v>768.88208008000004</v>
      </c>
      <c r="K134" s="36">
        <f>ROWDATA!G139</f>
        <v>706.28546143000005</v>
      </c>
      <c r="L134" s="36">
        <f>ROWDATA!H139</f>
        <v>625.96771239999998</v>
      </c>
      <c r="M134" s="36">
        <f>ROWDATA!H139</f>
        <v>625.96771239999998</v>
      </c>
    </row>
    <row r="135" spans="1:13" x14ac:dyDescent="0.2">
      <c r="A135" s="34">
        <f>ROWDATA!B140</f>
        <v>44003.338194444441</v>
      </c>
      <c r="B135" s="36">
        <f>ROWDATA!C140</f>
        <v>773.29785156000003</v>
      </c>
      <c r="C135" s="36">
        <f>ROWDATA!C140</f>
        <v>773.29785156000003</v>
      </c>
      <c r="D135" s="36">
        <f>ROWDATA!D140</f>
        <v>774.97674560999997</v>
      </c>
      <c r="E135" s="36">
        <f>ROWDATA!D140</f>
        <v>774.97674560999997</v>
      </c>
      <c r="F135" s="36">
        <f>ROWDATA!E140</f>
        <v>753.85614013999998</v>
      </c>
      <c r="G135" s="36">
        <f>ROWDATA!E140</f>
        <v>753.85614013999998</v>
      </c>
      <c r="H135" s="36">
        <f>ROWDATA!E140</f>
        <v>753.85614013999998</v>
      </c>
      <c r="I135" s="36">
        <f>ROWDATA!F140</f>
        <v>708.50067138999998</v>
      </c>
      <c r="J135" s="36">
        <f>ROWDATA!F140</f>
        <v>708.50067138999998</v>
      </c>
      <c r="K135" s="36">
        <f>ROWDATA!G140</f>
        <v>733.15393066000001</v>
      </c>
      <c r="L135" s="36">
        <f>ROWDATA!H140</f>
        <v>727.84924316000001</v>
      </c>
      <c r="M135" s="36">
        <f>ROWDATA!H140</f>
        <v>727.84924316000001</v>
      </c>
    </row>
    <row r="136" spans="1:13" x14ac:dyDescent="0.2">
      <c r="A136" s="34">
        <f>ROWDATA!B141</f>
        <v>44003.338888888888</v>
      </c>
      <c r="B136" s="36">
        <f>ROWDATA!C141</f>
        <v>746.02001953000001</v>
      </c>
      <c r="C136" s="36">
        <f>ROWDATA!C141</f>
        <v>746.02001953000001</v>
      </c>
      <c r="D136" s="36">
        <f>ROWDATA!D141</f>
        <v>739.53033446999996</v>
      </c>
      <c r="E136" s="36">
        <f>ROWDATA!D141</f>
        <v>739.53033446999996</v>
      </c>
      <c r="F136" s="36">
        <f>ROWDATA!E141</f>
        <v>810.67840576000003</v>
      </c>
      <c r="G136" s="36">
        <f>ROWDATA!E141</f>
        <v>810.67840576000003</v>
      </c>
      <c r="H136" s="36">
        <f>ROWDATA!E141</f>
        <v>810.67840576000003</v>
      </c>
      <c r="I136" s="36">
        <f>ROWDATA!F141</f>
        <v>741.53515625</v>
      </c>
      <c r="J136" s="36">
        <f>ROWDATA!F141</f>
        <v>741.53515625</v>
      </c>
      <c r="K136" s="36">
        <f>ROWDATA!G141</f>
        <v>789.24804687999995</v>
      </c>
      <c r="L136" s="36">
        <f>ROWDATA!H141</f>
        <v>743.04199218999997</v>
      </c>
      <c r="M136" s="36">
        <f>ROWDATA!H141</f>
        <v>743.04199218999997</v>
      </c>
    </row>
    <row r="137" spans="1:13" x14ac:dyDescent="0.2">
      <c r="A137" s="34">
        <f>ROWDATA!B142</f>
        <v>44003.339583333334</v>
      </c>
      <c r="B137" s="36">
        <f>ROWDATA!C142</f>
        <v>835.50964354999996</v>
      </c>
      <c r="C137" s="36">
        <f>ROWDATA!C142</f>
        <v>835.50964354999996</v>
      </c>
      <c r="D137" s="36">
        <f>ROWDATA!D142</f>
        <v>816.49761963000003</v>
      </c>
      <c r="E137" s="36">
        <f>ROWDATA!D142</f>
        <v>816.49761963000003</v>
      </c>
      <c r="F137" s="36">
        <f>ROWDATA!E142</f>
        <v>828.34240723000005</v>
      </c>
      <c r="G137" s="36">
        <f>ROWDATA!E142</f>
        <v>828.34240723000005</v>
      </c>
      <c r="H137" s="36">
        <f>ROWDATA!E142</f>
        <v>828.34240723000005</v>
      </c>
      <c r="I137" s="36">
        <f>ROWDATA!F142</f>
        <v>788.20928954999999</v>
      </c>
      <c r="J137" s="36">
        <f>ROWDATA!F142</f>
        <v>788.20928954999999</v>
      </c>
      <c r="K137" s="36">
        <f>ROWDATA!G142</f>
        <v>771.72631836000005</v>
      </c>
      <c r="L137" s="36">
        <f>ROWDATA!H142</f>
        <v>789.96972656000003</v>
      </c>
      <c r="M137" s="36">
        <f>ROWDATA!H142</f>
        <v>789.96972656000003</v>
      </c>
    </row>
    <row r="138" spans="1:13" x14ac:dyDescent="0.2">
      <c r="A138" s="34">
        <f>ROWDATA!B143</f>
        <v>44003.340277777781</v>
      </c>
      <c r="B138" s="36">
        <f>ROWDATA!C143</f>
        <v>821.59716796999999</v>
      </c>
      <c r="C138" s="36">
        <f>ROWDATA!C143</f>
        <v>821.59716796999999</v>
      </c>
      <c r="D138" s="36">
        <f>ROWDATA!D143</f>
        <v>827.97283935999997</v>
      </c>
      <c r="E138" s="36">
        <f>ROWDATA!D143</f>
        <v>827.97283935999997</v>
      </c>
      <c r="F138" s="36">
        <f>ROWDATA!E143</f>
        <v>812.87115478999999</v>
      </c>
      <c r="G138" s="36">
        <f>ROWDATA!E143</f>
        <v>812.87115478999999</v>
      </c>
      <c r="H138" s="36">
        <f>ROWDATA!E143</f>
        <v>812.87115478999999</v>
      </c>
      <c r="I138" s="36">
        <f>ROWDATA!F143</f>
        <v>815.78137206999997</v>
      </c>
      <c r="J138" s="36">
        <f>ROWDATA!F143</f>
        <v>815.78137206999997</v>
      </c>
      <c r="K138" s="36">
        <f>ROWDATA!G143</f>
        <v>819.90643310999997</v>
      </c>
      <c r="L138" s="36">
        <f>ROWDATA!H143</f>
        <v>777.65502930000002</v>
      </c>
      <c r="M138" s="36">
        <f>ROWDATA!H143</f>
        <v>777.65502930000002</v>
      </c>
    </row>
    <row r="139" spans="1:13" x14ac:dyDescent="0.2">
      <c r="A139" s="34">
        <f>ROWDATA!B144</f>
        <v>44003.34097222222</v>
      </c>
      <c r="B139" s="36">
        <f>ROWDATA!C144</f>
        <v>850.16387939000003</v>
      </c>
      <c r="C139" s="36">
        <f>ROWDATA!C144</f>
        <v>850.16387939000003</v>
      </c>
      <c r="D139" s="36">
        <f>ROWDATA!D144</f>
        <v>835.39776611000002</v>
      </c>
      <c r="E139" s="36">
        <f>ROWDATA!D144</f>
        <v>835.39776611000002</v>
      </c>
      <c r="F139" s="36">
        <f>ROWDATA!E144</f>
        <v>816.63854979999996</v>
      </c>
      <c r="G139" s="36">
        <f>ROWDATA!E144</f>
        <v>816.63854979999996</v>
      </c>
      <c r="H139" s="36">
        <f>ROWDATA!E144</f>
        <v>816.63854979999996</v>
      </c>
      <c r="I139" s="36">
        <f>ROWDATA!F144</f>
        <v>788.88964843999997</v>
      </c>
      <c r="J139" s="36">
        <f>ROWDATA!F144</f>
        <v>788.88964843999997</v>
      </c>
      <c r="K139" s="36">
        <f>ROWDATA!G144</f>
        <v>797.37121581999997</v>
      </c>
      <c r="L139" s="36">
        <f>ROWDATA!H144</f>
        <v>801.68511963000003</v>
      </c>
      <c r="M139" s="36">
        <f>ROWDATA!H144</f>
        <v>801.68511963000003</v>
      </c>
    </row>
    <row r="140" spans="1:13" x14ac:dyDescent="0.2">
      <c r="A140" s="34">
        <f>ROWDATA!B145</f>
        <v>44003.341666666667</v>
      </c>
      <c r="B140" s="36">
        <f>ROWDATA!C145</f>
        <v>840.66827393000005</v>
      </c>
      <c r="C140" s="36">
        <f>ROWDATA!C145</f>
        <v>840.66827393000005</v>
      </c>
      <c r="D140" s="36">
        <f>ROWDATA!D145</f>
        <v>816.84283446999996</v>
      </c>
      <c r="E140" s="36">
        <f>ROWDATA!D145</f>
        <v>816.84283446999996</v>
      </c>
      <c r="F140" s="36">
        <f>ROWDATA!E145</f>
        <v>838.08538818</v>
      </c>
      <c r="G140" s="36">
        <f>ROWDATA!E145</f>
        <v>838.08538818</v>
      </c>
      <c r="H140" s="36">
        <f>ROWDATA!E145</f>
        <v>838.08538818</v>
      </c>
      <c r="I140" s="36">
        <f>ROWDATA!F145</f>
        <v>788.66259765999996</v>
      </c>
      <c r="J140" s="36">
        <f>ROWDATA!F145</f>
        <v>788.66259765999996</v>
      </c>
      <c r="K140" s="36">
        <f>ROWDATA!G145</f>
        <v>829.00756836000005</v>
      </c>
      <c r="L140" s="36">
        <f>ROWDATA!H145</f>
        <v>779.21917725000003</v>
      </c>
      <c r="M140" s="36">
        <f>ROWDATA!H145</f>
        <v>779.21917725000003</v>
      </c>
    </row>
    <row r="141" spans="1:13" x14ac:dyDescent="0.2">
      <c r="A141" s="34">
        <f>ROWDATA!B146</f>
        <v>44003.342361111114</v>
      </c>
      <c r="B141" s="36">
        <f>ROWDATA!C146</f>
        <v>834.97772216999999</v>
      </c>
      <c r="C141" s="36">
        <f>ROWDATA!C146</f>
        <v>834.97772216999999</v>
      </c>
      <c r="D141" s="36">
        <f>ROWDATA!D146</f>
        <v>843.35638428000004</v>
      </c>
      <c r="E141" s="36">
        <f>ROWDATA!D146</f>
        <v>843.35638428000004</v>
      </c>
      <c r="F141" s="36">
        <f>ROWDATA!E146</f>
        <v>827.60125731999995</v>
      </c>
      <c r="G141" s="36">
        <f>ROWDATA!E146</f>
        <v>827.60125731999995</v>
      </c>
      <c r="H141" s="36">
        <f>ROWDATA!E146</f>
        <v>827.60125731999995</v>
      </c>
      <c r="I141" s="36">
        <f>ROWDATA!F146</f>
        <v>815.29522704999999</v>
      </c>
      <c r="J141" s="36">
        <f>ROWDATA!F146</f>
        <v>815.29522704999999</v>
      </c>
      <c r="K141" s="36">
        <f>ROWDATA!G146</f>
        <v>788.84619140999996</v>
      </c>
      <c r="L141" s="36">
        <f>ROWDATA!H146</f>
        <v>810.93804932</v>
      </c>
      <c r="M141" s="36">
        <f>ROWDATA!H146</f>
        <v>810.93804932</v>
      </c>
    </row>
    <row r="142" spans="1:13" x14ac:dyDescent="0.2">
      <c r="A142" s="34">
        <f>ROWDATA!B147</f>
        <v>44003.343055555553</v>
      </c>
      <c r="B142" s="36">
        <f>ROWDATA!C147</f>
        <v>847.11682128999996</v>
      </c>
      <c r="C142" s="36">
        <f>ROWDATA!C147</f>
        <v>847.11682128999996</v>
      </c>
      <c r="D142" s="36">
        <f>ROWDATA!D147</f>
        <v>806.35668944999998</v>
      </c>
      <c r="E142" s="36">
        <f>ROWDATA!D147</f>
        <v>806.35668944999998</v>
      </c>
      <c r="F142" s="36">
        <f>ROWDATA!E147</f>
        <v>829.05267333999996</v>
      </c>
      <c r="G142" s="36">
        <f>ROWDATA!E147</f>
        <v>829.05267333999996</v>
      </c>
      <c r="H142" s="36">
        <f>ROWDATA!E147</f>
        <v>829.05267333999996</v>
      </c>
      <c r="I142" s="36">
        <f>ROWDATA!F147</f>
        <v>824.85272216999999</v>
      </c>
      <c r="J142" s="36">
        <f>ROWDATA!F147</f>
        <v>824.85272216999999</v>
      </c>
      <c r="K142" s="36">
        <f>ROWDATA!G147</f>
        <v>791.92095946999996</v>
      </c>
      <c r="L142" s="36">
        <f>ROWDATA!H147</f>
        <v>786.35839843999997</v>
      </c>
      <c r="M142" s="36">
        <f>ROWDATA!H147</f>
        <v>786.35839843999997</v>
      </c>
    </row>
    <row r="143" spans="1:13" x14ac:dyDescent="0.2">
      <c r="A143" s="34">
        <f>ROWDATA!B148</f>
        <v>44003.34375</v>
      </c>
      <c r="B143" s="36">
        <f>ROWDATA!C148</f>
        <v>840.02355956999997</v>
      </c>
      <c r="C143" s="36">
        <f>ROWDATA!C148</f>
        <v>840.02355956999997</v>
      </c>
      <c r="D143" s="36">
        <f>ROWDATA!D148</f>
        <v>807.31445312999995</v>
      </c>
      <c r="E143" s="36">
        <f>ROWDATA!D148</f>
        <v>807.31445312999995</v>
      </c>
      <c r="F143" s="36">
        <f>ROWDATA!E148</f>
        <v>785.06237793000003</v>
      </c>
      <c r="G143" s="36">
        <f>ROWDATA!E148</f>
        <v>785.06237793000003</v>
      </c>
      <c r="H143" s="36">
        <f>ROWDATA!E148</f>
        <v>785.06237793000003</v>
      </c>
      <c r="I143" s="36">
        <f>ROWDATA!F148</f>
        <v>810.80798340000001</v>
      </c>
      <c r="J143" s="36">
        <f>ROWDATA!F148</f>
        <v>810.80798340000001</v>
      </c>
      <c r="K143" s="36">
        <f>ROWDATA!G148</f>
        <v>795.11761475000003</v>
      </c>
      <c r="L143" s="36">
        <f>ROWDATA!H148</f>
        <v>823.68579102000001</v>
      </c>
      <c r="M143" s="36">
        <f>ROWDATA!H148</f>
        <v>823.68579102000001</v>
      </c>
    </row>
    <row r="144" spans="1:13" x14ac:dyDescent="0.2">
      <c r="A144" s="34">
        <f>ROWDATA!B149</f>
        <v>44003.344444444447</v>
      </c>
      <c r="B144" s="36">
        <f>ROWDATA!C149</f>
        <v>810.24798583999996</v>
      </c>
      <c r="C144" s="36">
        <f>ROWDATA!C149</f>
        <v>810.24798583999996</v>
      </c>
      <c r="D144" s="36">
        <f>ROWDATA!D149</f>
        <v>819.41729736000002</v>
      </c>
      <c r="E144" s="36">
        <f>ROWDATA!D149</f>
        <v>819.41729736000002</v>
      </c>
      <c r="F144" s="36">
        <f>ROWDATA!E149</f>
        <v>815.20263671999999</v>
      </c>
      <c r="G144" s="36">
        <f>ROWDATA!E149</f>
        <v>815.20263671999999</v>
      </c>
      <c r="H144" s="36">
        <f>ROWDATA!E149</f>
        <v>815.20263671999999</v>
      </c>
      <c r="I144" s="36">
        <f>ROWDATA!F149</f>
        <v>762.75842284999999</v>
      </c>
      <c r="J144" s="36">
        <f>ROWDATA!F149</f>
        <v>762.75842284999999</v>
      </c>
      <c r="K144" s="36">
        <f>ROWDATA!G149</f>
        <v>868.85412598000005</v>
      </c>
      <c r="L144" s="36">
        <f>ROWDATA!H149</f>
        <v>833.12182616999996</v>
      </c>
      <c r="M144" s="36">
        <f>ROWDATA!H149</f>
        <v>833.12182616999996</v>
      </c>
    </row>
    <row r="145" spans="1:13" x14ac:dyDescent="0.2">
      <c r="A145" s="34">
        <f>ROWDATA!B150</f>
        <v>44003.345138888886</v>
      </c>
      <c r="B145" s="36">
        <f>ROWDATA!C150</f>
        <v>846.52038574000005</v>
      </c>
      <c r="C145" s="36">
        <f>ROWDATA!C150</f>
        <v>846.52038574000005</v>
      </c>
      <c r="D145" s="36">
        <f>ROWDATA!D150</f>
        <v>810.92492675999995</v>
      </c>
      <c r="E145" s="36">
        <f>ROWDATA!D150</f>
        <v>810.92492675999995</v>
      </c>
      <c r="F145" s="36">
        <f>ROWDATA!E150</f>
        <v>884.66864013999998</v>
      </c>
      <c r="G145" s="36">
        <f>ROWDATA!E150</f>
        <v>884.66864013999998</v>
      </c>
      <c r="H145" s="36">
        <f>ROWDATA!E150</f>
        <v>884.66864013999998</v>
      </c>
      <c r="I145" s="36">
        <f>ROWDATA!F150</f>
        <v>818.55120850000003</v>
      </c>
      <c r="J145" s="36">
        <f>ROWDATA!F150</f>
        <v>818.55120850000003</v>
      </c>
      <c r="K145" s="36">
        <f>ROWDATA!G150</f>
        <v>914.48211670000001</v>
      </c>
      <c r="L145" s="36">
        <f>ROWDATA!H150</f>
        <v>879.65533446999996</v>
      </c>
      <c r="M145" s="36">
        <f>ROWDATA!H150</f>
        <v>879.65533446999996</v>
      </c>
    </row>
    <row r="146" spans="1:13" x14ac:dyDescent="0.2">
      <c r="A146" s="34">
        <f>ROWDATA!B151</f>
        <v>44003.345833333333</v>
      </c>
      <c r="B146" s="36">
        <f>ROWDATA!C151</f>
        <v>879.72894286999997</v>
      </c>
      <c r="C146" s="36">
        <f>ROWDATA!C151</f>
        <v>879.72894286999997</v>
      </c>
      <c r="D146" s="36">
        <f>ROWDATA!D151</f>
        <v>880.51251220999995</v>
      </c>
      <c r="E146" s="36">
        <f>ROWDATA!D151</f>
        <v>880.51251220999995</v>
      </c>
      <c r="F146" s="36">
        <f>ROWDATA!E151</f>
        <v>944.18969727000001</v>
      </c>
      <c r="G146" s="36">
        <f>ROWDATA!E151</f>
        <v>944.18969727000001</v>
      </c>
      <c r="H146" s="36">
        <f>ROWDATA!E151</f>
        <v>944.18969727000001</v>
      </c>
      <c r="I146" s="36">
        <f>ROWDATA!F151</f>
        <v>869.10803223000005</v>
      </c>
      <c r="J146" s="36">
        <f>ROWDATA!F151</f>
        <v>869.10803223000005</v>
      </c>
      <c r="K146" s="36">
        <f>ROWDATA!G151</f>
        <v>933.26086425999995</v>
      </c>
      <c r="L146" s="36">
        <f>ROWDATA!H151</f>
        <v>923.59478760000002</v>
      </c>
      <c r="M146" s="36">
        <f>ROWDATA!H151</f>
        <v>923.59478760000002</v>
      </c>
    </row>
    <row r="147" spans="1:13" x14ac:dyDescent="0.2">
      <c r="A147" s="34">
        <f>ROWDATA!B152</f>
        <v>44003.34652777778</v>
      </c>
      <c r="B147" s="36">
        <f>ROWDATA!C152</f>
        <v>927.25195312999995</v>
      </c>
      <c r="C147" s="36">
        <f>ROWDATA!C152</f>
        <v>927.25195312999995</v>
      </c>
      <c r="D147" s="36">
        <f>ROWDATA!D152</f>
        <v>906.93127441000001</v>
      </c>
      <c r="E147" s="36">
        <f>ROWDATA!D152</f>
        <v>906.93127441000001</v>
      </c>
      <c r="F147" s="36">
        <f>ROWDATA!E152</f>
        <v>914.20544433999999</v>
      </c>
      <c r="G147" s="36">
        <f>ROWDATA!E152</f>
        <v>914.20544433999999</v>
      </c>
      <c r="H147" s="36">
        <f>ROWDATA!E152</f>
        <v>914.20544433999999</v>
      </c>
      <c r="I147" s="36">
        <f>ROWDATA!F152</f>
        <v>929.94653319999998</v>
      </c>
      <c r="J147" s="36">
        <f>ROWDATA!F152</f>
        <v>929.94653319999998</v>
      </c>
      <c r="K147" s="36">
        <f>ROWDATA!G152</f>
        <v>828.72827147999999</v>
      </c>
      <c r="L147" s="36">
        <f>ROWDATA!H152</f>
        <v>941.20458984000004</v>
      </c>
      <c r="M147" s="36">
        <f>ROWDATA!H152</f>
        <v>941.20458984000004</v>
      </c>
    </row>
    <row r="148" spans="1:13" x14ac:dyDescent="0.2">
      <c r="A148" s="34">
        <f>ROWDATA!B153</f>
        <v>44003.347222222219</v>
      </c>
      <c r="B148" s="36">
        <f>ROWDATA!C153</f>
        <v>902.13653564000003</v>
      </c>
      <c r="C148" s="36">
        <f>ROWDATA!C153</f>
        <v>902.13653564000003</v>
      </c>
      <c r="D148" s="36">
        <f>ROWDATA!D153</f>
        <v>933.11431885000002</v>
      </c>
      <c r="E148" s="36">
        <f>ROWDATA!D153</f>
        <v>933.11431885000002</v>
      </c>
      <c r="F148" s="36">
        <f>ROWDATA!E153</f>
        <v>851.31787109000004</v>
      </c>
      <c r="G148" s="36">
        <f>ROWDATA!E153</f>
        <v>851.31787109000004</v>
      </c>
      <c r="H148" s="36">
        <f>ROWDATA!E153</f>
        <v>851.31787109000004</v>
      </c>
      <c r="I148" s="36">
        <f>ROWDATA!F153</f>
        <v>908.63104248000002</v>
      </c>
      <c r="J148" s="36">
        <f>ROWDATA!F153</f>
        <v>908.63104248000002</v>
      </c>
      <c r="K148" s="36">
        <f>ROWDATA!G153</f>
        <v>842.82574463000003</v>
      </c>
      <c r="L148" s="36">
        <f>ROWDATA!H153</f>
        <v>846.71881103999999</v>
      </c>
      <c r="M148" s="36">
        <f>ROWDATA!H153</f>
        <v>846.71881103999999</v>
      </c>
    </row>
    <row r="149" spans="1:13" x14ac:dyDescent="0.2">
      <c r="A149" s="34">
        <f>ROWDATA!B154</f>
        <v>44003.347916666666</v>
      </c>
      <c r="B149" s="36">
        <f>ROWDATA!C154</f>
        <v>861.28704833999996</v>
      </c>
      <c r="C149" s="36">
        <f>ROWDATA!C154</f>
        <v>861.28704833999996</v>
      </c>
      <c r="D149" s="36">
        <f>ROWDATA!D154</f>
        <v>852.46099853999999</v>
      </c>
      <c r="E149" s="36">
        <f>ROWDATA!D154</f>
        <v>852.46099853999999</v>
      </c>
      <c r="F149" s="36">
        <f>ROWDATA!E154</f>
        <v>826.76745604999996</v>
      </c>
      <c r="G149" s="36">
        <f>ROWDATA!E154</f>
        <v>826.76745604999996</v>
      </c>
      <c r="H149" s="36">
        <f>ROWDATA!E154</f>
        <v>826.76745604999996</v>
      </c>
      <c r="I149" s="36">
        <f>ROWDATA!F154</f>
        <v>851.20855713000003</v>
      </c>
      <c r="J149" s="36">
        <f>ROWDATA!F154</f>
        <v>851.20855713000003</v>
      </c>
      <c r="K149" s="36">
        <f>ROWDATA!G154</f>
        <v>757.43646239999998</v>
      </c>
      <c r="L149" s="36">
        <f>ROWDATA!H154</f>
        <v>866.34075928000004</v>
      </c>
      <c r="M149" s="36">
        <f>ROWDATA!H154</f>
        <v>866.34075928000004</v>
      </c>
    </row>
    <row r="150" spans="1:13" x14ac:dyDescent="0.2">
      <c r="A150" s="34">
        <f>ROWDATA!B155</f>
        <v>44003.348611111112</v>
      </c>
      <c r="B150" s="36">
        <f>ROWDATA!C155</f>
        <v>732.99365234000004</v>
      </c>
      <c r="C150" s="36">
        <f>ROWDATA!C155</f>
        <v>732.99365234000004</v>
      </c>
      <c r="D150" s="36">
        <f>ROWDATA!D155</f>
        <v>786.10644531000003</v>
      </c>
      <c r="E150" s="36">
        <f>ROWDATA!D155</f>
        <v>786.10644531000003</v>
      </c>
      <c r="F150" s="36">
        <f>ROWDATA!E155</f>
        <v>693.1875</v>
      </c>
      <c r="G150" s="36">
        <f>ROWDATA!E155</f>
        <v>693.1875</v>
      </c>
      <c r="H150" s="36">
        <f>ROWDATA!E155</f>
        <v>693.1875</v>
      </c>
      <c r="I150" s="36">
        <f>ROWDATA!F155</f>
        <v>826.14880371000004</v>
      </c>
      <c r="J150" s="36">
        <f>ROWDATA!F155</f>
        <v>826.14880371000004</v>
      </c>
      <c r="K150" s="36">
        <f>ROWDATA!G155</f>
        <v>717.34375</v>
      </c>
      <c r="L150" s="36">
        <f>ROWDATA!H155</f>
        <v>780.43408203000001</v>
      </c>
      <c r="M150" s="36">
        <f>ROWDATA!H155</f>
        <v>780.43408203000001</v>
      </c>
    </row>
    <row r="151" spans="1:13" x14ac:dyDescent="0.2">
      <c r="A151" s="34">
        <f>ROWDATA!B156</f>
        <v>44003.349305555559</v>
      </c>
      <c r="B151" s="36">
        <f>ROWDATA!C156</f>
        <v>668.79504395000004</v>
      </c>
      <c r="C151" s="36">
        <f>ROWDATA!C156</f>
        <v>668.79504395000004</v>
      </c>
      <c r="D151" s="36">
        <f>ROWDATA!D156</f>
        <v>682.07434081999997</v>
      </c>
      <c r="E151" s="36">
        <f>ROWDATA!D156</f>
        <v>682.07434081999997</v>
      </c>
      <c r="F151" s="36">
        <f>ROWDATA!E156</f>
        <v>767.01177978999999</v>
      </c>
      <c r="G151" s="36">
        <f>ROWDATA!E156</f>
        <v>767.01177978999999</v>
      </c>
      <c r="H151" s="36">
        <f>ROWDATA!E156</f>
        <v>767.01177978999999</v>
      </c>
      <c r="I151" s="36">
        <f>ROWDATA!F156</f>
        <v>712.38903808999999</v>
      </c>
      <c r="J151" s="36">
        <f>ROWDATA!F156</f>
        <v>712.38903808999999</v>
      </c>
      <c r="K151" s="36">
        <f>ROWDATA!G156</f>
        <v>741.18981933999999</v>
      </c>
      <c r="L151" s="36">
        <f>ROWDATA!H156</f>
        <v>755.22265625</v>
      </c>
      <c r="M151" s="36">
        <f>ROWDATA!H156</f>
        <v>755.22265625</v>
      </c>
    </row>
    <row r="152" spans="1:13" x14ac:dyDescent="0.2">
      <c r="A152" s="34">
        <f>ROWDATA!B157</f>
        <v>44003.35</v>
      </c>
      <c r="B152" s="36">
        <f>ROWDATA!C157</f>
        <v>730.49481201000003</v>
      </c>
      <c r="C152" s="36">
        <f>ROWDATA!C157</f>
        <v>730.49481201000003</v>
      </c>
      <c r="D152" s="36">
        <f>ROWDATA!D157</f>
        <v>718.18054199000005</v>
      </c>
      <c r="E152" s="36">
        <f>ROWDATA!D157</f>
        <v>718.18054199000005</v>
      </c>
      <c r="F152" s="36">
        <f>ROWDATA!E157</f>
        <v>760.06341553000004</v>
      </c>
      <c r="G152" s="36">
        <f>ROWDATA!E157</f>
        <v>760.06341553000004</v>
      </c>
      <c r="H152" s="36">
        <f>ROWDATA!E157</f>
        <v>760.06341553000004</v>
      </c>
      <c r="I152" s="36">
        <f>ROWDATA!F157</f>
        <v>774.63348388999998</v>
      </c>
      <c r="J152" s="36">
        <f>ROWDATA!F157</f>
        <v>774.63348388999998</v>
      </c>
      <c r="K152" s="36">
        <f>ROWDATA!G157</f>
        <v>772.96673583999996</v>
      </c>
      <c r="L152" s="36">
        <f>ROWDATA!H157</f>
        <v>774.45983887</v>
      </c>
      <c r="M152" s="36">
        <f>ROWDATA!H157</f>
        <v>774.45983887</v>
      </c>
    </row>
    <row r="153" spans="1:13" x14ac:dyDescent="0.2">
      <c r="A153" s="34">
        <f>ROWDATA!B158</f>
        <v>44003.350694444445</v>
      </c>
      <c r="B153" s="36">
        <f>ROWDATA!C158</f>
        <v>764.62445068</v>
      </c>
      <c r="C153" s="36">
        <f>ROWDATA!C158</f>
        <v>764.62445068</v>
      </c>
      <c r="D153" s="36">
        <f>ROWDATA!D158</f>
        <v>757.31634521000001</v>
      </c>
      <c r="E153" s="36">
        <f>ROWDATA!D158</f>
        <v>757.31634521000001</v>
      </c>
      <c r="F153" s="36">
        <f>ROWDATA!E158</f>
        <v>802.37133788999995</v>
      </c>
      <c r="G153" s="36">
        <f>ROWDATA!E158</f>
        <v>802.37133788999995</v>
      </c>
      <c r="H153" s="36">
        <f>ROWDATA!E158</f>
        <v>802.37133788999995</v>
      </c>
      <c r="I153" s="36">
        <f>ROWDATA!F158</f>
        <v>766.01489258000004</v>
      </c>
      <c r="J153" s="36">
        <f>ROWDATA!F158</f>
        <v>766.01489258000004</v>
      </c>
      <c r="K153" s="36">
        <f>ROWDATA!G158</f>
        <v>827.69763183999999</v>
      </c>
      <c r="L153" s="36">
        <f>ROWDATA!H158</f>
        <v>805.11334228999999</v>
      </c>
      <c r="M153" s="36">
        <f>ROWDATA!H158</f>
        <v>805.11334228999999</v>
      </c>
    </row>
    <row r="154" spans="1:13" x14ac:dyDescent="0.2">
      <c r="A154" s="34">
        <f>ROWDATA!B159</f>
        <v>44003.351388888892</v>
      </c>
      <c r="B154" s="36">
        <f>ROWDATA!C159</f>
        <v>746.26202393000005</v>
      </c>
      <c r="C154" s="36">
        <f>ROWDATA!C159</f>
        <v>746.26202393000005</v>
      </c>
      <c r="D154" s="36">
        <f>ROWDATA!D159</f>
        <v>791.83630371000004</v>
      </c>
      <c r="E154" s="36">
        <f>ROWDATA!D159</f>
        <v>791.83630371000004</v>
      </c>
      <c r="F154" s="36">
        <f>ROWDATA!E159</f>
        <v>779.08654784999999</v>
      </c>
      <c r="G154" s="36">
        <f>ROWDATA!E159</f>
        <v>779.08654784999999</v>
      </c>
      <c r="H154" s="36">
        <f>ROWDATA!E159</f>
        <v>779.08654784999999</v>
      </c>
      <c r="I154" s="36">
        <f>ROWDATA!F159</f>
        <v>817.57922363</v>
      </c>
      <c r="J154" s="36">
        <f>ROWDATA!F159</f>
        <v>817.57922363</v>
      </c>
      <c r="K154" s="36">
        <f>ROWDATA!G159</f>
        <v>835.34912109000004</v>
      </c>
      <c r="L154" s="36">
        <f>ROWDATA!H159</f>
        <v>831.65753173999997</v>
      </c>
      <c r="M154" s="36">
        <f>ROWDATA!H159</f>
        <v>831.65753173999997</v>
      </c>
    </row>
    <row r="155" spans="1:13" x14ac:dyDescent="0.2">
      <c r="A155" s="34">
        <f>ROWDATA!B160</f>
        <v>44003.352083333331</v>
      </c>
      <c r="B155" s="36">
        <f>ROWDATA!C160</f>
        <v>690.75384521000001</v>
      </c>
      <c r="C155" s="36">
        <f>ROWDATA!C160</f>
        <v>690.75384521000001</v>
      </c>
      <c r="D155" s="36">
        <f>ROWDATA!D160</f>
        <v>795.99621581999997</v>
      </c>
      <c r="E155" s="36">
        <f>ROWDATA!D160</f>
        <v>795.99621581999997</v>
      </c>
      <c r="F155" s="36">
        <f>ROWDATA!E160</f>
        <v>773.32727050999995</v>
      </c>
      <c r="G155" s="36">
        <f>ROWDATA!E160</f>
        <v>773.32727050999995</v>
      </c>
      <c r="H155" s="36">
        <f>ROWDATA!E160</f>
        <v>773.32727050999995</v>
      </c>
      <c r="I155" s="36">
        <f>ROWDATA!F160</f>
        <v>810.72698975000003</v>
      </c>
      <c r="J155" s="36">
        <f>ROWDATA!F160</f>
        <v>810.72698975000003</v>
      </c>
      <c r="K155" s="36">
        <f>ROWDATA!G160</f>
        <v>843.22760010000002</v>
      </c>
      <c r="L155" s="36">
        <f>ROWDATA!H160</f>
        <v>845.48730468999997</v>
      </c>
      <c r="M155" s="36">
        <f>ROWDATA!H160</f>
        <v>845.48730468999997</v>
      </c>
    </row>
    <row r="156" spans="1:13" x14ac:dyDescent="0.2">
      <c r="A156" s="34">
        <f>ROWDATA!B161</f>
        <v>44003.352777777778</v>
      </c>
      <c r="B156" s="36">
        <f>ROWDATA!C161</f>
        <v>674.13171387</v>
      </c>
      <c r="C156" s="36">
        <f>ROWDATA!C161</f>
        <v>674.13171387</v>
      </c>
      <c r="D156" s="36">
        <f>ROWDATA!D161</f>
        <v>686.03033446999996</v>
      </c>
      <c r="E156" s="36">
        <f>ROWDATA!D161</f>
        <v>686.03033446999996</v>
      </c>
      <c r="F156" s="36">
        <f>ROWDATA!E161</f>
        <v>792.16491699000005</v>
      </c>
      <c r="G156" s="36">
        <f>ROWDATA!E161</f>
        <v>792.16491699000005</v>
      </c>
      <c r="H156" s="36">
        <f>ROWDATA!E161</f>
        <v>792.16491699000005</v>
      </c>
      <c r="I156" s="36">
        <f>ROWDATA!F161</f>
        <v>806.07757568</v>
      </c>
      <c r="J156" s="36">
        <f>ROWDATA!F161</f>
        <v>806.07757568</v>
      </c>
      <c r="K156" s="36">
        <f>ROWDATA!G161</f>
        <v>819.78393555000002</v>
      </c>
      <c r="L156" s="36">
        <f>ROWDATA!H161</f>
        <v>855.22320557</v>
      </c>
      <c r="M156" s="36">
        <f>ROWDATA!H161</f>
        <v>855.22320557</v>
      </c>
    </row>
    <row r="157" spans="1:13" x14ac:dyDescent="0.2">
      <c r="A157" s="34">
        <f>ROWDATA!B162</f>
        <v>44003.353472222225</v>
      </c>
      <c r="B157" s="36">
        <f>ROWDATA!C162</f>
        <v>711.82537841999999</v>
      </c>
      <c r="C157" s="36">
        <f>ROWDATA!C162</f>
        <v>711.82537841999999</v>
      </c>
      <c r="D157" s="36">
        <f>ROWDATA!D162</f>
        <v>666.61114501999998</v>
      </c>
      <c r="E157" s="36">
        <f>ROWDATA!D162</f>
        <v>666.61114501999998</v>
      </c>
      <c r="F157" s="36">
        <f>ROWDATA!E162</f>
        <v>801.46044921999999</v>
      </c>
      <c r="G157" s="36">
        <f>ROWDATA!E162</f>
        <v>801.46044921999999</v>
      </c>
      <c r="H157" s="36">
        <f>ROWDATA!E162</f>
        <v>801.46044921999999</v>
      </c>
      <c r="I157" s="36">
        <f>ROWDATA!F162</f>
        <v>810.95379638999998</v>
      </c>
      <c r="J157" s="36">
        <f>ROWDATA!F162</f>
        <v>810.95379638999998</v>
      </c>
      <c r="K157" s="36">
        <f>ROWDATA!G162</f>
        <v>850.28491211000005</v>
      </c>
      <c r="L157" s="36">
        <f>ROWDATA!H162</f>
        <v>829.66033935999997</v>
      </c>
      <c r="M157" s="36">
        <f>ROWDATA!H162</f>
        <v>829.66033935999997</v>
      </c>
    </row>
    <row r="158" spans="1:13" x14ac:dyDescent="0.2">
      <c r="A158" s="34">
        <f>ROWDATA!B163</f>
        <v>44003.354166666664</v>
      </c>
      <c r="B158" s="36">
        <f>ROWDATA!C163</f>
        <v>726.78656006000006</v>
      </c>
      <c r="C158" s="36">
        <f>ROWDATA!C163</f>
        <v>726.78656006000006</v>
      </c>
      <c r="D158" s="36">
        <f>ROWDATA!D163</f>
        <v>735.38586425999995</v>
      </c>
      <c r="E158" s="36">
        <f>ROWDATA!D163</f>
        <v>735.38586425999995</v>
      </c>
      <c r="F158" s="36">
        <f>ROWDATA!E163</f>
        <v>826.58221435999997</v>
      </c>
      <c r="G158" s="36">
        <f>ROWDATA!E163</f>
        <v>826.58221435999997</v>
      </c>
      <c r="H158" s="36">
        <f>ROWDATA!E163</f>
        <v>826.58221435999997</v>
      </c>
      <c r="I158" s="36">
        <f>ROWDATA!F163</f>
        <v>801.05578613</v>
      </c>
      <c r="J158" s="36">
        <f>ROWDATA!F163</f>
        <v>801.05578613</v>
      </c>
      <c r="K158" s="36">
        <f>ROWDATA!G163</f>
        <v>827.92456055000002</v>
      </c>
      <c r="L158" s="36">
        <f>ROWDATA!H163</f>
        <v>714.28747558999999</v>
      </c>
      <c r="M158" s="36">
        <f>ROWDATA!H163</f>
        <v>714.28747558999999</v>
      </c>
    </row>
    <row r="159" spans="1:13" x14ac:dyDescent="0.2">
      <c r="A159" s="34">
        <f>ROWDATA!B164</f>
        <v>44003.354861111111</v>
      </c>
      <c r="B159" s="36">
        <f>ROWDATA!C164</f>
        <v>810.81243896000001</v>
      </c>
      <c r="C159" s="36">
        <f>ROWDATA!C164</f>
        <v>810.81243896000001</v>
      </c>
      <c r="D159" s="36">
        <f>ROWDATA!D164</f>
        <v>769.78051758000004</v>
      </c>
      <c r="E159" s="36">
        <f>ROWDATA!D164</f>
        <v>769.78051758000004</v>
      </c>
      <c r="F159" s="36">
        <f>ROWDATA!E164</f>
        <v>808.22338866999996</v>
      </c>
      <c r="G159" s="36">
        <f>ROWDATA!E164</f>
        <v>808.22338866999996</v>
      </c>
      <c r="H159" s="36">
        <f>ROWDATA!E164</f>
        <v>808.22338866999996</v>
      </c>
      <c r="I159" s="36">
        <f>ROWDATA!F164</f>
        <v>802.90258788999995</v>
      </c>
      <c r="J159" s="36">
        <f>ROWDATA!F164</f>
        <v>802.90258788999995</v>
      </c>
      <c r="K159" s="36">
        <f>ROWDATA!G164</f>
        <v>772.68713378999996</v>
      </c>
      <c r="L159" s="36">
        <f>ROWDATA!H164</f>
        <v>821.62225341999999</v>
      </c>
      <c r="M159" s="36">
        <f>ROWDATA!H164</f>
        <v>821.62225341999999</v>
      </c>
    </row>
    <row r="160" spans="1:13" x14ac:dyDescent="0.2">
      <c r="A160" s="34">
        <f>ROWDATA!B165</f>
        <v>44003.355555555558</v>
      </c>
      <c r="B160" s="36">
        <f>ROWDATA!C165</f>
        <v>786.74316406000003</v>
      </c>
      <c r="C160" s="36">
        <f>ROWDATA!C165</f>
        <v>786.74316406000003</v>
      </c>
      <c r="D160" s="36">
        <f>ROWDATA!D165</f>
        <v>803.73522949000005</v>
      </c>
      <c r="E160" s="36">
        <f>ROWDATA!D165</f>
        <v>803.73522949000005</v>
      </c>
      <c r="F160" s="36">
        <f>ROWDATA!E165</f>
        <v>815.97454833999996</v>
      </c>
      <c r="G160" s="36">
        <f>ROWDATA!E165</f>
        <v>815.97454833999996</v>
      </c>
      <c r="H160" s="36">
        <f>ROWDATA!E165</f>
        <v>815.97454833999996</v>
      </c>
      <c r="I160" s="36">
        <f>ROWDATA!F165</f>
        <v>805.36492920000001</v>
      </c>
      <c r="J160" s="36">
        <f>ROWDATA!F165</f>
        <v>805.36492920000001</v>
      </c>
      <c r="K160" s="36">
        <f>ROWDATA!G165</f>
        <v>746.67529296999999</v>
      </c>
      <c r="L160" s="36">
        <f>ROWDATA!H165</f>
        <v>752.34405518000005</v>
      </c>
      <c r="M160" s="36">
        <f>ROWDATA!H165</f>
        <v>752.34405518000005</v>
      </c>
    </row>
    <row r="161" spans="1:13" x14ac:dyDescent="0.2">
      <c r="A161" s="34">
        <f>ROWDATA!B166</f>
        <v>44003.356249999997</v>
      </c>
      <c r="B161" s="36">
        <f>ROWDATA!C166</f>
        <v>817.34118651999995</v>
      </c>
      <c r="C161" s="36">
        <f>ROWDATA!C166</f>
        <v>817.34118651999995</v>
      </c>
      <c r="D161" s="36">
        <f>ROWDATA!D166</f>
        <v>801.42761229999996</v>
      </c>
      <c r="E161" s="36">
        <f>ROWDATA!D166</f>
        <v>801.42761229999996</v>
      </c>
      <c r="F161" s="36">
        <f>ROWDATA!E166</f>
        <v>781.85058593999997</v>
      </c>
      <c r="G161" s="36">
        <f>ROWDATA!E166</f>
        <v>781.85058593999997</v>
      </c>
      <c r="H161" s="36">
        <f>ROWDATA!E166</f>
        <v>781.85058593999997</v>
      </c>
      <c r="I161" s="36">
        <f>ROWDATA!F166</f>
        <v>802.10870361000002</v>
      </c>
      <c r="J161" s="36">
        <f>ROWDATA!F166</f>
        <v>802.10870361000002</v>
      </c>
      <c r="K161" s="36">
        <f>ROWDATA!G166</f>
        <v>678.40356444999998</v>
      </c>
      <c r="L161" s="36">
        <f>ROWDATA!H166</f>
        <v>655.38439941000001</v>
      </c>
      <c r="M161" s="36">
        <f>ROWDATA!H166</f>
        <v>655.38439941000001</v>
      </c>
    </row>
    <row r="162" spans="1:13" x14ac:dyDescent="0.2">
      <c r="A162" s="34">
        <f>ROWDATA!B167</f>
        <v>44003.356944444444</v>
      </c>
      <c r="B162" s="36">
        <f>ROWDATA!C167</f>
        <v>778.15026854999996</v>
      </c>
      <c r="C162" s="36">
        <f>ROWDATA!C167</f>
        <v>778.15026854999996</v>
      </c>
      <c r="D162" s="36">
        <f>ROWDATA!D167</f>
        <v>808.27191161999997</v>
      </c>
      <c r="E162" s="36">
        <f>ROWDATA!D167</f>
        <v>808.27191161999997</v>
      </c>
      <c r="F162" s="36">
        <f>ROWDATA!E167</f>
        <v>744.74578856999995</v>
      </c>
      <c r="G162" s="36">
        <f>ROWDATA!E167</f>
        <v>744.74578856999995</v>
      </c>
      <c r="H162" s="36">
        <f>ROWDATA!E167</f>
        <v>744.74578856999995</v>
      </c>
      <c r="I162" s="36">
        <f>ROWDATA!F167</f>
        <v>782.00457763999998</v>
      </c>
      <c r="J162" s="36">
        <f>ROWDATA!F167</f>
        <v>782.00457763999998</v>
      </c>
      <c r="K162" s="36">
        <f>ROWDATA!G167</f>
        <v>652.70544433999999</v>
      </c>
      <c r="L162" s="36">
        <f>ROWDATA!H167</f>
        <v>645.26812743999994</v>
      </c>
      <c r="M162" s="36">
        <f>ROWDATA!H167</f>
        <v>645.26812743999994</v>
      </c>
    </row>
    <row r="163" spans="1:13" x14ac:dyDescent="0.2">
      <c r="A163" s="34">
        <f>ROWDATA!B168</f>
        <v>44003.357638888891</v>
      </c>
      <c r="B163" s="36">
        <f>ROWDATA!C168</f>
        <v>731.41375731999995</v>
      </c>
      <c r="C163" s="36">
        <f>ROWDATA!C168</f>
        <v>731.41375731999995</v>
      </c>
      <c r="D163" s="36">
        <f>ROWDATA!D168</f>
        <v>771.63305663999995</v>
      </c>
      <c r="E163" s="36">
        <f>ROWDATA!D168</f>
        <v>771.63305663999995</v>
      </c>
      <c r="F163" s="36">
        <f>ROWDATA!E168</f>
        <v>650.69232178000004</v>
      </c>
      <c r="G163" s="36">
        <f>ROWDATA!E168</f>
        <v>650.69232178000004</v>
      </c>
      <c r="H163" s="36">
        <f>ROWDATA!E168</f>
        <v>650.69232178000004</v>
      </c>
      <c r="I163" s="36">
        <f>ROWDATA!F168</f>
        <v>681.21643066000001</v>
      </c>
      <c r="J163" s="36">
        <f>ROWDATA!F168</f>
        <v>681.21643066000001</v>
      </c>
      <c r="K163" s="36">
        <f>ROWDATA!G168</f>
        <v>617.74755859000004</v>
      </c>
      <c r="L163" s="36">
        <f>ROWDATA!H168</f>
        <v>660.07666015999996</v>
      </c>
      <c r="M163" s="36">
        <f>ROWDATA!H168</f>
        <v>660.07666015999996</v>
      </c>
    </row>
    <row r="164" spans="1:13" x14ac:dyDescent="0.2">
      <c r="A164" s="34">
        <f>ROWDATA!B169</f>
        <v>44003.35833333333</v>
      </c>
      <c r="B164" s="36">
        <f>ROWDATA!C169</f>
        <v>652.22119140999996</v>
      </c>
      <c r="C164" s="36">
        <f>ROWDATA!C169</f>
        <v>652.22119140999996</v>
      </c>
      <c r="D164" s="36">
        <f>ROWDATA!D169</f>
        <v>705.33929443</v>
      </c>
      <c r="E164" s="36">
        <f>ROWDATA!D169</f>
        <v>705.33929443</v>
      </c>
      <c r="F164" s="36">
        <f>ROWDATA!E169</f>
        <v>608.21173095999995</v>
      </c>
      <c r="G164" s="36">
        <f>ROWDATA!E169</f>
        <v>608.21173095999995</v>
      </c>
      <c r="H164" s="36">
        <f>ROWDATA!E169</f>
        <v>608.21173095999995</v>
      </c>
      <c r="I164" s="36">
        <f>ROWDATA!F169</f>
        <v>661.67620850000003</v>
      </c>
      <c r="J164" s="36">
        <f>ROWDATA!F169</f>
        <v>661.67620850000003</v>
      </c>
      <c r="K164" s="36">
        <f>ROWDATA!G169</f>
        <v>622.53442383000004</v>
      </c>
      <c r="L164" s="36">
        <f>ROWDATA!H169</f>
        <v>616.63372803000004</v>
      </c>
      <c r="M164" s="36">
        <f>ROWDATA!H169</f>
        <v>616.63372803000004</v>
      </c>
    </row>
    <row r="165" spans="1:13" x14ac:dyDescent="0.2">
      <c r="A165" s="34">
        <f>ROWDATA!B170</f>
        <v>44003.359027777777</v>
      </c>
      <c r="B165" s="36">
        <f>ROWDATA!C170</f>
        <v>606.94848633000004</v>
      </c>
      <c r="C165" s="36">
        <f>ROWDATA!C170</f>
        <v>606.94848633000004</v>
      </c>
      <c r="D165" s="36">
        <f>ROWDATA!D170</f>
        <v>606.40655518000005</v>
      </c>
      <c r="E165" s="36">
        <f>ROWDATA!D170</f>
        <v>606.40655518000005</v>
      </c>
      <c r="F165" s="36">
        <f>ROWDATA!E170</f>
        <v>634.49383545000001</v>
      </c>
      <c r="G165" s="36">
        <f>ROWDATA!E170</f>
        <v>634.49383545000001</v>
      </c>
      <c r="H165" s="36">
        <f>ROWDATA!E170</f>
        <v>634.49383545000001</v>
      </c>
      <c r="I165" s="36">
        <f>ROWDATA!F170</f>
        <v>618.96447753999996</v>
      </c>
      <c r="J165" s="36">
        <f>ROWDATA!F170</f>
        <v>618.96447753999996</v>
      </c>
      <c r="K165" s="36">
        <f>ROWDATA!G170</f>
        <v>619.21527100000003</v>
      </c>
      <c r="L165" s="36">
        <f>ROWDATA!H170</f>
        <v>624.10418701000003</v>
      </c>
      <c r="M165" s="36">
        <f>ROWDATA!H170</f>
        <v>624.10418701000003</v>
      </c>
    </row>
    <row r="166" spans="1:13" x14ac:dyDescent="0.2">
      <c r="A166" s="34">
        <f>ROWDATA!B171</f>
        <v>44003.359722222223</v>
      </c>
      <c r="B166" s="36">
        <f>ROWDATA!C171</f>
        <v>510.75622558999999</v>
      </c>
      <c r="C166" s="36">
        <f>ROWDATA!C171</f>
        <v>510.75622558999999</v>
      </c>
      <c r="D166" s="36">
        <f>ROWDATA!D171</f>
        <v>629.34252930000002</v>
      </c>
      <c r="E166" s="36">
        <f>ROWDATA!D171</f>
        <v>629.34252930000002</v>
      </c>
      <c r="F166" s="36">
        <f>ROWDATA!E171</f>
        <v>669.20684814000003</v>
      </c>
      <c r="G166" s="36">
        <f>ROWDATA!E171</f>
        <v>669.20684814000003</v>
      </c>
      <c r="H166" s="36">
        <f>ROWDATA!E171</f>
        <v>669.20684814000003</v>
      </c>
      <c r="I166" s="36">
        <f>ROWDATA!F171</f>
        <v>628.10333251999998</v>
      </c>
      <c r="J166" s="36">
        <f>ROWDATA!F171</f>
        <v>628.10333251999998</v>
      </c>
      <c r="K166" s="36">
        <f>ROWDATA!G171</f>
        <v>673.70428466999999</v>
      </c>
      <c r="L166" s="36">
        <f>ROWDATA!H171</f>
        <v>628.57971191000001</v>
      </c>
      <c r="M166" s="36">
        <f>ROWDATA!H171</f>
        <v>628.57971191000001</v>
      </c>
    </row>
    <row r="167" spans="1:13" x14ac:dyDescent="0.2">
      <c r="A167" s="34">
        <f>ROWDATA!B172</f>
        <v>44003.36041666667</v>
      </c>
      <c r="B167" s="36">
        <f>ROWDATA!C172</f>
        <v>656.13891602000001</v>
      </c>
      <c r="C167" s="36">
        <f>ROWDATA!C172</f>
        <v>656.13891602000001</v>
      </c>
      <c r="D167" s="36">
        <f>ROWDATA!D172</f>
        <v>661.93298340000001</v>
      </c>
      <c r="E167" s="36">
        <f>ROWDATA!D172</f>
        <v>661.93298340000001</v>
      </c>
      <c r="F167" s="36">
        <f>ROWDATA!E172</f>
        <v>700.83105468999997</v>
      </c>
      <c r="G167" s="36">
        <f>ROWDATA!E172</f>
        <v>700.83105468999997</v>
      </c>
      <c r="H167" s="36">
        <f>ROWDATA!E172</f>
        <v>700.83105468999997</v>
      </c>
      <c r="I167" s="36">
        <f>ROWDATA!F172</f>
        <v>655.37335204999999</v>
      </c>
      <c r="J167" s="36">
        <f>ROWDATA!F172</f>
        <v>655.37335204999999</v>
      </c>
      <c r="K167" s="36">
        <f>ROWDATA!G172</f>
        <v>676.44702147999999</v>
      </c>
      <c r="L167" s="36">
        <f>ROWDATA!H172</f>
        <v>692.28985595999995</v>
      </c>
      <c r="M167" s="36">
        <f>ROWDATA!H172</f>
        <v>692.28985595999995</v>
      </c>
    </row>
    <row r="168" spans="1:13" x14ac:dyDescent="0.2">
      <c r="A168" s="34">
        <f>ROWDATA!B173</f>
        <v>44003.361111111109</v>
      </c>
      <c r="B168" s="36">
        <f>ROWDATA!C173</f>
        <v>676.67901611000002</v>
      </c>
      <c r="C168" s="36">
        <f>ROWDATA!C173</f>
        <v>676.67901611000002</v>
      </c>
      <c r="D168" s="36">
        <f>ROWDATA!D173</f>
        <v>660.67706298999997</v>
      </c>
      <c r="E168" s="36">
        <f>ROWDATA!D173</f>
        <v>660.67706298999997</v>
      </c>
      <c r="F168" s="36">
        <f>ROWDATA!E173</f>
        <v>724.13201904000005</v>
      </c>
      <c r="G168" s="36">
        <f>ROWDATA!E173</f>
        <v>724.13201904000005</v>
      </c>
      <c r="H168" s="36">
        <f>ROWDATA!E173</f>
        <v>724.13201904000005</v>
      </c>
      <c r="I168" s="36">
        <f>ROWDATA!F173</f>
        <v>652.99145508000004</v>
      </c>
      <c r="J168" s="36">
        <f>ROWDATA!F173</f>
        <v>652.99145508000004</v>
      </c>
      <c r="K168" s="36">
        <f>ROWDATA!G173</f>
        <v>652.49591064000003</v>
      </c>
      <c r="L168" s="36">
        <f>ROWDATA!H173</f>
        <v>666.68231201000003</v>
      </c>
      <c r="M168" s="36">
        <f>ROWDATA!H173</f>
        <v>666.68231201000003</v>
      </c>
    </row>
    <row r="169" spans="1:13" x14ac:dyDescent="0.2">
      <c r="A169" s="34">
        <f>ROWDATA!B174</f>
        <v>44003.361805555556</v>
      </c>
      <c r="B169" s="36">
        <f>ROWDATA!C174</f>
        <v>695.52600098000005</v>
      </c>
      <c r="C169" s="36">
        <f>ROWDATA!C174</f>
        <v>695.52600098000005</v>
      </c>
      <c r="D169" s="36">
        <f>ROWDATA!D174</f>
        <v>713.76922606999995</v>
      </c>
      <c r="E169" s="36">
        <f>ROWDATA!D174</f>
        <v>713.76922606999995</v>
      </c>
      <c r="F169" s="36">
        <f>ROWDATA!E174</f>
        <v>697.14068603999999</v>
      </c>
      <c r="G169" s="36">
        <f>ROWDATA!E174</f>
        <v>697.14068603999999</v>
      </c>
      <c r="H169" s="36">
        <f>ROWDATA!E174</f>
        <v>697.14068603999999</v>
      </c>
      <c r="I169" s="36">
        <f>ROWDATA!F174</f>
        <v>699.29803466999999</v>
      </c>
      <c r="J169" s="36">
        <f>ROWDATA!F174</f>
        <v>699.29803466999999</v>
      </c>
      <c r="K169" s="36">
        <f>ROWDATA!G174</f>
        <v>605.09912109000004</v>
      </c>
      <c r="L169" s="36">
        <f>ROWDATA!H174</f>
        <v>672.95507812999995</v>
      </c>
      <c r="M169" s="36">
        <f>ROWDATA!H174</f>
        <v>672.95507812999995</v>
      </c>
    </row>
    <row r="170" spans="1:13" x14ac:dyDescent="0.2">
      <c r="A170" s="34">
        <f>ROWDATA!B175</f>
        <v>44003.362500000003</v>
      </c>
      <c r="B170" s="36">
        <f>ROWDATA!C175</f>
        <v>691.80175781000003</v>
      </c>
      <c r="C170" s="36">
        <f>ROWDATA!C175</f>
        <v>691.80175781000003</v>
      </c>
      <c r="D170" s="36">
        <f>ROWDATA!D175</f>
        <v>715.11938477000001</v>
      </c>
      <c r="E170" s="36">
        <f>ROWDATA!D175</f>
        <v>715.11938477000001</v>
      </c>
      <c r="F170" s="36">
        <f>ROWDATA!E175</f>
        <v>664.54339600000003</v>
      </c>
      <c r="G170" s="36">
        <f>ROWDATA!E175</f>
        <v>664.54339600000003</v>
      </c>
      <c r="H170" s="36">
        <f>ROWDATA!E175</f>
        <v>664.54339600000003</v>
      </c>
      <c r="I170" s="36">
        <f>ROWDATA!F175</f>
        <v>691.31030272999999</v>
      </c>
      <c r="J170" s="36">
        <f>ROWDATA!F175</f>
        <v>691.31030272999999</v>
      </c>
      <c r="K170" s="36">
        <f>ROWDATA!G175</f>
        <v>577.79278564000003</v>
      </c>
      <c r="L170" s="36">
        <f>ROWDATA!H175</f>
        <v>604.80432128999996</v>
      </c>
      <c r="M170" s="36">
        <f>ROWDATA!H175</f>
        <v>604.80432128999996</v>
      </c>
    </row>
    <row r="171" spans="1:13" x14ac:dyDescent="0.2">
      <c r="A171" s="34">
        <f>ROWDATA!B176</f>
        <v>44003.363194444442</v>
      </c>
      <c r="B171" s="36">
        <f>ROWDATA!C176</f>
        <v>655.70373534999999</v>
      </c>
      <c r="C171" s="36">
        <f>ROWDATA!C176</f>
        <v>655.70373534999999</v>
      </c>
      <c r="D171" s="36">
        <f>ROWDATA!D176</f>
        <v>682.27825928000004</v>
      </c>
      <c r="E171" s="36">
        <f>ROWDATA!D176</f>
        <v>682.27825928000004</v>
      </c>
      <c r="F171" s="36">
        <f>ROWDATA!E176</f>
        <v>608.93743896000001</v>
      </c>
      <c r="G171" s="36">
        <f>ROWDATA!E176</f>
        <v>608.93743896000001</v>
      </c>
      <c r="H171" s="36">
        <f>ROWDATA!E176</f>
        <v>608.93743896000001</v>
      </c>
      <c r="I171" s="36">
        <f>ROWDATA!F176</f>
        <v>668.04388428000004</v>
      </c>
      <c r="J171" s="36">
        <f>ROWDATA!F176</f>
        <v>668.04388428000004</v>
      </c>
      <c r="K171" s="36">
        <f>ROWDATA!G176</f>
        <v>584.44915771000001</v>
      </c>
      <c r="L171" s="36">
        <f>ROWDATA!H176</f>
        <v>593.22454833999996</v>
      </c>
      <c r="M171" s="36">
        <f>ROWDATA!H176</f>
        <v>593.22454833999996</v>
      </c>
    </row>
    <row r="172" spans="1:13" x14ac:dyDescent="0.2">
      <c r="A172" s="34">
        <f>ROWDATA!B177</f>
        <v>44003.363888888889</v>
      </c>
      <c r="B172" s="36">
        <f>ROWDATA!C177</f>
        <v>657.92852783000001</v>
      </c>
      <c r="C172" s="36">
        <f>ROWDATA!C177</f>
        <v>657.92852783000001</v>
      </c>
      <c r="D172" s="36">
        <f>ROWDATA!D177</f>
        <v>700.62982178000004</v>
      </c>
      <c r="E172" s="36">
        <f>ROWDATA!D177</f>
        <v>700.62982178000004</v>
      </c>
      <c r="F172" s="36">
        <f>ROWDATA!E177</f>
        <v>610.77514647999999</v>
      </c>
      <c r="G172" s="36">
        <f>ROWDATA!E177</f>
        <v>610.77514647999999</v>
      </c>
      <c r="H172" s="36">
        <f>ROWDATA!E177</f>
        <v>610.77514647999999</v>
      </c>
      <c r="I172" s="36">
        <f>ROWDATA!F177</f>
        <v>577.91961670000001</v>
      </c>
      <c r="J172" s="36">
        <f>ROWDATA!F177</f>
        <v>577.91961670000001</v>
      </c>
      <c r="K172" s="36">
        <f>ROWDATA!G177</f>
        <v>609.90344238</v>
      </c>
      <c r="L172" s="36">
        <f>ROWDATA!H177</f>
        <v>568.53497314000003</v>
      </c>
      <c r="M172" s="36">
        <f>ROWDATA!H177</f>
        <v>568.53497314000003</v>
      </c>
    </row>
    <row r="173" spans="1:13" x14ac:dyDescent="0.2">
      <c r="A173" s="34">
        <f>ROWDATA!B178</f>
        <v>44003.364583333336</v>
      </c>
      <c r="B173" s="36">
        <f>ROWDATA!C178</f>
        <v>497.51858521000003</v>
      </c>
      <c r="C173" s="36">
        <f>ROWDATA!C178</f>
        <v>497.51858521000003</v>
      </c>
      <c r="D173" s="36">
        <f>ROWDATA!D178</f>
        <v>588.63519286999997</v>
      </c>
      <c r="E173" s="36">
        <f>ROWDATA!D178</f>
        <v>588.63519286999997</v>
      </c>
      <c r="F173" s="36">
        <f>ROWDATA!E178</f>
        <v>592.92419433999999</v>
      </c>
      <c r="G173" s="36">
        <f>ROWDATA!E178</f>
        <v>592.92419433999999</v>
      </c>
      <c r="H173" s="36">
        <f>ROWDATA!E178</f>
        <v>592.92419433999999</v>
      </c>
      <c r="I173" s="36">
        <f>ROWDATA!F178</f>
        <v>580.46374512</v>
      </c>
      <c r="J173" s="36">
        <f>ROWDATA!F178</f>
        <v>580.46374512</v>
      </c>
      <c r="K173" s="36">
        <f>ROWDATA!G178</f>
        <v>555.90203856999995</v>
      </c>
      <c r="L173" s="36">
        <f>ROWDATA!H178</f>
        <v>609.52923583999996</v>
      </c>
      <c r="M173" s="36">
        <f>ROWDATA!H178</f>
        <v>609.52923583999996</v>
      </c>
    </row>
    <row r="174" spans="1:13" x14ac:dyDescent="0.2">
      <c r="A174" s="34">
        <f>ROWDATA!B179</f>
        <v>44003.365277777775</v>
      </c>
      <c r="B174" s="36">
        <f>ROWDATA!C179</f>
        <v>597.16186522999999</v>
      </c>
      <c r="C174" s="36">
        <f>ROWDATA!C179</f>
        <v>597.16186522999999</v>
      </c>
      <c r="D174" s="36">
        <f>ROWDATA!D179</f>
        <v>596.97137451000003</v>
      </c>
      <c r="E174" s="36">
        <f>ROWDATA!D179</f>
        <v>596.97137451000003</v>
      </c>
      <c r="F174" s="36">
        <f>ROWDATA!E179</f>
        <v>569.18957520000004</v>
      </c>
      <c r="G174" s="36">
        <f>ROWDATA!E179</f>
        <v>569.18957520000004</v>
      </c>
      <c r="H174" s="36">
        <f>ROWDATA!E179</f>
        <v>569.18957520000004</v>
      </c>
      <c r="I174" s="36">
        <f>ROWDATA!F179</f>
        <v>594.23754883000004</v>
      </c>
      <c r="J174" s="36">
        <f>ROWDATA!F179</f>
        <v>594.23754883000004</v>
      </c>
      <c r="K174" s="36">
        <f>ROWDATA!G179</f>
        <v>558.34796143000005</v>
      </c>
      <c r="L174" s="36">
        <f>ROWDATA!H179</f>
        <v>567.25378418000003</v>
      </c>
      <c r="M174" s="36">
        <f>ROWDATA!H179</f>
        <v>567.25378418000003</v>
      </c>
    </row>
    <row r="175" spans="1:13" x14ac:dyDescent="0.2">
      <c r="A175" s="34">
        <f>ROWDATA!B180</f>
        <v>44003.365972222222</v>
      </c>
      <c r="B175" s="36">
        <f>ROWDATA!C180</f>
        <v>583.97326659999999</v>
      </c>
      <c r="C175" s="36">
        <f>ROWDATA!C180</f>
        <v>583.97326659999999</v>
      </c>
      <c r="D175" s="36">
        <f>ROWDATA!D180</f>
        <v>571.63299560999997</v>
      </c>
      <c r="E175" s="36">
        <f>ROWDATA!D180</f>
        <v>571.63299560999997</v>
      </c>
      <c r="F175" s="36">
        <f>ROWDATA!E180</f>
        <v>551.69335937999995</v>
      </c>
      <c r="G175" s="36">
        <f>ROWDATA!E180</f>
        <v>551.69335937999995</v>
      </c>
      <c r="H175" s="36">
        <f>ROWDATA!E180</f>
        <v>551.69335937999995</v>
      </c>
      <c r="I175" s="36">
        <f>ROWDATA!F180</f>
        <v>606.76312256000006</v>
      </c>
      <c r="J175" s="36">
        <f>ROWDATA!F180</f>
        <v>606.76312256000006</v>
      </c>
      <c r="K175" s="36">
        <f>ROWDATA!G180</f>
        <v>568.14892578000001</v>
      </c>
      <c r="L175" s="36">
        <f>ROWDATA!H180</f>
        <v>572.97698975000003</v>
      </c>
      <c r="M175" s="36">
        <f>ROWDATA!H180</f>
        <v>572.97698975000003</v>
      </c>
    </row>
    <row r="176" spans="1:13" x14ac:dyDescent="0.2">
      <c r="A176" s="34">
        <f>ROWDATA!B181</f>
        <v>44003.366666666669</v>
      </c>
      <c r="B176" s="36">
        <f>ROWDATA!C181</f>
        <v>553.66119385000002</v>
      </c>
      <c r="C176" s="36">
        <f>ROWDATA!C181</f>
        <v>553.66119385000002</v>
      </c>
      <c r="D176" s="36">
        <f>ROWDATA!D181</f>
        <v>565.19659423999997</v>
      </c>
      <c r="E176" s="36">
        <f>ROWDATA!D181</f>
        <v>565.19659423999997</v>
      </c>
      <c r="F176" s="36">
        <f>ROWDATA!E181</f>
        <v>559.66180420000001</v>
      </c>
      <c r="G176" s="36">
        <f>ROWDATA!E181</f>
        <v>559.66180420000001</v>
      </c>
      <c r="H176" s="36">
        <f>ROWDATA!E181</f>
        <v>559.66180420000001</v>
      </c>
      <c r="I176" s="36">
        <f>ROWDATA!F181</f>
        <v>562.54138183999999</v>
      </c>
      <c r="J176" s="36">
        <f>ROWDATA!F181</f>
        <v>562.54138183999999</v>
      </c>
      <c r="K176" s="36">
        <f>ROWDATA!G181</f>
        <v>540.75500488</v>
      </c>
      <c r="L176" s="36">
        <f>ROWDATA!H181</f>
        <v>571.23022461000005</v>
      </c>
      <c r="M176" s="36">
        <f>ROWDATA!H181</f>
        <v>571.23022461000005</v>
      </c>
    </row>
    <row r="177" spans="1:13" x14ac:dyDescent="0.2">
      <c r="A177" s="34">
        <f>ROWDATA!B182</f>
        <v>44003.367361111108</v>
      </c>
      <c r="B177" s="36">
        <f>ROWDATA!C182</f>
        <v>617.25103760000002</v>
      </c>
      <c r="C177" s="36">
        <f>ROWDATA!C182</f>
        <v>617.25103760000002</v>
      </c>
      <c r="D177" s="36">
        <f>ROWDATA!D182</f>
        <v>567.92822265999996</v>
      </c>
      <c r="E177" s="36">
        <f>ROWDATA!D182</f>
        <v>567.92822265999996</v>
      </c>
      <c r="F177" s="36">
        <f>ROWDATA!E182</f>
        <v>577.85266113</v>
      </c>
      <c r="G177" s="36">
        <f>ROWDATA!E182</f>
        <v>577.85266113</v>
      </c>
      <c r="H177" s="36">
        <f>ROWDATA!E182</f>
        <v>577.85266113</v>
      </c>
      <c r="I177" s="36">
        <f>ROWDATA!F182</f>
        <v>544.35943603999999</v>
      </c>
      <c r="J177" s="36">
        <f>ROWDATA!F182</f>
        <v>544.35943603999999</v>
      </c>
      <c r="K177" s="36">
        <f>ROWDATA!G182</f>
        <v>523.45880126999998</v>
      </c>
      <c r="L177" s="36">
        <f>ROWDATA!H182</f>
        <v>559.25152588000003</v>
      </c>
      <c r="M177" s="36">
        <f>ROWDATA!H182</f>
        <v>559.25152588000003</v>
      </c>
    </row>
    <row r="178" spans="1:13" x14ac:dyDescent="0.2">
      <c r="A178" s="34">
        <f>ROWDATA!B183</f>
        <v>44003.368055555555</v>
      </c>
      <c r="B178" s="36">
        <f>ROWDATA!C183</f>
        <v>620.68530272999999</v>
      </c>
      <c r="C178" s="36">
        <f>ROWDATA!C183</f>
        <v>620.68530272999999</v>
      </c>
      <c r="D178" s="36">
        <f>ROWDATA!D183</f>
        <v>604.36547852000001</v>
      </c>
      <c r="E178" s="36">
        <f>ROWDATA!D183</f>
        <v>604.36547852000001</v>
      </c>
      <c r="F178" s="36">
        <f>ROWDATA!E183</f>
        <v>580.30792236000002</v>
      </c>
      <c r="G178" s="36">
        <f>ROWDATA!E183</f>
        <v>580.30792236000002</v>
      </c>
      <c r="H178" s="36">
        <f>ROWDATA!E183</f>
        <v>580.30792236000002</v>
      </c>
      <c r="I178" s="36">
        <f>ROWDATA!F183</f>
        <v>590.89929199000005</v>
      </c>
      <c r="J178" s="36">
        <f>ROWDATA!F183</f>
        <v>590.89929199000005</v>
      </c>
      <c r="K178" s="36">
        <f>ROWDATA!G183</f>
        <v>568.98754883000004</v>
      </c>
      <c r="L178" s="36">
        <f>ROWDATA!H183</f>
        <v>539.15460204999999</v>
      </c>
      <c r="M178" s="36">
        <f>ROWDATA!H183</f>
        <v>539.15460204999999</v>
      </c>
    </row>
    <row r="179" spans="1:13" x14ac:dyDescent="0.2">
      <c r="A179" s="34">
        <f>ROWDATA!B184</f>
        <v>44003.368750000001</v>
      </c>
      <c r="B179" s="36">
        <f>ROWDATA!C184</f>
        <v>614.42974853999999</v>
      </c>
      <c r="C179" s="36">
        <f>ROWDATA!C184</f>
        <v>614.42974853999999</v>
      </c>
      <c r="D179" s="36">
        <f>ROWDATA!D184</f>
        <v>602.63885498000002</v>
      </c>
      <c r="E179" s="36">
        <f>ROWDATA!D184</f>
        <v>602.63885498000002</v>
      </c>
      <c r="F179" s="36">
        <f>ROWDATA!E184</f>
        <v>619.76245116999996</v>
      </c>
      <c r="G179" s="36">
        <f>ROWDATA!E184</f>
        <v>619.76245116999996</v>
      </c>
      <c r="H179" s="36">
        <f>ROWDATA!E184</f>
        <v>619.76245116999996</v>
      </c>
      <c r="I179" s="36">
        <f>ROWDATA!F184</f>
        <v>588.20935058999999</v>
      </c>
      <c r="J179" s="36">
        <f>ROWDATA!F184</f>
        <v>588.20935058999999</v>
      </c>
      <c r="K179" s="36">
        <f>ROWDATA!G184</f>
        <v>518.30499268000005</v>
      </c>
      <c r="L179" s="36">
        <f>ROWDATA!H184</f>
        <v>589.44787598000005</v>
      </c>
      <c r="M179" s="36">
        <f>ROWDATA!H184</f>
        <v>589.44787598000005</v>
      </c>
    </row>
    <row r="180" spans="1:13" x14ac:dyDescent="0.2">
      <c r="A180" s="34">
        <f>ROWDATA!B185</f>
        <v>44003.369444444441</v>
      </c>
      <c r="B180" s="36">
        <f>ROWDATA!C185</f>
        <v>667.61840819999998</v>
      </c>
      <c r="C180" s="36">
        <f>ROWDATA!C185</f>
        <v>667.61840819999998</v>
      </c>
      <c r="D180" s="36">
        <f>ROWDATA!D185</f>
        <v>635.51208496000004</v>
      </c>
      <c r="E180" s="36">
        <f>ROWDATA!D185</f>
        <v>635.51208496000004</v>
      </c>
      <c r="F180" s="36">
        <f>ROWDATA!E185</f>
        <v>686.02282715000001</v>
      </c>
      <c r="G180" s="36">
        <f>ROWDATA!E185</f>
        <v>686.02282715000001</v>
      </c>
      <c r="H180" s="36">
        <f>ROWDATA!E185</f>
        <v>686.02282715000001</v>
      </c>
      <c r="I180" s="36">
        <f>ROWDATA!F185</f>
        <v>551.61920166000004</v>
      </c>
      <c r="J180" s="36">
        <f>ROWDATA!F185</f>
        <v>551.61920166000004</v>
      </c>
      <c r="K180" s="36">
        <f>ROWDATA!G185</f>
        <v>645.69989013999998</v>
      </c>
      <c r="L180" s="36">
        <f>ROWDATA!H185</f>
        <v>637.24835204999999</v>
      </c>
      <c r="M180" s="36">
        <f>ROWDATA!H185</f>
        <v>637.24835204999999</v>
      </c>
    </row>
    <row r="181" spans="1:13" x14ac:dyDescent="0.2">
      <c r="A181" s="34">
        <f>ROWDATA!B186</f>
        <v>44003.370138888888</v>
      </c>
      <c r="B181" s="36">
        <f>ROWDATA!C186</f>
        <v>667.37640381000006</v>
      </c>
      <c r="C181" s="36">
        <f>ROWDATA!C186</f>
        <v>667.37640381000006</v>
      </c>
      <c r="D181" s="36">
        <f>ROWDATA!D186</f>
        <v>656.04589843999997</v>
      </c>
      <c r="E181" s="36">
        <f>ROWDATA!D186</f>
        <v>656.04589843999997</v>
      </c>
      <c r="F181" s="36">
        <f>ROWDATA!E186</f>
        <v>663.75604248000002</v>
      </c>
      <c r="G181" s="36">
        <f>ROWDATA!E186</f>
        <v>663.75604248000002</v>
      </c>
      <c r="H181" s="36">
        <f>ROWDATA!E186</f>
        <v>663.75604248000002</v>
      </c>
      <c r="I181" s="36">
        <f>ROWDATA!F186</f>
        <v>601.96673583999996</v>
      </c>
      <c r="J181" s="36">
        <f>ROWDATA!F186</f>
        <v>601.96673583999996</v>
      </c>
      <c r="K181" s="36">
        <f>ROWDATA!G186</f>
        <v>616.24493408000001</v>
      </c>
      <c r="L181" s="36">
        <f>ROWDATA!H186</f>
        <v>641.55773925999995</v>
      </c>
      <c r="M181" s="36">
        <f>ROWDATA!H186</f>
        <v>641.55773925999995</v>
      </c>
    </row>
    <row r="182" spans="1:13" x14ac:dyDescent="0.2">
      <c r="A182" s="34">
        <f>ROWDATA!B187</f>
        <v>44003.370833333334</v>
      </c>
      <c r="B182" s="36">
        <f>ROWDATA!C187</f>
        <v>686.59436034999999</v>
      </c>
      <c r="C182" s="36">
        <f>ROWDATA!C187</f>
        <v>686.59436034999999</v>
      </c>
      <c r="D182" s="36">
        <f>ROWDATA!D187</f>
        <v>647.74127196999996</v>
      </c>
      <c r="E182" s="36">
        <f>ROWDATA!D187</f>
        <v>647.74127196999996</v>
      </c>
      <c r="F182" s="36">
        <f>ROWDATA!E187</f>
        <v>627.22076416000004</v>
      </c>
      <c r="G182" s="36">
        <f>ROWDATA!E187</f>
        <v>627.22076416000004</v>
      </c>
      <c r="H182" s="36">
        <f>ROWDATA!E187</f>
        <v>627.22076416000004</v>
      </c>
      <c r="I182" s="36">
        <f>ROWDATA!F187</f>
        <v>658.32208251999998</v>
      </c>
      <c r="J182" s="36">
        <f>ROWDATA!F187</f>
        <v>658.32208251999998</v>
      </c>
      <c r="K182" s="36">
        <f>ROWDATA!G187</f>
        <v>613.20544433999999</v>
      </c>
      <c r="L182" s="36">
        <f>ROWDATA!H187</f>
        <v>621.67523193</v>
      </c>
      <c r="M182" s="36">
        <f>ROWDATA!H187</f>
        <v>621.67523193</v>
      </c>
    </row>
    <row r="183" spans="1:13" x14ac:dyDescent="0.2">
      <c r="A183" s="34">
        <f>ROWDATA!B188</f>
        <v>44003.371527777781</v>
      </c>
      <c r="B183" s="36">
        <f>ROWDATA!C188</f>
        <v>665.42553711000005</v>
      </c>
      <c r="C183" s="36">
        <f>ROWDATA!C188</f>
        <v>665.42553711000005</v>
      </c>
      <c r="D183" s="36">
        <f>ROWDATA!D188</f>
        <v>639.90771484000004</v>
      </c>
      <c r="E183" s="36">
        <f>ROWDATA!D188</f>
        <v>639.90771484000004</v>
      </c>
      <c r="F183" s="36">
        <f>ROWDATA!E188</f>
        <v>640.80957031000003</v>
      </c>
      <c r="G183" s="36">
        <f>ROWDATA!E188</f>
        <v>640.80957031000003</v>
      </c>
      <c r="H183" s="36">
        <f>ROWDATA!E188</f>
        <v>640.80957031000003</v>
      </c>
      <c r="I183" s="36">
        <f>ROWDATA!F188</f>
        <v>461.17349243000001</v>
      </c>
      <c r="J183" s="36">
        <f>ROWDATA!F188</f>
        <v>461.17349243000001</v>
      </c>
      <c r="K183" s="36">
        <f>ROWDATA!G188</f>
        <v>628.07257079999999</v>
      </c>
      <c r="L183" s="36">
        <f>ROWDATA!H188</f>
        <v>600.81121826000003</v>
      </c>
      <c r="M183" s="36">
        <f>ROWDATA!H188</f>
        <v>600.81121826000003</v>
      </c>
    </row>
    <row r="184" spans="1:13" x14ac:dyDescent="0.2">
      <c r="A184" s="34">
        <f>ROWDATA!B189</f>
        <v>44003.37222222222</v>
      </c>
      <c r="B184" s="36">
        <f>ROWDATA!C189</f>
        <v>655.04272461000005</v>
      </c>
      <c r="C184" s="36">
        <f>ROWDATA!C189</f>
        <v>655.04272461000005</v>
      </c>
      <c r="D184" s="36">
        <f>ROWDATA!D189</f>
        <v>639.73510741999996</v>
      </c>
      <c r="E184" s="36">
        <f>ROWDATA!D189</f>
        <v>639.73510741999996</v>
      </c>
      <c r="F184" s="36">
        <f>ROWDATA!E189</f>
        <v>672.15606689000003</v>
      </c>
      <c r="G184" s="36">
        <f>ROWDATA!E189</f>
        <v>672.15606689000003</v>
      </c>
      <c r="H184" s="36">
        <f>ROWDATA!E189</f>
        <v>672.15606689000003</v>
      </c>
      <c r="I184" s="36">
        <f>ROWDATA!F189</f>
        <v>466.40835571000002</v>
      </c>
      <c r="J184" s="36">
        <f>ROWDATA!F189</f>
        <v>466.40835571000002</v>
      </c>
      <c r="K184" s="36">
        <f>ROWDATA!G189</f>
        <v>727.94781493999994</v>
      </c>
      <c r="L184" s="36">
        <f>ROWDATA!H189</f>
        <v>585.87066649999997</v>
      </c>
      <c r="M184" s="36">
        <f>ROWDATA!H189</f>
        <v>585.87066649999997</v>
      </c>
    </row>
    <row r="185" spans="1:13" x14ac:dyDescent="0.2">
      <c r="A185" s="34">
        <f>ROWDATA!B190</f>
        <v>44003.372916666667</v>
      </c>
      <c r="B185" s="36">
        <f>ROWDATA!C190</f>
        <v>655.75219727000001</v>
      </c>
      <c r="C185" s="36">
        <f>ROWDATA!C190</f>
        <v>655.75219727000001</v>
      </c>
      <c r="D185" s="36">
        <f>ROWDATA!D190</f>
        <v>684.08355713000003</v>
      </c>
      <c r="E185" s="36">
        <f>ROWDATA!D190</f>
        <v>684.08355713000003</v>
      </c>
      <c r="F185" s="36">
        <f>ROWDATA!E190</f>
        <v>738.81671143000005</v>
      </c>
      <c r="G185" s="36">
        <f>ROWDATA!E190</f>
        <v>738.81671143000005</v>
      </c>
      <c r="H185" s="36">
        <f>ROWDATA!E190</f>
        <v>738.81671143000005</v>
      </c>
      <c r="I185" s="36">
        <f>ROWDATA!F190</f>
        <v>624.45758057</v>
      </c>
      <c r="J185" s="36">
        <f>ROWDATA!F190</f>
        <v>624.45758057</v>
      </c>
      <c r="K185" s="36">
        <f>ROWDATA!G190</f>
        <v>630.88513183999999</v>
      </c>
      <c r="L185" s="36">
        <f>ROWDATA!H190</f>
        <v>659.89355468999997</v>
      </c>
      <c r="M185" s="36">
        <f>ROWDATA!H190</f>
        <v>659.89355468999997</v>
      </c>
    </row>
    <row r="186" spans="1:13" x14ac:dyDescent="0.2">
      <c r="A186" s="34">
        <f>ROWDATA!B191</f>
        <v>44003.373611111114</v>
      </c>
      <c r="B186" s="36">
        <f>ROWDATA!C191</f>
        <v>706.26348876999998</v>
      </c>
      <c r="C186" s="36">
        <f>ROWDATA!C191</f>
        <v>706.26348876999998</v>
      </c>
      <c r="D186" s="36">
        <f>ROWDATA!D191</f>
        <v>685.88903808999999</v>
      </c>
      <c r="E186" s="36">
        <f>ROWDATA!D191</f>
        <v>685.88903808999999</v>
      </c>
      <c r="F186" s="36">
        <f>ROWDATA!E191</f>
        <v>757.45397949000005</v>
      </c>
      <c r="G186" s="36">
        <f>ROWDATA!E191</f>
        <v>757.45397949000005</v>
      </c>
      <c r="H186" s="36">
        <f>ROWDATA!E191</f>
        <v>757.45397949000005</v>
      </c>
      <c r="I186" s="36">
        <f>ROWDATA!F191</f>
        <v>638.08477783000001</v>
      </c>
      <c r="J186" s="36">
        <f>ROWDATA!F191</f>
        <v>638.08477783000001</v>
      </c>
      <c r="K186" s="36">
        <f>ROWDATA!G191</f>
        <v>762.85211182</v>
      </c>
      <c r="L186" s="36">
        <f>ROWDATA!H191</f>
        <v>744.23992920000001</v>
      </c>
      <c r="M186" s="36">
        <f>ROWDATA!H191</f>
        <v>744.23992920000001</v>
      </c>
    </row>
    <row r="187" spans="1:13" x14ac:dyDescent="0.2">
      <c r="A187" s="34">
        <f>ROWDATA!B192</f>
        <v>44003.374305555553</v>
      </c>
      <c r="B187" s="36">
        <f>ROWDATA!C192</f>
        <v>777.60229491999996</v>
      </c>
      <c r="C187" s="36">
        <f>ROWDATA!C192</f>
        <v>777.60229491999996</v>
      </c>
      <c r="D187" s="36">
        <f>ROWDATA!D192</f>
        <v>724.52270508000004</v>
      </c>
      <c r="E187" s="36">
        <f>ROWDATA!D192</f>
        <v>724.52270508000004</v>
      </c>
      <c r="F187" s="36">
        <f>ROWDATA!E192</f>
        <v>748.82226562999995</v>
      </c>
      <c r="G187" s="36">
        <f>ROWDATA!E192</f>
        <v>748.82226562999995</v>
      </c>
      <c r="H187" s="36">
        <f>ROWDATA!E192</f>
        <v>748.82226562999995</v>
      </c>
      <c r="I187" s="36">
        <f>ROWDATA!F192</f>
        <v>731.76599121000004</v>
      </c>
      <c r="J187" s="36">
        <f>ROWDATA!F192</f>
        <v>731.76599121000004</v>
      </c>
      <c r="K187" s="36">
        <f>ROWDATA!G192</f>
        <v>760.75561522999999</v>
      </c>
      <c r="L187" s="36">
        <f>ROWDATA!H192</f>
        <v>777.22222899999997</v>
      </c>
      <c r="M187" s="36">
        <f>ROWDATA!H192</f>
        <v>777.22222899999997</v>
      </c>
    </row>
    <row r="188" spans="1:13" x14ac:dyDescent="0.2">
      <c r="A188" s="34">
        <f>ROWDATA!B193</f>
        <v>44003.375</v>
      </c>
      <c r="B188" s="36">
        <f>ROWDATA!C193</f>
        <v>762.94781493999994</v>
      </c>
      <c r="C188" s="36">
        <f>ROWDATA!C193</f>
        <v>762.94781493999994</v>
      </c>
      <c r="D188" s="36">
        <f>ROWDATA!D193</f>
        <v>627.9296875</v>
      </c>
      <c r="E188" s="36">
        <f>ROWDATA!D193</f>
        <v>627.9296875</v>
      </c>
      <c r="F188" s="36">
        <f>ROWDATA!E193</f>
        <v>747.83428954999999</v>
      </c>
      <c r="G188" s="36">
        <f>ROWDATA!E193</f>
        <v>747.83428954999999</v>
      </c>
      <c r="H188" s="36">
        <f>ROWDATA!E193</f>
        <v>747.83428954999999</v>
      </c>
      <c r="I188" s="36">
        <f>ROWDATA!F193</f>
        <v>758.46539307</v>
      </c>
      <c r="J188" s="36">
        <f>ROWDATA!F193</f>
        <v>758.46539307</v>
      </c>
      <c r="K188" s="36">
        <f>ROWDATA!G193</f>
        <v>745.80181885000002</v>
      </c>
      <c r="L188" s="36">
        <f>ROWDATA!H193</f>
        <v>643.53778076000003</v>
      </c>
      <c r="M188" s="36">
        <f>ROWDATA!H193</f>
        <v>643.53778076000003</v>
      </c>
    </row>
    <row r="189" spans="1:13" x14ac:dyDescent="0.2">
      <c r="A189" s="34">
        <f>ROWDATA!B194</f>
        <v>44003.375694444447</v>
      </c>
      <c r="B189" s="36">
        <f>ROWDATA!C194</f>
        <v>784.37329102000001</v>
      </c>
      <c r="C189" s="36">
        <f>ROWDATA!C194</f>
        <v>784.37329102000001</v>
      </c>
      <c r="D189" s="36">
        <f>ROWDATA!D194</f>
        <v>601.93231201000003</v>
      </c>
      <c r="E189" s="36">
        <f>ROWDATA!D194</f>
        <v>601.93231201000003</v>
      </c>
      <c r="F189" s="36">
        <f>ROWDATA!E194</f>
        <v>754.16485595999995</v>
      </c>
      <c r="G189" s="36">
        <f>ROWDATA!E194</f>
        <v>754.16485595999995</v>
      </c>
      <c r="H189" s="36">
        <f>ROWDATA!E194</f>
        <v>754.16485595999995</v>
      </c>
      <c r="I189" s="36">
        <f>ROWDATA!F194</f>
        <v>750.36492920000001</v>
      </c>
      <c r="J189" s="36">
        <f>ROWDATA!F194</f>
        <v>750.36492920000001</v>
      </c>
      <c r="K189" s="36">
        <f>ROWDATA!G194</f>
        <v>729.55511475000003</v>
      </c>
      <c r="L189" s="36">
        <f>ROWDATA!H194</f>
        <v>740.01354979999996</v>
      </c>
      <c r="M189" s="36">
        <f>ROWDATA!H194</f>
        <v>740.01354979999996</v>
      </c>
    </row>
    <row r="190" spans="1:13" x14ac:dyDescent="0.2">
      <c r="A190" s="34">
        <f>ROWDATA!B195</f>
        <v>44003.376388888886</v>
      </c>
      <c r="B190" s="36">
        <f>ROWDATA!C195</f>
        <v>748.74456786999997</v>
      </c>
      <c r="C190" s="36">
        <f>ROWDATA!C195</f>
        <v>748.74456786999997</v>
      </c>
      <c r="D190" s="36">
        <f>ROWDATA!D195</f>
        <v>387.94815062999999</v>
      </c>
      <c r="E190" s="36">
        <f>ROWDATA!D195</f>
        <v>387.94815062999999</v>
      </c>
      <c r="F190" s="36">
        <f>ROWDATA!E195</f>
        <v>419.68811034999999</v>
      </c>
      <c r="G190" s="36">
        <f>ROWDATA!E195</f>
        <v>419.68811034999999</v>
      </c>
      <c r="H190" s="36">
        <f>ROWDATA!E195</f>
        <v>419.68811034999999</v>
      </c>
      <c r="I190" s="36">
        <f>ROWDATA!F195</f>
        <v>736.30224609000004</v>
      </c>
      <c r="J190" s="36">
        <f>ROWDATA!F195</f>
        <v>736.30224609000004</v>
      </c>
      <c r="K190" s="36">
        <f>ROWDATA!G195</f>
        <v>730.30645751999998</v>
      </c>
      <c r="L190" s="36">
        <f>ROWDATA!H195</f>
        <v>757.65240478999999</v>
      </c>
      <c r="M190" s="36">
        <f>ROWDATA!H195</f>
        <v>757.65240478999999</v>
      </c>
    </row>
    <row r="191" spans="1:13" x14ac:dyDescent="0.2">
      <c r="A191" s="34">
        <f>ROWDATA!B196</f>
        <v>44003.377083333333</v>
      </c>
      <c r="B191" s="36">
        <f>ROWDATA!C196</f>
        <v>642.80554199000005</v>
      </c>
      <c r="C191" s="36">
        <f>ROWDATA!C196</f>
        <v>642.80554199000005</v>
      </c>
      <c r="D191" s="36">
        <f>ROWDATA!D196</f>
        <v>438.97293091</v>
      </c>
      <c r="E191" s="36">
        <f>ROWDATA!D196</f>
        <v>438.97293091</v>
      </c>
      <c r="F191" s="36">
        <f>ROWDATA!E196</f>
        <v>415.98181152000001</v>
      </c>
      <c r="G191" s="36">
        <f>ROWDATA!E196</f>
        <v>415.98181152000001</v>
      </c>
      <c r="H191" s="36">
        <f>ROWDATA!E196</f>
        <v>415.98181152000001</v>
      </c>
      <c r="I191" s="36">
        <f>ROWDATA!F196</f>
        <v>674.37902831999997</v>
      </c>
      <c r="J191" s="36">
        <f>ROWDATA!F196</f>
        <v>674.37902831999997</v>
      </c>
      <c r="K191" s="36">
        <f>ROWDATA!G196</f>
        <v>749.20855713000003</v>
      </c>
      <c r="L191" s="36">
        <f>ROWDATA!H196</f>
        <v>740.71209716999999</v>
      </c>
      <c r="M191" s="36">
        <f>ROWDATA!H196</f>
        <v>740.71209716999999</v>
      </c>
    </row>
    <row r="192" spans="1:13" x14ac:dyDescent="0.2">
      <c r="A192" s="34">
        <f>ROWDATA!B197</f>
        <v>44003.37777777778</v>
      </c>
      <c r="B192" s="36">
        <f>ROWDATA!C197</f>
        <v>668.82733154000005</v>
      </c>
      <c r="C192" s="36">
        <f>ROWDATA!C197</f>
        <v>668.82733154000005</v>
      </c>
      <c r="D192" s="36">
        <f>ROWDATA!D197</f>
        <v>548.17877196999996</v>
      </c>
      <c r="E192" s="36">
        <f>ROWDATA!D197</f>
        <v>548.17877196999996</v>
      </c>
      <c r="F192" s="36">
        <f>ROWDATA!E197</f>
        <v>770.51696776999995</v>
      </c>
      <c r="G192" s="36">
        <f>ROWDATA!E197</f>
        <v>770.51696776999995</v>
      </c>
      <c r="H192" s="36">
        <f>ROWDATA!E197</f>
        <v>770.51696776999995</v>
      </c>
      <c r="I192" s="36">
        <f>ROWDATA!F197</f>
        <v>783.41400146000001</v>
      </c>
      <c r="J192" s="36">
        <f>ROWDATA!F197</f>
        <v>783.41400146000001</v>
      </c>
      <c r="K192" s="36">
        <f>ROWDATA!G197</f>
        <v>673.31994628999996</v>
      </c>
      <c r="L192" s="36">
        <f>ROWDATA!H197</f>
        <v>758.06860352000001</v>
      </c>
      <c r="M192" s="36">
        <f>ROWDATA!H197</f>
        <v>758.06860352000001</v>
      </c>
    </row>
    <row r="193" spans="1:13" x14ac:dyDescent="0.2">
      <c r="A193" s="34">
        <f>ROWDATA!B198</f>
        <v>44003.378472222219</v>
      </c>
      <c r="B193" s="36">
        <f>ROWDATA!C198</f>
        <v>504.38739013999998</v>
      </c>
      <c r="C193" s="36">
        <f>ROWDATA!C198</f>
        <v>504.38739013999998</v>
      </c>
      <c r="D193" s="36">
        <f>ROWDATA!D198</f>
        <v>707.28607178000004</v>
      </c>
      <c r="E193" s="36">
        <f>ROWDATA!D198</f>
        <v>707.28607178000004</v>
      </c>
      <c r="F193" s="36">
        <f>ROWDATA!E198</f>
        <v>433.74160767000001</v>
      </c>
      <c r="G193" s="36">
        <f>ROWDATA!E198</f>
        <v>433.74160767000001</v>
      </c>
      <c r="H193" s="36">
        <f>ROWDATA!E198</f>
        <v>433.74160767000001</v>
      </c>
      <c r="I193" s="36">
        <f>ROWDATA!F198</f>
        <v>778.65100098000005</v>
      </c>
      <c r="J193" s="36">
        <f>ROWDATA!F198</f>
        <v>778.65100098000005</v>
      </c>
      <c r="K193" s="36">
        <f>ROWDATA!G198</f>
        <v>665.30120850000003</v>
      </c>
      <c r="L193" s="36">
        <f>ROWDATA!H198</f>
        <v>720.11163329999999</v>
      </c>
      <c r="M193" s="36">
        <f>ROWDATA!H198</f>
        <v>720.11163329999999</v>
      </c>
    </row>
    <row r="194" spans="1:13" x14ac:dyDescent="0.2">
      <c r="A194" s="34">
        <f>ROWDATA!B199</f>
        <v>44003.379166666666</v>
      </c>
      <c r="B194" s="36">
        <f>ROWDATA!C199</f>
        <v>360.33078003000003</v>
      </c>
      <c r="C194" s="36">
        <f>ROWDATA!C199</f>
        <v>360.33078003000003</v>
      </c>
      <c r="D194" s="36">
        <f>ROWDATA!D199</f>
        <v>706.20275878999996</v>
      </c>
      <c r="E194" s="36">
        <f>ROWDATA!D199</f>
        <v>706.20275878999996</v>
      </c>
      <c r="F194" s="36">
        <f>ROWDATA!E199</f>
        <v>610.37365723000005</v>
      </c>
      <c r="G194" s="36">
        <f>ROWDATA!E199</f>
        <v>610.37365723000005</v>
      </c>
      <c r="H194" s="36">
        <f>ROWDATA!E199</f>
        <v>610.37365723000005</v>
      </c>
      <c r="I194" s="36">
        <f>ROWDATA!F199</f>
        <v>716.74743651999995</v>
      </c>
      <c r="J194" s="36">
        <f>ROWDATA!F199</f>
        <v>716.74743651999995</v>
      </c>
      <c r="K194" s="36">
        <f>ROWDATA!G199</f>
        <v>640.09191895000004</v>
      </c>
      <c r="L194" s="36">
        <f>ROWDATA!H199</f>
        <v>684.48596191000001</v>
      </c>
      <c r="M194" s="36">
        <f>ROWDATA!H199</f>
        <v>684.48596191000001</v>
      </c>
    </row>
    <row r="195" spans="1:13" x14ac:dyDescent="0.2">
      <c r="A195" s="34">
        <f>ROWDATA!B200</f>
        <v>44003.379861111112</v>
      </c>
      <c r="B195" s="36">
        <f>ROWDATA!C200</f>
        <v>373.73074341</v>
      </c>
      <c r="C195" s="36">
        <f>ROWDATA!C200</f>
        <v>373.73074341</v>
      </c>
      <c r="D195" s="36">
        <f>ROWDATA!D200</f>
        <v>724.58563231999995</v>
      </c>
      <c r="E195" s="36">
        <f>ROWDATA!D200</f>
        <v>724.58563231999995</v>
      </c>
      <c r="F195" s="36">
        <f>ROWDATA!E200</f>
        <v>690.84063720999995</v>
      </c>
      <c r="G195" s="36">
        <f>ROWDATA!E200</f>
        <v>690.84063720999995</v>
      </c>
      <c r="H195" s="36">
        <f>ROWDATA!E200</f>
        <v>690.84063720999995</v>
      </c>
      <c r="I195" s="36">
        <f>ROWDATA!F200</f>
        <v>711.53033446999996</v>
      </c>
      <c r="J195" s="36">
        <f>ROWDATA!F200</f>
        <v>711.53033446999996</v>
      </c>
      <c r="K195" s="36">
        <f>ROWDATA!G200</f>
        <v>585.88159180000002</v>
      </c>
      <c r="L195" s="36">
        <f>ROWDATA!H200</f>
        <v>645.83380126999998</v>
      </c>
      <c r="M195" s="36">
        <f>ROWDATA!H200</f>
        <v>645.83380126999998</v>
      </c>
    </row>
    <row r="196" spans="1:13" x14ac:dyDescent="0.2">
      <c r="A196" s="34">
        <f>ROWDATA!B201</f>
        <v>44003.380555555559</v>
      </c>
      <c r="B196" s="36">
        <f>ROWDATA!C201</f>
        <v>730.68804932</v>
      </c>
      <c r="C196" s="36">
        <f>ROWDATA!C201</f>
        <v>730.68804932</v>
      </c>
      <c r="D196" s="36">
        <f>ROWDATA!D201</f>
        <v>704.11474609000004</v>
      </c>
      <c r="E196" s="36">
        <f>ROWDATA!D201</f>
        <v>704.11474609000004</v>
      </c>
      <c r="F196" s="36">
        <f>ROWDATA!E201</f>
        <v>721.18280029000005</v>
      </c>
      <c r="G196" s="36">
        <f>ROWDATA!E201</f>
        <v>721.18280029000005</v>
      </c>
      <c r="H196" s="36">
        <f>ROWDATA!E201</f>
        <v>721.18280029000005</v>
      </c>
      <c r="I196" s="36">
        <f>ROWDATA!F201</f>
        <v>708.20904541000004</v>
      </c>
      <c r="J196" s="36">
        <f>ROWDATA!F201</f>
        <v>708.20904541000004</v>
      </c>
      <c r="K196" s="36">
        <f>ROWDATA!G201</f>
        <v>490.45626830999998</v>
      </c>
      <c r="L196" s="36">
        <f>ROWDATA!H201</f>
        <v>718.88037109000004</v>
      </c>
      <c r="M196" s="36">
        <f>ROWDATA!H201</f>
        <v>718.88037109000004</v>
      </c>
    </row>
    <row r="197" spans="1:13" x14ac:dyDescent="0.2">
      <c r="A197" s="34">
        <f>ROWDATA!B202</f>
        <v>44003.381249999999</v>
      </c>
      <c r="B197" s="36">
        <f>ROWDATA!C202</f>
        <v>720.54754638999998</v>
      </c>
      <c r="C197" s="36">
        <f>ROWDATA!C202</f>
        <v>720.54754638999998</v>
      </c>
      <c r="D197" s="36">
        <f>ROWDATA!D202</f>
        <v>698.65197753999996</v>
      </c>
      <c r="E197" s="36">
        <f>ROWDATA!D202</f>
        <v>698.65197753999996</v>
      </c>
      <c r="F197" s="36">
        <f>ROWDATA!E202</f>
        <v>703.00836182</v>
      </c>
      <c r="G197" s="36">
        <f>ROWDATA!E202</f>
        <v>703.00836182</v>
      </c>
      <c r="H197" s="36">
        <f>ROWDATA!E202</f>
        <v>703.00836182</v>
      </c>
      <c r="I197" s="36">
        <f>ROWDATA!F202</f>
        <v>724.37817383000004</v>
      </c>
      <c r="J197" s="36">
        <f>ROWDATA!F202</f>
        <v>724.37817383000004</v>
      </c>
      <c r="K197" s="36">
        <f>ROWDATA!G202</f>
        <v>531.72253418000003</v>
      </c>
      <c r="L197" s="36">
        <f>ROWDATA!H202</f>
        <v>717.46575928000004</v>
      </c>
      <c r="M197" s="36">
        <f>ROWDATA!H202</f>
        <v>717.46575928000004</v>
      </c>
    </row>
    <row r="198" spans="1:13" x14ac:dyDescent="0.2">
      <c r="A198" s="34">
        <f>ROWDATA!B203</f>
        <v>44003.381944444445</v>
      </c>
      <c r="B198" s="36">
        <f>ROWDATA!C203</f>
        <v>711.11614989999998</v>
      </c>
      <c r="C198" s="36">
        <f>ROWDATA!C203</f>
        <v>711.11614989999998</v>
      </c>
      <c r="D198" s="36">
        <f>ROWDATA!D203</f>
        <v>729.67163086000005</v>
      </c>
      <c r="E198" s="36">
        <f>ROWDATA!D203</f>
        <v>729.67163086000005</v>
      </c>
      <c r="F198" s="36">
        <f>ROWDATA!E203</f>
        <v>704.25915526999995</v>
      </c>
      <c r="G198" s="36">
        <f>ROWDATA!E203</f>
        <v>704.25915526999995</v>
      </c>
      <c r="H198" s="36">
        <f>ROWDATA!E203</f>
        <v>704.25915526999995</v>
      </c>
      <c r="I198" s="36">
        <f>ROWDATA!F203</f>
        <v>706.65356444999998</v>
      </c>
      <c r="J198" s="36">
        <f>ROWDATA!F203</f>
        <v>706.65356444999998</v>
      </c>
      <c r="K198" s="36">
        <f>ROWDATA!G203</f>
        <v>605.08166503999996</v>
      </c>
      <c r="L198" s="36">
        <f>ROWDATA!H203</f>
        <v>697.01568603999999</v>
      </c>
      <c r="M198" s="36">
        <f>ROWDATA!H203</f>
        <v>697.01568603999999</v>
      </c>
    </row>
    <row r="199" spans="1:13" x14ac:dyDescent="0.2">
      <c r="A199" s="34">
        <f>ROWDATA!B204</f>
        <v>44003.382638888892</v>
      </c>
      <c r="B199" s="36">
        <f>ROWDATA!C204</f>
        <v>679.62957763999998</v>
      </c>
      <c r="C199" s="36">
        <f>ROWDATA!C204</f>
        <v>679.62957763999998</v>
      </c>
      <c r="D199" s="36">
        <f>ROWDATA!D204</f>
        <v>707.38006591999999</v>
      </c>
      <c r="E199" s="36">
        <f>ROWDATA!D204</f>
        <v>707.38006591999999</v>
      </c>
      <c r="F199" s="36">
        <f>ROWDATA!E204</f>
        <v>702.18994140999996</v>
      </c>
      <c r="G199" s="36">
        <f>ROWDATA!E204</f>
        <v>702.18994140999996</v>
      </c>
      <c r="H199" s="36">
        <f>ROWDATA!E204</f>
        <v>702.18994140999996</v>
      </c>
      <c r="I199" s="36">
        <f>ROWDATA!F204</f>
        <v>691.58581543000003</v>
      </c>
      <c r="J199" s="36">
        <f>ROWDATA!F204</f>
        <v>691.58581543000003</v>
      </c>
      <c r="K199" s="36">
        <f>ROWDATA!G204</f>
        <v>642.04870604999996</v>
      </c>
      <c r="L199" s="36">
        <f>ROWDATA!H204</f>
        <v>697.11553954999999</v>
      </c>
      <c r="M199" s="36">
        <f>ROWDATA!H204</f>
        <v>697.11553954999999</v>
      </c>
    </row>
    <row r="200" spans="1:13" x14ac:dyDescent="0.2">
      <c r="A200" s="34">
        <f>ROWDATA!B205</f>
        <v>44003.383333333331</v>
      </c>
      <c r="B200" s="36">
        <f>ROWDATA!C205</f>
        <v>700.42718506000006</v>
      </c>
      <c r="C200" s="36">
        <f>ROWDATA!C205</f>
        <v>700.42718506000006</v>
      </c>
      <c r="D200" s="36">
        <f>ROWDATA!D205</f>
        <v>702.60791015999996</v>
      </c>
      <c r="E200" s="36">
        <f>ROWDATA!D205</f>
        <v>702.60791015999996</v>
      </c>
      <c r="F200" s="36">
        <f>ROWDATA!E205</f>
        <v>699.51861571999996</v>
      </c>
      <c r="G200" s="36">
        <f>ROWDATA!E205</f>
        <v>699.51861571999996</v>
      </c>
      <c r="H200" s="36">
        <f>ROWDATA!E205</f>
        <v>699.51861571999996</v>
      </c>
      <c r="I200" s="36">
        <f>ROWDATA!F205</f>
        <v>703.67254638999998</v>
      </c>
      <c r="J200" s="36">
        <f>ROWDATA!F205</f>
        <v>703.67254638999998</v>
      </c>
      <c r="K200" s="36">
        <f>ROWDATA!G205</f>
        <v>446.44613647</v>
      </c>
      <c r="L200" s="36">
        <f>ROWDATA!H205</f>
        <v>692.07348633000004</v>
      </c>
      <c r="M200" s="36">
        <f>ROWDATA!H205</f>
        <v>692.07348633000004</v>
      </c>
    </row>
    <row r="201" spans="1:13" x14ac:dyDescent="0.2">
      <c r="A201" s="34">
        <f>ROWDATA!B206</f>
        <v>44003.384027777778</v>
      </c>
      <c r="B201" s="36">
        <f>ROWDATA!C206</f>
        <v>679.69409180000002</v>
      </c>
      <c r="C201" s="36">
        <f>ROWDATA!C206</f>
        <v>679.69409180000002</v>
      </c>
      <c r="D201" s="36">
        <f>ROWDATA!D206</f>
        <v>681.69757079999999</v>
      </c>
      <c r="E201" s="36">
        <f>ROWDATA!D206</f>
        <v>681.69757079999999</v>
      </c>
      <c r="F201" s="36">
        <f>ROWDATA!E206</f>
        <v>677.85424805000002</v>
      </c>
      <c r="G201" s="36">
        <f>ROWDATA!E206</f>
        <v>677.85424805000002</v>
      </c>
      <c r="H201" s="36">
        <f>ROWDATA!E206</f>
        <v>677.85424805000002</v>
      </c>
      <c r="I201" s="36">
        <f>ROWDATA!F206</f>
        <v>685.18609618999994</v>
      </c>
      <c r="J201" s="36">
        <f>ROWDATA!F206</f>
        <v>685.18609618999994</v>
      </c>
      <c r="K201" s="36">
        <f>ROWDATA!G206</f>
        <v>671.13616943</v>
      </c>
      <c r="L201" s="36">
        <f>ROWDATA!H206</f>
        <v>691.69091796999999</v>
      </c>
      <c r="M201" s="36">
        <f>ROWDATA!H206</f>
        <v>691.69091796999999</v>
      </c>
    </row>
    <row r="202" spans="1:13" x14ac:dyDescent="0.2">
      <c r="A202" s="34">
        <f>ROWDATA!B207</f>
        <v>44003.384722222225</v>
      </c>
      <c r="B202" s="36">
        <f>ROWDATA!C207</f>
        <v>669.73028564000003</v>
      </c>
      <c r="C202" s="36">
        <f>ROWDATA!C207</f>
        <v>669.73028564000003</v>
      </c>
      <c r="D202" s="36">
        <f>ROWDATA!D207</f>
        <v>664.24060058999999</v>
      </c>
      <c r="E202" s="36">
        <f>ROWDATA!D207</f>
        <v>664.24060058999999</v>
      </c>
      <c r="F202" s="36">
        <f>ROWDATA!E207</f>
        <v>671.22979736000002</v>
      </c>
      <c r="G202" s="36">
        <f>ROWDATA!E207</f>
        <v>671.22979736000002</v>
      </c>
      <c r="H202" s="36">
        <f>ROWDATA!E207</f>
        <v>671.22979736000002</v>
      </c>
      <c r="I202" s="36">
        <f>ROWDATA!F207</f>
        <v>642.31353760000002</v>
      </c>
      <c r="J202" s="36">
        <f>ROWDATA!F207</f>
        <v>642.31353760000002</v>
      </c>
      <c r="K202" s="36">
        <f>ROWDATA!G207</f>
        <v>554.92376708999996</v>
      </c>
      <c r="L202" s="36">
        <f>ROWDATA!H207</f>
        <v>694.10375977000001</v>
      </c>
      <c r="M202" s="36">
        <f>ROWDATA!H207</f>
        <v>694.10375977000001</v>
      </c>
    </row>
    <row r="203" spans="1:13" x14ac:dyDescent="0.2">
      <c r="A203" s="34">
        <f>ROWDATA!B208</f>
        <v>44003.385416666664</v>
      </c>
      <c r="B203" s="36">
        <f>ROWDATA!C208</f>
        <v>690.41510010000002</v>
      </c>
      <c r="C203" s="36">
        <f>ROWDATA!C208</f>
        <v>690.41510010000002</v>
      </c>
      <c r="D203" s="36">
        <f>ROWDATA!D208</f>
        <v>689.23272704999999</v>
      </c>
      <c r="E203" s="36">
        <f>ROWDATA!D208</f>
        <v>689.23272704999999</v>
      </c>
      <c r="F203" s="36">
        <f>ROWDATA!E208</f>
        <v>730.78710937999995</v>
      </c>
      <c r="G203" s="36">
        <f>ROWDATA!E208</f>
        <v>730.78710937999995</v>
      </c>
      <c r="H203" s="36">
        <f>ROWDATA!E208</f>
        <v>730.78710937999995</v>
      </c>
      <c r="I203" s="36">
        <f>ROWDATA!F208</f>
        <v>660.33135986000002</v>
      </c>
      <c r="J203" s="36">
        <f>ROWDATA!F208</f>
        <v>660.33135986000002</v>
      </c>
      <c r="K203" s="36">
        <f>ROWDATA!G208</f>
        <v>497.40972900000003</v>
      </c>
      <c r="L203" s="36">
        <f>ROWDATA!H208</f>
        <v>700.16033935999997</v>
      </c>
      <c r="M203" s="36">
        <f>ROWDATA!H208</f>
        <v>700.16033935999997</v>
      </c>
    </row>
    <row r="204" spans="1:13" x14ac:dyDescent="0.2">
      <c r="A204" s="34">
        <f>ROWDATA!B209</f>
        <v>44003.386111111111</v>
      </c>
      <c r="B204" s="36">
        <f>ROWDATA!C209</f>
        <v>640.62896728999999</v>
      </c>
      <c r="C204" s="36">
        <f>ROWDATA!C209</f>
        <v>640.62896728999999</v>
      </c>
      <c r="D204" s="36">
        <f>ROWDATA!D209</f>
        <v>713.01568603999999</v>
      </c>
      <c r="E204" s="36">
        <f>ROWDATA!D209</f>
        <v>713.01568603999999</v>
      </c>
      <c r="F204" s="36">
        <f>ROWDATA!E209</f>
        <v>798.75830078000001</v>
      </c>
      <c r="G204" s="36">
        <f>ROWDATA!E209</f>
        <v>798.75830078000001</v>
      </c>
      <c r="H204" s="36">
        <f>ROWDATA!E209</f>
        <v>798.75830078000001</v>
      </c>
      <c r="I204" s="36">
        <f>ROWDATA!F209</f>
        <v>672.66162109000004</v>
      </c>
      <c r="J204" s="36">
        <f>ROWDATA!F209</f>
        <v>672.66162109000004</v>
      </c>
      <c r="K204" s="36">
        <f>ROWDATA!G209</f>
        <v>535.26922606999995</v>
      </c>
      <c r="L204" s="36">
        <f>ROWDATA!H209</f>
        <v>694.23687743999994</v>
      </c>
      <c r="M204" s="36">
        <f>ROWDATA!H209</f>
        <v>694.23687743999994</v>
      </c>
    </row>
    <row r="205" spans="1:13" x14ac:dyDescent="0.2">
      <c r="A205" s="34">
        <f>ROWDATA!B210</f>
        <v>44003.386805555558</v>
      </c>
      <c r="B205" s="36">
        <f>ROWDATA!C210</f>
        <v>472.20367432</v>
      </c>
      <c r="C205" s="36">
        <f>ROWDATA!C210</f>
        <v>472.20367432</v>
      </c>
      <c r="D205" s="36">
        <f>ROWDATA!D210</f>
        <v>738.05456543000003</v>
      </c>
      <c r="E205" s="36">
        <f>ROWDATA!D210</f>
        <v>738.05456543000003</v>
      </c>
      <c r="F205" s="36">
        <f>ROWDATA!E210</f>
        <v>816.20599364999998</v>
      </c>
      <c r="G205" s="36">
        <f>ROWDATA!E210</f>
        <v>816.20599364999998</v>
      </c>
      <c r="H205" s="36">
        <f>ROWDATA!E210</f>
        <v>816.20599364999998</v>
      </c>
      <c r="I205" s="36">
        <f>ROWDATA!F210</f>
        <v>657.26910399999997</v>
      </c>
      <c r="J205" s="36">
        <f>ROWDATA!F210</f>
        <v>657.26910399999997</v>
      </c>
      <c r="K205" s="36">
        <f>ROWDATA!G210</f>
        <v>688.81585693</v>
      </c>
      <c r="L205" s="36">
        <f>ROWDATA!H210</f>
        <v>696.56622314000003</v>
      </c>
      <c r="M205" s="36">
        <f>ROWDATA!H210</f>
        <v>696.56622314000003</v>
      </c>
    </row>
    <row r="206" spans="1:13" x14ac:dyDescent="0.2">
      <c r="A206" s="34">
        <f>ROWDATA!B211</f>
        <v>44003.387499999997</v>
      </c>
      <c r="B206" s="36">
        <f>ROWDATA!C211</f>
        <v>814.43969727000001</v>
      </c>
      <c r="C206" s="36">
        <f>ROWDATA!C211</f>
        <v>814.43969727000001</v>
      </c>
      <c r="D206" s="36">
        <f>ROWDATA!D211</f>
        <v>799.48114013999998</v>
      </c>
      <c r="E206" s="36">
        <f>ROWDATA!D211</f>
        <v>799.48114013999998</v>
      </c>
      <c r="F206" s="36">
        <f>ROWDATA!E211</f>
        <v>745.44067383000004</v>
      </c>
      <c r="G206" s="36">
        <f>ROWDATA!E211</f>
        <v>745.44067383000004</v>
      </c>
      <c r="H206" s="36">
        <f>ROWDATA!E211</f>
        <v>745.44067383000004</v>
      </c>
      <c r="I206" s="36">
        <f>ROWDATA!F211</f>
        <v>660.65527343999997</v>
      </c>
      <c r="J206" s="36">
        <f>ROWDATA!F211</f>
        <v>660.65527343999997</v>
      </c>
      <c r="K206" s="36">
        <f>ROWDATA!G211</f>
        <v>702.28485106999995</v>
      </c>
      <c r="L206" s="36">
        <f>ROWDATA!H211</f>
        <v>631.97412109000004</v>
      </c>
      <c r="M206" s="36">
        <f>ROWDATA!H211</f>
        <v>631.97412109000004</v>
      </c>
    </row>
    <row r="207" spans="1:13" x14ac:dyDescent="0.2">
      <c r="A207" s="34">
        <f>ROWDATA!B212</f>
        <v>44003.388194444444</v>
      </c>
      <c r="B207" s="36">
        <f>ROWDATA!C212</f>
        <v>835.38092041000004</v>
      </c>
      <c r="C207" s="36">
        <f>ROWDATA!C212</f>
        <v>835.38092041000004</v>
      </c>
      <c r="D207" s="36">
        <f>ROWDATA!D212</f>
        <v>670.92816161999997</v>
      </c>
      <c r="E207" s="36">
        <f>ROWDATA!D212</f>
        <v>670.92816161999997</v>
      </c>
      <c r="F207" s="36">
        <f>ROWDATA!E212</f>
        <v>669.43853760000002</v>
      </c>
      <c r="G207" s="36">
        <f>ROWDATA!E212</f>
        <v>669.43853760000002</v>
      </c>
      <c r="H207" s="36">
        <f>ROWDATA!E212</f>
        <v>669.43853760000002</v>
      </c>
      <c r="I207" s="36">
        <f>ROWDATA!F212</f>
        <v>841.84558104999996</v>
      </c>
      <c r="J207" s="36">
        <f>ROWDATA!F212</f>
        <v>841.84558104999996</v>
      </c>
      <c r="K207" s="36">
        <f>ROWDATA!G212</f>
        <v>683.34753418000003</v>
      </c>
      <c r="L207" s="36">
        <f>ROWDATA!H212</f>
        <v>650.16009521000001</v>
      </c>
      <c r="M207" s="36">
        <f>ROWDATA!H212</f>
        <v>650.16009521000001</v>
      </c>
    </row>
    <row r="208" spans="1:13" x14ac:dyDescent="0.2">
      <c r="A208" s="34">
        <f>ROWDATA!B213</f>
        <v>44003.388888888891</v>
      </c>
      <c r="B208" s="36">
        <f>ROWDATA!C213</f>
        <v>795.06182861000002</v>
      </c>
      <c r="C208" s="36">
        <f>ROWDATA!C213</f>
        <v>795.06182861000002</v>
      </c>
      <c r="D208" s="36">
        <f>ROWDATA!D213</f>
        <v>688.16534423999997</v>
      </c>
      <c r="E208" s="36">
        <f>ROWDATA!D213</f>
        <v>688.16534423999997</v>
      </c>
      <c r="F208" s="36">
        <f>ROWDATA!E213</f>
        <v>655.75726318</v>
      </c>
      <c r="G208" s="36">
        <f>ROWDATA!E213</f>
        <v>655.75726318</v>
      </c>
      <c r="H208" s="36">
        <f>ROWDATA!E213</f>
        <v>655.75726318</v>
      </c>
      <c r="I208" s="36">
        <f>ROWDATA!F213</f>
        <v>832.93621826000003</v>
      </c>
      <c r="J208" s="36">
        <f>ROWDATA!F213</f>
        <v>832.93621826000003</v>
      </c>
      <c r="K208" s="36">
        <f>ROWDATA!G213</f>
        <v>741.97601318</v>
      </c>
      <c r="L208" s="36">
        <f>ROWDATA!H213</f>
        <v>687.93029784999999</v>
      </c>
      <c r="M208" s="36">
        <f>ROWDATA!H213</f>
        <v>687.93029784999999</v>
      </c>
    </row>
    <row r="209" spans="1:13" x14ac:dyDescent="0.2">
      <c r="A209" s="34">
        <f>ROWDATA!B214</f>
        <v>44003.38958333333</v>
      </c>
      <c r="B209" s="36">
        <f>ROWDATA!C214</f>
        <v>809.65148925999995</v>
      </c>
      <c r="C209" s="36">
        <f>ROWDATA!C214</f>
        <v>809.65148925999995</v>
      </c>
      <c r="D209" s="36">
        <f>ROWDATA!D214</f>
        <v>711.10076904000005</v>
      </c>
      <c r="E209" s="36">
        <f>ROWDATA!D214</f>
        <v>711.10076904000005</v>
      </c>
      <c r="F209" s="36">
        <f>ROWDATA!E214</f>
        <v>761.62292479999996</v>
      </c>
      <c r="G209" s="36">
        <f>ROWDATA!E214</f>
        <v>761.62292479999996</v>
      </c>
      <c r="H209" s="36">
        <f>ROWDATA!E214</f>
        <v>761.62292479999996</v>
      </c>
      <c r="I209" s="36">
        <f>ROWDATA!F214</f>
        <v>805.86688231999995</v>
      </c>
      <c r="J209" s="36">
        <f>ROWDATA!F214</f>
        <v>805.86688231999995</v>
      </c>
      <c r="K209" s="36">
        <f>ROWDATA!G214</f>
        <v>634.23950194999998</v>
      </c>
      <c r="L209" s="36">
        <f>ROWDATA!H214</f>
        <v>763.40997314000003</v>
      </c>
      <c r="M209" s="36">
        <f>ROWDATA!H214</f>
        <v>763.40997314000003</v>
      </c>
    </row>
    <row r="210" spans="1:13" x14ac:dyDescent="0.2">
      <c r="A210" s="34">
        <f>ROWDATA!B215</f>
        <v>44003.390277777777</v>
      </c>
      <c r="B210" s="36">
        <f>ROWDATA!C215</f>
        <v>810.47369385000002</v>
      </c>
      <c r="C210" s="36">
        <f>ROWDATA!C215</f>
        <v>810.47369385000002</v>
      </c>
      <c r="D210" s="36">
        <f>ROWDATA!D215</f>
        <v>746.46887206999997</v>
      </c>
      <c r="E210" s="36">
        <f>ROWDATA!D215</f>
        <v>746.46887206999997</v>
      </c>
      <c r="F210" s="36">
        <f>ROWDATA!E215</f>
        <v>728.45562743999994</v>
      </c>
      <c r="G210" s="36">
        <f>ROWDATA!E215</f>
        <v>728.45562743999994</v>
      </c>
      <c r="H210" s="36">
        <f>ROWDATA!E215</f>
        <v>728.45562743999994</v>
      </c>
      <c r="I210" s="36">
        <f>ROWDATA!F215</f>
        <v>772.83532715000001</v>
      </c>
      <c r="J210" s="36">
        <f>ROWDATA!F215</f>
        <v>772.83532715000001</v>
      </c>
      <c r="K210" s="36">
        <f>ROWDATA!G215</f>
        <v>776.87982178000004</v>
      </c>
      <c r="L210" s="36">
        <f>ROWDATA!H215</f>
        <v>631.35845946999996</v>
      </c>
      <c r="M210" s="36">
        <f>ROWDATA!H215</f>
        <v>631.35845946999996</v>
      </c>
    </row>
    <row r="211" spans="1:13" x14ac:dyDescent="0.2">
      <c r="A211" s="34">
        <f>ROWDATA!B216</f>
        <v>44003.390972222223</v>
      </c>
      <c r="B211" s="36">
        <f>ROWDATA!C216</f>
        <v>764.23773193</v>
      </c>
      <c r="C211" s="36">
        <f>ROWDATA!C216</f>
        <v>764.23773193</v>
      </c>
      <c r="D211" s="36">
        <f>ROWDATA!D216</f>
        <v>793.35906981999995</v>
      </c>
      <c r="E211" s="36">
        <f>ROWDATA!D216</f>
        <v>793.35906981999995</v>
      </c>
      <c r="F211" s="36">
        <f>ROWDATA!E216</f>
        <v>803.56018066000001</v>
      </c>
      <c r="G211" s="36">
        <f>ROWDATA!E216</f>
        <v>803.56018066000001</v>
      </c>
      <c r="H211" s="36">
        <f>ROWDATA!E216</f>
        <v>803.56018066000001</v>
      </c>
      <c r="I211" s="36">
        <f>ROWDATA!F216</f>
        <v>704.35321045000001</v>
      </c>
      <c r="J211" s="36">
        <f>ROWDATA!F216</f>
        <v>704.35321045000001</v>
      </c>
      <c r="K211" s="36">
        <f>ROWDATA!G216</f>
        <v>807.22363281000003</v>
      </c>
      <c r="L211" s="36">
        <f>ROWDATA!H216</f>
        <v>785.27667236000002</v>
      </c>
      <c r="M211" s="36">
        <f>ROWDATA!H216</f>
        <v>785.27667236000002</v>
      </c>
    </row>
    <row r="212" spans="1:13" x14ac:dyDescent="0.2">
      <c r="A212" s="34">
        <f>ROWDATA!B217</f>
        <v>44003.39166666667</v>
      </c>
      <c r="B212" s="36">
        <f>ROWDATA!C217</f>
        <v>818.34088135000002</v>
      </c>
      <c r="C212" s="36">
        <f>ROWDATA!C217</f>
        <v>818.34088135000002</v>
      </c>
      <c r="D212" s="36">
        <f>ROWDATA!D217</f>
        <v>793.78283691000001</v>
      </c>
      <c r="E212" s="36">
        <f>ROWDATA!D217</f>
        <v>793.78283691000001</v>
      </c>
      <c r="F212" s="36">
        <f>ROWDATA!E217</f>
        <v>797.24499512</v>
      </c>
      <c r="G212" s="36">
        <f>ROWDATA!E217</f>
        <v>797.24499512</v>
      </c>
      <c r="H212" s="36">
        <f>ROWDATA!E217</f>
        <v>797.24499512</v>
      </c>
      <c r="I212" s="36">
        <f>ROWDATA!F217</f>
        <v>758.91894531000003</v>
      </c>
      <c r="J212" s="36">
        <f>ROWDATA!F217</f>
        <v>758.91894531000003</v>
      </c>
      <c r="K212" s="36">
        <f>ROWDATA!G217</f>
        <v>812.39459228999999</v>
      </c>
      <c r="L212" s="36">
        <f>ROWDATA!H217</f>
        <v>798.30682373000002</v>
      </c>
      <c r="M212" s="36">
        <f>ROWDATA!H217</f>
        <v>798.30682373000002</v>
      </c>
    </row>
    <row r="213" spans="1:13" x14ac:dyDescent="0.2">
      <c r="A213" s="34">
        <f>ROWDATA!B218</f>
        <v>44003.392361111109</v>
      </c>
      <c r="B213" s="36">
        <f>ROWDATA!C218</f>
        <v>800.76861571999996</v>
      </c>
      <c r="C213" s="36">
        <f>ROWDATA!C218</f>
        <v>800.76861571999996</v>
      </c>
      <c r="D213" s="36">
        <f>ROWDATA!D218</f>
        <v>782.74713135000002</v>
      </c>
      <c r="E213" s="36">
        <f>ROWDATA!D218</f>
        <v>782.74713135000002</v>
      </c>
      <c r="F213" s="36">
        <f>ROWDATA!E218</f>
        <v>830.16442871000004</v>
      </c>
      <c r="G213" s="36">
        <f>ROWDATA!E218</f>
        <v>830.16442871000004</v>
      </c>
      <c r="H213" s="36">
        <f>ROWDATA!E218</f>
        <v>830.16442871000004</v>
      </c>
      <c r="I213" s="36">
        <f>ROWDATA!F218</f>
        <v>785.01763916000004</v>
      </c>
      <c r="J213" s="36">
        <f>ROWDATA!F218</f>
        <v>785.01763916000004</v>
      </c>
      <c r="K213" s="36">
        <f>ROWDATA!G218</f>
        <v>849.37646484000004</v>
      </c>
      <c r="L213" s="36">
        <f>ROWDATA!H218</f>
        <v>823.81896973000005</v>
      </c>
      <c r="M213" s="36">
        <f>ROWDATA!H218</f>
        <v>823.81896973000005</v>
      </c>
    </row>
    <row r="214" spans="1:13" x14ac:dyDescent="0.2">
      <c r="A214" s="34">
        <f>ROWDATA!B219</f>
        <v>44003.393055555556</v>
      </c>
      <c r="B214" s="36">
        <f>ROWDATA!C219</f>
        <v>837.58923340000001</v>
      </c>
      <c r="C214" s="36">
        <f>ROWDATA!C219</f>
        <v>837.58923340000001</v>
      </c>
      <c r="D214" s="36">
        <f>ROWDATA!D219</f>
        <v>809.73168944999998</v>
      </c>
      <c r="E214" s="36">
        <f>ROWDATA!D219</f>
        <v>809.73168944999998</v>
      </c>
      <c r="F214" s="36">
        <f>ROWDATA!E219</f>
        <v>865.50756836000005</v>
      </c>
      <c r="G214" s="36">
        <f>ROWDATA!E219</f>
        <v>865.50756836000005</v>
      </c>
      <c r="H214" s="36">
        <f>ROWDATA!E219</f>
        <v>865.50756836000005</v>
      </c>
      <c r="I214" s="36">
        <f>ROWDATA!F219</f>
        <v>811.79608154000005</v>
      </c>
      <c r="J214" s="36">
        <f>ROWDATA!F219</f>
        <v>811.79608154000005</v>
      </c>
      <c r="K214" s="36">
        <f>ROWDATA!G219</f>
        <v>846.61627196999996</v>
      </c>
      <c r="L214" s="36">
        <f>ROWDATA!H219</f>
        <v>857.47015381000006</v>
      </c>
      <c r="M214" s="36">
        <f>ROWDATA!H219</f>
        <v>857.47015381000006</v>
      </c>
    </row>
    <row r="215" spans="1:13" x14ac:dyDescent="0.2">
      <c r="A215" s="34">
        <f>ROWDATA!B220</f>
        <v>44003.393750000003</v>
      </c>
      <c r="B215" s="36">
        <f>ROWDATA!C220</f>
        <v>836.92858887</v>
      </c>
      <c r="C215" s="36">
        <f>ROWDATA!C220</f>
        <v>836.92858887</v>
      </c>
      <c r="D215" s="36">
        <f>ROWDATA!D220</f>
        <v>809.82598876999998</v>
      </c>
      <c r="E215" s="36">
        <f>ROWDATA!D220</f>
        <v>809.82598876999998</v>
      </c>
      <c r="F215" s="36">
        <f>ROWDATA!E220</f>
        <v>872.05419921999999</v>
      </c>
      <c r="G215" s="36">
        <f>ROWDATA!E220</f>
        <v>872.05419921999999</v>
      </c>
      <c r="H215" s="36">
        <f>ROWDATA!E220</f>
        <v>872.05419921999999</v>
      </c>
      <c r="I215" s="36">
        <f>ROWDATA!F220</f>
        <v>859.71307373000002</v>
      </c>
      <c r="J215" s="36">
        <f>ROWDATA!F220</f>
        <v>859.71307373000002</v>
      </c>
      <c r="K215" s="36">
        <f>ROWDATA!G220</f>
        <v>859.00201416000004</v>
      </c>
      <c r="L215" s="36">
        <f>ROWDATA!H220</f>
        <v>860.18286133000004</v>
      </c>
      <c r="M215" s="36">
        <f>ROWDATA!H220</f>
        <v>860.18286133000004</v>
      </c>
    </row>
    <row r="216" spans="1:13" x14ac:dyDescent="0.2">
      <c r="A216" s="34">
        <f>ROWDATA!B221</f>
        <v>44003.394444444442</v>
      </c>
      <c r="B216" s="36">
        <f>ROWDATA!C221</f>
        <v>822.51611328000001</v>
      </c>
      <c r="C216" s="36">
        <f>ROWDATA!C221</f>
        <v>822.51611328000001</v>
      </c>
      <c r="D216" s="36">
        <f>ROWDATA!D221</f>
        <v>868.44122314000003</v>
      </c>
      <c r="E216" s="36">
        <f>ROWDATA!D221</f>
        <v>868.44122314000003</v>
      </c>
      <c r="F216" s="36">
        <f>ROWDATA!E221</f>
        <v>887.35534668000003</v>
      </c>
      <c r="G216" s="36">
        <f>ROWDATA!E221</f>
        <v>887.35534668000003</v>
      </c>
      <c r="H216" s="36">
        <f>ROWDATA!E221</f>
        <v>887.35534668000003</v>
      </c>
      <c r="I216" s="36">
        <f>ROWDATA!F221</f>
        <v>859.71307373000002</v>
      </c>
      <c r="J216" s="36">
        <f>ROWDATA!F221</f>
        <v>859.71307373000002</v>
      </c>
      <c r="K216" s="36">
        <f>ROWDATA!G221</f>
        <v>868.62719727000001</v>
      </c>
      <c r="L216" s="36">
        <f>ROWDATA!H221</f>
        <v>873.43084716999999</v>
      </c>
      <c r="M216" s="36">
        <f>ROWDATA!H221</f>
        <v>873.43084716999999</v>
      </c>
    </row>
    <row r="217" spans="1:13" x14ac:dyDescent="0.2">
      <c r="A217" s="34">
        <f>ROWDATA!B222</f>
        <v>44003.395138888889</v>
      </c>
      <c r="B217" s="36">
        <f>ROWDATA!C222</f>
        <v>843.42510986000002</v>
      </c>
      <c r="C217" s="36">
        <f>ROWDATA!C222</f>
        <v>843.42510986000002</v>
      </c>
      <c r="D217" s="36">
        <f>ROWDATA!D222</f>
        <v>861.64398193</v>
      </c>
      <c r="E217" s="36">
        <f>ROWDATA!D222</f>
        <v>861.64398193</v>
      </c>
      <c r="F217" s="36">
        <f>ROWDATA!E222</f>
        <v>882.70782470999995</v>
      </c>
      <c r="G217" s="36">
        <f>ROWDATA!E222</f>
        <v>882.70782470999995</v>
      </c>
      <c r="H217" s="36">
        <f>ROWDATA!E222</f>
        <v>882.70782470999995</v>
      </c>
      <c r="I217" s="36">
        <f>ROWDATA!F222</f>
        <v>869.95031738</v>
      </c>
      <c r="J217" s="36">
        <f>ROWDATA!F222</f>
        <v>869.95031738</v>
      </c>
      <c r="K217" s="36">
        <f>ROWDATA!G222</f>
        <v>849.04449463000003</v>
      </c>
      <c r="L217" s="36">
        <f>ROWDATA!H222</f>
        <v>895.15020751999998</v>
      </c>
      <c r="M217" s="36">
        <f>ROWDATA!H222</f>
        <v>895.15020751999998</v>
      </c>
    </row>
    <row r="218" spans="1:13" x14ac:dyDescent="0.2">
      <c r="A218" s="34">
        <f>ROWDATA!B223</f>
        <v>44003.395833333336</v>
      </c>
      <c r="B218" s="36">
        <f>ROWDATA!C223</f>
        <v>866.96160888999998</v>
      </c>
      <c r="C218" s="36">
        <f>ROWDATA!C223</f>
        <v>866.96160888999998</v>
      </c>
      <c r="D218" s="36">
        <f>ROWDATA!D223</f>
        <v>868.92767333999996</v>
      </c>
      <c r="E218" s="36">
        <f>ROWDATA!D223</f>
        <v>868.92767333999996</v>
      </c>
      <c r="F218" s="36">
        <f>ROWDATA!E223</f>
        <v>856.96905518000005</v>
      </c>
      <c r="G218" s="36">
        <f>ROWDATA!E223</f>
        <v>856.96905518000005</v>
      </c>
      <c r="H218" s="36">
        <f>ROWDATA!E223</f>
        <v>856.96905518000005</v>
      </c>
      <c r="I218" s="36">
        <f>ROWDATA!F223</f>
        <v>860.00469970999995</v>
      </c>
      <c r="J218" s="36">
        <f>ROWDATA!F223</f>
        <v>860.00469970999995</v>
      </c>
      <c r="K218" s="36">
        <f>ROWDATA!G223</f>
        <v>851.64758300999995</v>
      </c>
      <c r="L218" s="36">
        <f>ROWDATA!H223</f>
        <v>890.72320557</v>
      </c>
      <c r="M218" s="36">
        <f>ROWDATA!H223</f>
        <v>890.72320557</v>
      </c>
    </row>
    <row r="219" spans="1:13" x14ac:dyDescent="0.2">
      <c r="A219" s="34">
        <f>ROWDATA!B224</f>
        <v>44003.396527777775</v>
      </c>
      <c r="B219" s="36">
        <f>ROWDATA!C224</f>
        <v>860.22283935999997</v>
      </c>
      <c r="C219" s="36">
        <f>ROWDATA!C224</f>
        <v>860.22283935999997</v>
      </c>
      <c r="D219" s="36">
        <f>ROWDATA!D224</f>
        <v>863.90460204999999</v>
      </c>
      <c r="E219" s="36">
        <f>ROWDATA!D224</f>
        <v>863.90460204999999</v>
      </c>
      <c r="F219" s="36">
        <f>ROWDATA!E224</f>
        <v>861.86340331999997</v>
      </c>
      <c r="G219" s="36">
        <f>ROWDATA!E224</f>
        <v>861.86340331999997</v>
      </c>
      <c r="H219" s="36">
        <f>ROWDATA!E224</f>
        <v>861.86340331999997</v>
      </c>
      <c r="I219" s="36">
        <f>ROWDATA!F224</f>
        <v>746.18493651999995</v>
      </c>
      <c r="J219" s="36">
        <f>ROWDATA!F224</f>
        <v>746.18493651999995</v>
      </c>
      <c r="K219" s="36">
        <f>ROWDATA!G224</f>
        <v>804.35870361000002</v>
      </c>
      <c r="L219" s="36">
        <f>ROWDATA!H224</f>
        <v>875.32794189000003</v>
      </c>
      <c r="M219" s="36">
        <f>ROWDATA!H224</f>
        <v>875.32794189000003</v>
      </c>
    </row>
    <row r="220" spans="1:13" x14ac:dyDescent="0.2">
      <c r="A220" s="34">
        <f>ROWDATA!B225</f>
        <v>44003.397222222222</v>
      </c>
      <c r="B220" s="36">
        <f>ROWDATA!C225</f>
        <v>850.32482909999999</v>
      </c>
      <c r="C220" s="36">
        <f>ROWDATA!C225</f>
        <v>850.32482909999999</v>
      </c>
      <c r="D220" s="36">
        <f>ROWDATA!D225</f>
        <v>830.07598876999998</v>
      </c>
      <c r="E220" s="36">
        <f>ROWDATA!D225</f>
        <v>830.07598876999998</v>
      </c>
      <c r="F220" s="36">
        <f>ROWDATA!E225</f>
        <v>833.08264159999999</v>
      </c>
      <c r="G220" s="36">
        <f>ROWDATA!E225</f>
        <v>833.08264159999999</v>
      </c>
      <c r="H220" s="36">
        <f>ROWDATA!E225</f>
        <v>833.08264159999999</v>
      </c>
      <c r="I220" s="36">
        <f>ROWDATA!F225</f>
        <v>863.58453368999994</v>
      </c>
      <c r="J220" s="36">
        <f>ROWDATA!F225</f>
        <v>863.58453368999994</v>
      </c>
      <c r="K220" s="36">
        <f>ROWDATA!G225</f>
        <v>794.45385741999996</v>
      </c>
      <c r="L220" s="36">
        <f>ROWDATA!H225</f>
        <v>837.01641845999995</v>
      </c>
      <c r="M220" s="36">
        <f>ROWDATA!H225</f>
        <v>837.01641845999995</v>
      </c>
    </row>
    <row r="221" spans="1:13" x14ac:dyDescent="0.2">
      <c r="A221" s="34">
        <f>ROWDATA!B226</f>
        <v>44003.397916666669</v>
      </c>
      <c r="B221" s="36">
        <f>ROWDATA!C226</f>
        <v>845.39196776999995</v>
      </c>
      <c r="C221" s="36">
        <f>ROWDATA!C226</f>
        <v>845.39196776999995</v>
      </c>
      <c r="D221" s="36">
        <f>ROWDATA!D226</f>
        <v>847.46929932</v>
      </c>
      <c r="E221" s="36">
        <f>ROWDATA!D226</f>
        <v>847.46929932</v>
      </c>
      <c r="F221" s="36">
        <f>ROWDATA!E226</f>
        <v>799.40667725000003</v>
      </c>
      <c r="G221" s="36">
        <f>ROWDATA!E226</f>
        <v>799.40667725000003</v>
      </c>
      <c r="H221" s="36">
        <f>ROWDATA!E226</f>
        <v>799.40667725000003</v>
      </c>
      <c r="I221" s="36">
        <f>ROWDATA!F226</f>
        <v>840.66326904000005</v>
      </c>
      <c r="J221" s="36">
        <f>ROWDATA!F226</f>
        <v>840.66326904000005</v>
      </c>
      <c r="K221" s="36">
        <f>ROWDATA!G226</f>
        <v>796.62017821999996</v>
      </c>
      <c r="L221" s="36">
        <f>ROWDATA!H226</f>
        <v>807.85913086000005</v>
      </c>
      <c r="M221" s="36">
        <f>ROWDATA!H226</f>
        <v>807.85913086000005</v>
      </c>
    </row>
    <row r="222" spans="1:13" x14ac:dyDescent="0.2">
      <c r="A222" s="34">
        <f>ROWDATA!B227</f>
        <v>44003.398611111108</v>
      </c>
      <c r="B222" s="36">
        <f>ROWDATA!C227</f>
        <v>823.59625243999994</v>
      </c>
      <c r="C222" s="36">
        <f>ROWDATA!C227</f>
        <v>823.59625243999994</v>
      </c>
      <c r="D222" s="36">
        <f>ROWDATA!D227</f>
        <v>834.22021484000004</v>
      </c>
      <c r="E222" s="36">
        <f>ROWDATA!D227</f>
        <v>834.22021484000004</v>
      </c>
      <c r="F222" s="36">
        <f>ROWDATA!E227</f>
        <v>815.10986328000001</v>
      </c>
      <c r="G222" s="36">
        <f>ROWDATA!E227</f>
        <v>815.10986328000001</v>
      </c>
      <c r="H222" s="36">
        <f>ROWDATA!E227</f>
        <v>815.10986328000001</v>
      </c>
      <c r="I222" s="36">
        <f>ROWDATA!F227</f>
        <v>805.02459716999999</v>
      </c>
      <c r="J222" s="36">
        <f>ROWDATA!F227</f>
        <v>805.02459716999999</v>
      </c>
      <c r="K222" s="36">
        <f>ROWDATA!G227</f>
        <v>775.39495850000003</v>
      </c>
      <c r="L222" s="36">
        <f>ROWDATA!H227</f>
        <v>815.33148193</v>
      </c>
      <c r="M222" s="36">
        <f>ROWDATA!H227</f>
        <v>815.33148193</v>
      </c>
    </row>
    <row r="223" spans="1:13" x14ac:dyDescent="0.2">
      <c r="A223" s="34">
        <f>ROWDATA!B228</f>
        <v>44003.399305555555</v>
      </c>
      <c r="B223" s="36">
        <f>ROWDATA!C228</f>
        <v>803.70269774999997</v>
      </c>
      <c r="C223" s="36">
        <f>ROWDATA!C228</f>
        <v>803.70269774999997</v>
      </c>
      <c r="D223" s="36">
        <f>ROWDATA!D228</f>
        <v>819.88830566000001</v>
      </c>
      <c r="E223" s="36">
        <f>ROWDATA!D228</f>
        <v>819.88830566000001</v>
      </c>
      <c r="F223" s="36">
        <f>ROWDATA!E228</f>
        <v>804.05444336000005</v>
      </c>
      <c r="G223" s="36">
        <f>ROWDATA!E228</f>
        <v>804.05444336000005</v>
      </c>
      <c r="H223" s="36">
        <f>ROWDATA!E228</f>
        <v>804.05444336000005</v>
      </c>
      <c r="I223" s="36">
        <f>ROWDATA!F228</f>
        <v>809.31762694999998</v>
      </c>
      <c r="J223" s="36">
        <f>ROWDATA!F228</f>
        <v>809.31762694999998</v>
      </c>
      <c r="K223" s="36">
        <f>ROWDATA!G228</f>
        <v>788.61920166000004</v>
      </c>
      <c r="L223" s="36">
        <f>ROWDATA!H228</f>
        <v>809.83972168000003</v>
      </c>
      <c r="M223" s="36">
        <f>ROWDATA!H228</f>
        <v>809.83972168000003</v>
      </c>
    </row>
    <row r="224" spans="1:13" x14ac:dyDescent="0.2">
      <c r="A224" s="34">
        <f>ROWDATA!B229</f>
        <v>44003.4</v>
      </c>
      <c r="B224" s="36">
        <f>ROWDATA!C229</f>
        <v>798.76977538999995</v>
      </c>
      <c r="C224" s="36">
        <f>ROWDATA!C229</f>
        <v>798.76977538999995</v>
      </c>
      <c r="D224" s="36">
        <f>ROWDATA!D229</f>
        <v>787.33099364999998</v>
      </c>
      <c r="E224" s="36">
        <f>ROWDATA!D229</f>
        <v>787.33099364999998</v>
      </c>
      <c r="F224" s="36">
        <f>ROWDATA!E229</f>
        <v>809.53576659999999</v>
      </c>
      <c r="G224" s="36">
        <f>ROWDATA!E229</f>
        <v>809.53576659999999</v>
      </c>
      <c r="H224" s="36">
        <f>ROWDATA!E229</f>
        <v>809.53576659999999</v>
      </c>
      <c r="I224" s="36">
        <f>ROWDATA!F229</f>
        <v>815.42462158000001</v>
      </c>
      <c r="J224" s="36">
        <f>ROWDATA!F229</f>
        <v>815.42462158000001</v>
      </c>
      <c r="K224" s="36">
        <f>ROWDATA!G229</f>
        <v>789.78955078000001</v>
      </c>
      <c r="L224" s="36">
        <f>ROWDATA!H229</f>
        <v>803.74896239999998</v>
      </c>
      <c r="M224" s="36">
        <f>ROWDATA!H229</f>
        <v>803.74896239999998</v>
      </c>
    </row>
    <row r="225" spans="1:13" x14ac:dyDescent="0.2">
      <c r="A225" s="34">
        <f>ROWDATA!B230</f>
        <v>44003.400694444441</v>
      </c>
      <c r="B225" s="36">
        <f>ROWDATA!C230</f>
        <v>817.51867675999995</v>
      </c>
      <c r="C225" s="36">
        <f>ROWDATA!C230</f>
        <v>817.51867675999995</v>
      </c>
      <c r="D225" s="36">
        <f>ROWDATA!D230</f>
        <v>812.74584961000005</v>
      </c>
      <c r="E225" s="36">
        <f>ROWDATA!D230</f>
        <v>812.74584961000005</v>
      </c>
      <c r="F225" s="36">
        <f>ROWDATA!E230</f>
        <v>812.85546875</v>
      </c>
      <c r="G225" s="36">
        <f>ROWDATA!E230</f>
        <v>812.85546875</v>
      </c>
      <c r="H225" s="36">
        <f>ROWDATA!E230</f>
        <v>812.85546875</v>
      </c>
      <c r="I225" s="36">
        <f>ROWDATA!F230</f>
        <v>682.28576659999999</v>
      </c>
      <c r="J225" s="36">
        <f>ROWDATA!F230</f>
        <v>682.28576659999999</v>
      </c>
      <c r="K225" s="36">
        <f>ROWDATA!G230</f>
        <v>799.97430420000001</v>
      </c>
      <c r="L225" s="36">
        <f>ROWDATA!H230</f>
        <v>793.66400146000001</v>
      </c>
      <c r="M225" s="36">
        <f>ROWDATA!H230</f>
        <v>793.66400146000001</v>
      </c>
    </row>
    <row r="226" spans="1:13" x14ac:dyDescent="0.2">
      <c r="A226" s="34">
        <f>ROWDATA!B231</f>
        <v>44003.401388888888</v>
      </c>
      <c r="B226" s="36">
        <f>ROWDATA!C231</f>
        <v>804.50885010000002</v>
      </c>
      <c r="C226" s="36">
        <f>ROWDATA!C231</f>
        <v>804.50885010000002</v>
      </c>
      <c r="D226" s="36">
        <f>ROWDATA!D231</f>
        <v>801.96130371000004</v>
      </c>
      <c r="E226" s="36">
        <f>ROWDATA!D231</f>
        <v>801.96130371000004</v>
      </c>
      <c r="F226" s="36">
        <f>ROWDATA!E231</f>
        <v>798.01696776999995</v>
      </c>
      <c r="G226" s="36">
        <f>ROWDATA!E231</f>
        <v>798.01696776999995</v>
      </c>
      <c r="H226" s="36">
        <f>ROWDATA!E231</f>
        <v>798.01696776999995</v>
      </c>
      <c r="I226" s="36">
        <f>ROWDATA!F231</f>
        <v>782.89556885000002</v>
      </c>
      <c r="J226" s="36">
        <f>ROWDATA!F231</f>
        <v>782.89556885000002</v>
      </c>
      <c r="K226" s="36">
        <f>ROWDATA!G231</f>
        <v>786.78491211000005</v>
      </c>
      <c r="L226" s="36">
        <f>ROWDATA!H231</f>
        <v>815.56451416000004</v>
      </c>
      <c r="M226" s="36">
        <f>ROWDATA!H231</f>
        <v>815.56451416000004</v>
      </c>
    </row>
    <row r="227" spans="1:13" x14ac:dyDescent="0.2">
      <c r="A227" s="34">
        <f>ROWDATA!B232</f>
        <v>44003.402083333334</v>
      </c>
      <c r="B227" s="36">
        <f>ROWDATA!C232</f>
        <v>797.52838135000002</v>
      </c>
      <c r="C227" s="36">
        <f>ROWDATA!C232</f>
        <v>797.52838135000002</v>
      </c>
      <c r="D227" s="36">
        <f>ROWDATA!D232</f>
        <v>481.34634398999998</v>
      </c>
      <c r="E227" s="36">
        <f>ROWDATA!D232</f>
        <v>481.34634398999998</v>
      </c>
      <c r="F227" s="36">
        <f>ROWDATA!E232</f>
        <v>737.50402831999997</v>
      </c>
      <c r="G227" s="36">
        <f>ROWDATA!E232</f>
        <v>737.50402831999997</v>
      </c>
      <c r="H227" s="36">
        <f>ROWDATA!E232</f>
        <v>737.50402831999997</v>
      </c>
      <c r="I227" s="36">
        <f>ROWDATA!F232</f>
        <v>802.44873046999999</v>
      </c>
      <c r="J227" s="36">
        <f>ROWDATA!F232</f>
        <v>802.44873046999999</v>
      </c>
      <c r="K227" s="36">
        <f>ROWDATA!G232</f>
        <v>758.57214354999996</v>
      </c>
      <c r="L227" s="36">
        <f>ROWDATA!H232</f>
        <v>620.66015625</v>
      </c>
      <c r="M227" s="36">
        <f>ROWDATA!H232</f>
        <v>620.66015625</v>
      </c>
    </row>
    <row r="228" spans="1:13" x14ac:dyDescent="0.2">
      <c r="A228" s="34">
        <f>ROWDATA!B233</f>
        <v>44003.402777777781</v>
      </c>
      <c r="B228" s="36">
        <f>ROWDATA!C233</f>
        <v>751.82385253999996</v>
      </c>
      <c r="C228" s="36">
        <f>ROWDATA!C233</f>
        <v>751.82385253999996</v>
      </c>
      <c r="D228" s="36">
        <f>ROWDATA!D233</f>
        <v>434.05874634000003</v>
      </c>
      <c r="E228" s="36">
        <f>ROWDATA!D233</f>
        <v>434.05874634000003</v>
      </c>
      <c r="F228" s="36">
        <f>ROWDATA!E233</f>
        <v>742.25994873000002</v>
      </c>
      <c r="G228" s="36">
        <f>ROWDATA!E233</f>
        <v>742.25994873000002</v>
      </c>
      <c r="H228" s="36">
        <f>ROWDATA!E233</f>
        <v>742.25994873000002</v>
      </c>
      <c r="I228" s="36">
        <f>ROWDATA!F233</f>
        <v>620.35827637</v>
      </c>
      <c r="J228" s="36">
        <f>ROWDATA!F233</f>
        <v>620.35827637</v>
      </c>
      <c r="K228" s="36">
        <f>ROWDATA!G233</f>
        <v>723.56304932</v>
      </c>
      <c r="L228" s="36">
        <f>ROWDATA!H233</f>
        <v>490.72766113</v>
      </c>
      <c r="M228" s="36">
        <f>ROWDATA!H233</f>
        <v>490.72766113</v>
      </c>
    </row>
    <row r="229" spans="1:13" x14ac:dyDescent="0.2">
      <c r="A229" s="34">
        <f>ROWDATA!B234</f>
        <v>44003.40347222222</v>
      </c>
      <c r="B229" s="36">
        <f>ROWDATA!C234</f>
        <v>685.56243896000001</v>
      </c>
      <c r="C229" s="36">
        <f>ROWDATA!C234</f>
        <v>685.56243896000001</v>
      </c>
      <c r="D229" s="36">
        <f>ROWDATA!D234</f>
        <v>437.30865478999999</v>
      </c>
      <c r="E229" s="36">
        <f>ROWDATA!D234</f>
        <v>437.30865478999999</v>
      </c>
      <c r="F229" s="36">
        <f>ROWDATA!E234</f>
        <v>723.26739501999998</v>
      </c>
      <c r="G229" s="36">
        <f>ROWDATA!E234</f>
        <v>723.26739501999998</v>
      </c>
      <c r="H229" s="36">
        <f>ROWDATA!E234</f>
        <v>723.26739501999998</v>
      </c>
      <c r="I229" s="36">
        <f>ROWDATA!F234</f>
        <v>776.51257324000005</v>
      </c>
      <c r="J229" s="36">
        <f>ROWDATA!F234</f>
        <v>776.51257324000005</v>
      </c>
      <c r="K229" s="36">
        <f>ROWDATA!G234</f>
        <v>729.59008788999995</v>
      </c>
      <c r="L229" s="36">
        <f>ROWDATA!H234</f>
        <v>538.70544433999999</v>
      </c>
      <c r="M229" s="36">
        <f>ROWDATA!H234</f>
        <v>538.70544433999999</v>
      </c>
    </row>
    <row r="230" spans="1:13" x14ac:dyDescent="0.2">
      <c r="A230" s="34">
        <f>ROWDATA!B235</f>
        <v>44003.404166666667</v>
      </c>
      <c r="B230" s="36">
        <f>ROWDATA!C235</f>
        <v>660.55664062999995</v>
      </c>
      <c r="C230" s="36">
        <f>ROWDATA!C235</f>
        <v>660.55664062999995</v>
      </c>
      <c r="D230" s="36">
        <f>ROWDATA!D235</f>
        <v>433.82321166999998</v>
      </c>
      <c r="E230" s="36">
        <f>ROWDATA!D235</f>
        <v>433.82321166999998</v>
      </c>
      <c r="F230" s="36">
        <f>ROWDATA!E235</f>
        <v>742.10528564000003</v>
      </c>
      <c r="G230" s="36">
        <f>ROWDATA!E235</f>
        <v>742.10528564000003</v>
      </c>
      <c r="H230" s="36">
        <f>ROWDATA!E235</f>
        <v>742.10528564000003</v>
      </c>
      <c r="I230" s="36">
        <f>ROWDATA!F235</f>
        <v>710.36389159999999</v>
      </c>
      <c r="J230" s="36">
        <f>ROWDATA!F235</f>
        <v>710.36389159999999</v>
      </c>
      <c r="K230" s="36">
        <f>ROWDATA!G235</f>
        <v>709.91918944999998</v>
      </c>
      <c r="L230" s="36">
        <f>ROWDATA!H235</f>
        <v>500.95852660999998</v>
      </c>
      <c r="M230" s="36">
        <f>ROWDATA!H235</f>
        <v>500.95852660999998</v>
      </c>
    </row>
    <row r="231" spans="1:13" x14ac:dyDescent="0.2">
      <c r="A231" s="34">
        <f>ROWDATA!B236</f>
        <v>44003.404861111114</v>
      </c>
      <c r="B231" s="36">
        <f>ROWDATA!C236</f>
        <v>715.90435791000004</v>
      </c>
      <c r="C231" s="36">
        <f>ROWDATA!C236</f>
        <v>715.90435791000004</v>
      </c>
      <c r="D231" s="36">
        <f>ROWDATA!D236</f>
        <v>532.76202393000005</v>
      </c>
      <c r="E231" s="36">
        <f>ROWDATA!D236</f>
        <v>532.76202393000005</v>
      </c>
      <c r="F231" s="36">
        <f>ROWDATA!E236</f>
        <v>709.6171875</v>
      </c>
      <c r="G231" s="36">
        <f>ROWDATA!E236</f>
        <v>709.6171875</v>
      </c>
      <c r="H231" s="36">
        <f>ROWDATA!E236</f>
        <v>709.6171875</v>
      </c>
      <c r="I231" s="36">
        <f>ROWDATA!F236</f>
        <v>738.29510498000002</v>
      </c>
      <c r="J231" s="36">
        <f>ROWDATA!F236</f>
        <v>738.29510498000002</v>
      </c>
      <c r="K231" s="36">
        <f>ROWDATA!G236</f>
        <v>702.47717284999999</v>
      </c>
      <c r="L231" s="36">
        <f>ROWDATA!H236</f>
        <v>664.43591308999999</v>
      </c>
      <c r="M231" s="36">
        <f>ROWDATA!H236</f>
        <v>664.43591308999999</v>
      </c>
    </row>
    <row r="232" spans="1:13" x14ac:dyDescent="0.2">
      <c r="A232" s="34">
        <f>ROWDATA!B237</f>
        <v>44003.405555555553</v>
      </c>
      <c r="B232" s="36">
        <f>ROWDATA!C237</f>
        <v>714.19549560999997</v>
      </c>
      <c r="C232" s="36">
        <f>ROWDATA!C237</f>
        <v>714.19549560999997</v>
      </c>
      <c r="D232" s="36">
        <f>ROWDATA!D237</f>
        <v>732.24609375</v>
      </c>
      <c r="E232" s="36">
        <f>ROWDATA!D237</f>
        <v>732.24609375</v>
      </c>
      <c r="F232" s="36">
        <f>ROWDATA!E237</f>
        <v>645.05609131000006</v>
      </c>
      <c r="G232" s="36">
        <f>ROWDATA!E237</f>
        <v>645.05609131000006</v>
      </c>
      <c r="H232" s="36">
        <f>ROWDATA!E237</f>
        <v>645.05609131000006</v>
      </c>
      <c r="I232" s="36">
        <f>ROWDATA!F237</f>
        <v>723.04980468999997</v>
      </c>
      <c r="J232" s="36">
        <f>ROWDATA!F237</f>
        <v>723.04980468999997</v>
      </c>
      <c r="K232" s="36">
        <f>ROWDATA!G237</f>
        <v>691.41894531000003</v>
      </c>
      <c r="L232" s="36">
        <f>ROWDATA!H237</f>
        <v>716.85015868999994</v>
      </c>
      <c r="M232" s="36">
        <f>ROWDATA!H237</f>
        <v>716.85015868999994</v>
      </c>
    </row>
    <row r="233" spans="1:13" x14ac:dyDescent="0.2">
      <c r="A233" s="34">
        <f>ROWDATA!B238</f>
        <v>44003.40625</v>
      </c>
      <c r="B233" s="36">
        <f>ROWDATA!C238</f>
        <v>699.89520263999998</v>
      </c>
      <c r="C233" s="36">
        <f>ROWDATA!C238</f>
        <v>699.89520263999998</v>
      </c>
      <c r="D233" s="36">
        <f>ROWDATA!D238</f>
        <v>720.62945557</v>
      </c>
      <c r="E233" s="36">
        <f>ROWDATA!D238</f>
        <v>720.62945557</v>
      </c>
      <c r="F233" s="36">
        <f>ROWDATA!E238</f>
        <v>444.25836182</v>
      </c>
      <c r="G233" s="36">
        <f>ROWDATA!E238</f>
        <v>444.25836182</v>
      </c>
      <c r="H233" s="36">
        <f>ROWDATA!E238</f>
        <v>444.25836182</v>
      </c>
      <c r="I233" s="36">
        <f>ROWDATA!F238</f>
        <v>718.88586425999995</v>
      </c>
      <c r="J233" s="36">
        <f>ROWDATA!F238</f>
        <v>718.88586425999995</v>
      </c>
      <c r="K233" s="36">
        <f>ROWDATA!G238</f>
        <v>667.39770508000004</v>
      </c>
      <c r="L233" s="36">
        <f>ROWDATA!H238</f>
        <v>697.28173828000001</v>
      </c>
      <c r="M233" s="36">
        <f>ROWDATA!H238</f>
        <v>697.28173828000001</v>
      </c>
    </row>
    <row r="234" spans="1:13" x14ac:dyDescent="0.2">
      <c r="A234" s="34">
        <f>ROWDATA!B239</f>
        <v>44003.406944444447</v>
      </c>
      <c r="B234" s="36">
        <f>ROWDATA!C239</f>
        <v>522.31701659999999</v>
      </c>
      <c r="C234" s="36">
        <f>ROWDATA!C239</f>
        <v>522.31701659999999</v>
      </c>
      <c r="D234" s="36">
        <f>ROWDATA!D239</f>
        <v>706.50122069999998</v>
      </c>
      <c r="E234" s="36">
        <f>ROWDATA!D239</f>
        <v>706.50122069999998</v>
      </c>
      <c r="F234" s="36">
        <f>ROWDATA!E239</f>
        <v>436.89202881</v>
      </c>
      <c r="G234" s="36">
        <f>ROWDATA!E239</f>
        <v>436.89202881</v>
      </c>
      <c r="H234" s="36">
        <f>ROWDATA!E239</f>
        <v>436.89202881</v>
      </c>
      <c r="I234" s="36">
        <f>ROWDATA!F239</f>
        <v>689.07446288999995</v>
      </c>
      <c r="J234" s="36">
        <f>ROWDATA!F239</f>
        <v>689.07446288999995</v>
      </c>
      <c r="K234" s="36">
        <f>ROWDATA!G239</f>
        <v>639.02636718999997</v>
      </c>
      <c r="L234" s="36">
        <f>ROWDATA!H239</f>
        <v>675.80041503999996</v>
      </c>
      <c r="M234" s="36">
        <f>ROWDATA!H239</f>
        <v>675.80041503999996</v>
      </c>
    </row>
    <row r="235" spans="1:13" x14ac:dyDescent="0.2">
      <c r="A235" s="34">
        <f>ROWDATA!B240</f>
        <v>44003.407638888886</v>
      </c>
      <c r="B235" s="36">
        <f>ROWDATA!C240</f>
        <v>507.04769897</v>
      </c>
      <c r="C235" s="36">
        <f>ROWDATA!C240</f>
        <v>507.04769897</v>
      </c>
      <c r="D235" s="36">
        <f>ROWDATA!D240</f>
        <v>702.85882568</v>
      </c>
      <c r="E235" s="36">
        <f>ROWDATA!D240</f>
        <v>702.85882568</v>
      </c>
      <c r="F235" s="36">
        <f>ROWDATA!E240</f>
        <v>429.52542113999999</v>
      </c>
      <c r="G235" s="36">
        <f>ROWDATA!E240</f>
        <v>429.52542113999999</v>
      </c>
      <c r="H235" s="36">
        <f>ROWDATA!E240</f>
        <v>429.52542113999999</v>
      </c>
      <c r="I235" s="36">
        <f>ROWDATA!F240</f>
        <v>687.01678466999999</v>
      </c>
      <c r="J235" s="36">
        <f>ROWDATA!F240</f>
        <v>687.01678466999999</v>
      </c>
      <c r="K235" s="36">
        <f>ROWDATA!G240</f>
        <v>613.64190673999997</v>
      </c>
      <c r="L235" s="36">
        <f>ROWDATA!H240</f>
        <v>640.40972899999997</v>
      </c>
      <c r="M235" s="36">
        <f>ROWDATA!H240</f>
        <v>640.40972899999997</v>
      </c>
    </row>
    <row r="236" spans="1:13" x14ac:dyDescent="0.2">
      <c r="A236" s="34">
        <f>ROWDATA!B241</f>
        <v>44003.408333333333</v>
      </c>
      <c r="B236" s="36">
        <f>ROWDATA!C241</f>
        <v>658.94451904000005</v>
      </c>
      <c r="C236" s="36">
        <f>ROWDATA!C241</f>
        <v>658.94451904000005</v>
      </c>
      <c r="D236" s="36">
        <f>ROWDATA!D241</f>
        <v>675.59069824000005</v>
      </c>
      <c r="E236" s="36">
        <f>ROWDATA!D241</f>
        <v>675.59069824000005</v>
      </c>
      <c r="F236" s="36">
        <f>ROWDATA!E241</f>
        <v>451.54739380000001</v>
      </c>
      <c r="G236" s="36">
        <f>ROWDATA!E241</f>
        <v>451.54739380000001</v>
      </c>
      <c r="H236" s="36">
        <f>ROWDATA!E241</f>
        <v>451.54739380000001</v>
      </c>
      <c r="I236" s="36">
        <f>ROWDATA!F241</f>
        <v>677.23065185999997</v>
      </c>
      <c r="J236" s="36">
        <f>ROWDATA!F241</f>
        <v>677.23065185999997</v>
      </c>
      <c r="K236" s="36">
        <f>ROWDATA!G241</f>
        <v>603.02008057</v>
      </c>
      <c r="L236" s="36">
        <f>ROWDATA!H241</f>
        <v>508.44448853</v>
      </c>
      <c r="M236" s="36">
        <f>ROWDATA!H241</f>
        <v>508.44448853</v>
      </c>
    </row>
    <row r="237" spans="1:13" x14ac:dyDescent="0.2">
      <c r="A237" s="34">
        <f>ROWDATA!B242</f>
        <v>44003.40902777778</v>
      </c>
      <c r="B237" s="36">
        <f>ROWDATA!C242</f>
        <v>460.30416869999999</v>
      </c>
      <c r="C237" s="36">
        <f>ROWDATA!C242</f>
        <v>460.30416869999999</v>
      </c>
      <c r="D237" s="36">
        <f>ROWDATA!D242</f>
        <v>681.30517578000001</v>
      </c>
      <c r="E237" s="36">
        <f>ROWDATA!D242</f>
        <v>681.30517578000001</v>
      </c>
      <c r="F237" s="36">
        <f>ROWDATA!E242</f>
        <v>500.76391602000001</v>
      </c>
      <c r="G237" s="36">
        <f>ROWDATA!E242</f>
        <v>500.76391602000001</v>
      </c>
      <c r="H237" s="36">
        <f>ROWDATA!E242</f>
        <v>500.76391602000001</v>
      </c>
      <c r="I237" s="36">
        <f>ROWDATA!F242</f>
        <v>646.65631103999999</v>
      </c>
      <c r="J237" s="36">
        <f>ROWDATA!F242</f>
        <v>646.65631103999999</v>
      </c>
      <c r="K237" s="36">
        <f>ROWDATA!G242</f>
        <v>593.30645751999998</v>
      </c>
      <c r="L237" s="36">
        <f>ROWDATA!H242</f>
        <v>400.51907348999998</v>
      </c>
      <c r="M237" s="36">
        <f>ROWDATA!H242</f>
        <v>400.51907348999998</v>
      </c>
    </row>
    <row r="238" spans="1:13" x14ac:dyDescent="0.2">
      <c r="A238" s="34">
        <f>ROWDATA!B243</f>
        <v>44003.409722222219</v>
      </c>
      <c r="B238" s="36">
        <f>ROWDATA!C243</f>
        <v>587.53625488</v>
      </c>
      <c r="C238" s="36">
        <f>ROWDATA!C243</f>
        <v>587.53625488</v>
      </c>
      <c r="D238" s="36">
        <f>ROWDATA!D243</f>
        <v>658.43237305000002</v>
      </c>
      <c r="E238" s="36">
        <f>ROWDATA!D243</f>
        <v>658.43237305000002</v>
      </c>
      <c r="F238" s="36">
        <f>ROWDATA!E243</f>
        <v>592.76977538999995</v>
      </c>
      <c r="G238" s="36">
        <f>ROWDATA!E243</f>
        <v>592.76977538999995</v>
      </c>
      <c r="H238" s="36">
        <f>ROWDATA!E243</f>
        <v>592.76977538999995</v>
      </c>
      <c r="I238" s="36">
        <f>ROWDATA!F243</f>
        <v>604.91601562999995</v>
      </c>
      <c r="J238" s="36">
        <f>ROWDATA!F243</f>
        <v>604.91601562999995</v>
      </c>
      <c r="K238" s="36">
        <f>ROWDATA!G243</f>
        <v>588.95635986000002</v>
      </c>
      <c r="L238" s="36">
        <f>ROWDATA!H243</f>
        <v>390.28958130000001</v>
      </c>
      <c r="M238" s="36">
        <f>ROWDATA!H243</f>
        <v>390.28958130000001</v>
      </c>
    </row>
    <row r="239" spans="1:13" x14ac:dyDescent="0.2">
      <c r="A239" s="34">
        <f>ROWDATA!B244</f>
        <v>44003.410416666666</v>
      </c>
      <c r="B239" s="36">
        <f>ROWDATA!C244</f>
        <v>622.76519774999997</v>
      </c>
      <c r="C239" s="36">
        <f>ROWDATA!C244</f>
        <v>622.76519774999997</v>
      </c>
      <c r="D239" s="36">
        <f>ROWDATA!D244</f>
        <v>613.75341796999999</v>
      </c>
      <c r="E239" s="36">
        <f>ROWDATA!D244</f>
        <v>613.75341796999999</v>
      </c>
      <c r="F239" s="36">
        <f>ROWDATA!E244</f>
        <v>601.30908203000001</v>
      </c>
      <c r="G239" s="36">
        <f>ROWDATA!E244</f>
        <v>601.30908203000001</v>
      </c>
      <c r="H239" s="36">
        <f>ROWDATA!E244</f>
        <v>601.30908203000001</v>
      </c>
      <c r="I239" s="36">
        <f>ROWDATA!F244</f>
        <v>592.79534911999997</v>
      </c>
      <c r="J239" s="36">
        <f>ROWDATA!F244</f>
        <v>592.79534911999997</v>
      </c>
      <c r="K239" s="36">
        <f>ROWDATA!G244</f>
        <v>588.93890381000006</v>
      </c>
      <c r="L239" s="36">
        <f>ROWDATA!H244</f>
        <v>406.14123534999999</v>
      </c>
      <c r="M239" s="36">
        <f>ROWDATA!H244</f>
        <v>406.14123534999999</v>
      </c>
    </row>
    <row r="240" spans="1:13" x14ac:dyDescent="0.2">
      <c r="A240" s="34">
        <f>ROWDATA!B245</f>
        <v>44003.411111111112</v>
      </c>
      <c r="B240" s="36">
        <f>ROWDATA!C245</f>
        <v>584.23095703000001</v>
      </c>
      <c r="C240" s="36">
        <f>ROWDATA!C245</f>
        <v>584.23095703000001</v>
      </c>
      <c r="D240" s="36">
        <f>ROWDATA!D245</f>
        <v>618.38458251999998</v>
      </c>
      <c r="E240" s="36">
        <f>ROWDATA!D245</f>
        <v>618.38458251999998</v>
      </c>
      <c r="F240" s="36">
        <f>ROWDATA!E245</f>
        <v>484.41003418000003</v>
      </c>
      <c r="G240" s="36">
        <f>ROWDATA!E245</f>
        <v>484.41003418000003</v>
      </c>
      <c r="H240" s="36">
        <f>ROWDATA!E245</f>
        <v>484.41003418000003</v>
      </c>
      <c r="I240" s="36">
        <f>ROWDATA!F245</f>
        <v>616.79321288999995</v>
      </c>
      <c r="J240" s="36">
        <f>ROWDATA!F245</f>
        <v>616.79321288999995</v>
      </c>
      <c r="K240" s="36">
        <f>ROWDATA!G245</f>
        <v>421.70648193</v>
      </c>
      <c r="L240" s="36">
        <f>ROWDATA!H245</f>
        <v>514.64953613</v>
      </c>
      <c r="M240" s="36">
        <f>ROWDATA!H245</f>
        <v>514.64953613</v>
      </c>
    </row>
    <row r="241" spans="1:13" x14ac:dyDescent="0.2">
      <c r="A241" s="34">
        <f>ROWDATA!B246</f>
        <v>44003.411805555559</v>
      </c>
      <c r="B241" s="36">
        <f>ROWDATA!C246</f>
        <v>589.42291260000002</v>
      </c>
      <c r="C241" s="36">
        <f>ROWDATA!C246</f>
        <v>589.42291260000002</v>
      </c>
      <c r="D241" s="36">
        <f>ROWDATA!D246</f>
        <v>593.81597899999997</v>
      </c>
      <c r="E241" s="36">
        <f>ROWDATA!D246</f>
        <v>593.81597899999997</v>
      </c>
      <c r="F241" s="36">
        <f>ROWDATA!E246</f>
        <v>388.86331177</v>
      </c>
      <c r="G241" s="36">
        <f>ROWDATA!E246</f>
        <v>388.86331177</v>
      </c>
      <c r="H241" s="36">
        <f>ROWDATA!E246</f>
        <v>388.86331177</v>
      </c>
      <c r="I241" s="36">
        <f>ROWDATA!F246</f>
        <v>602.48541260000002</v>
      </c>
      <c r="J241" s="36">
        <f>ROWDATA!F246</f>
        <v>602.48541260000002</v>
      </c>
      <c r="K241" s="36">
        <f>ROWDATA!G246</f>
        <v>410.64703369</v>
      </c>
      <c r="L241" s="36">
        <f>ROWDATA!H246</f>
        <v>414.67425537000003</v>
      </c>
      <c r="M241" s="36">
        <f>ROWDATA!H246</f>
        <v>414.67425537000003</v>
      </c>
    </row>
    <row r="242" spans="1:13" x14ac:dyDescent="0.2">
      <c r="A242" s="34">
        <f>ROWDATA!B247</f>
        <v>44003.412499999999</v>
      </c>
      <c r="B242" s="36">
        <f>ROWDATA!C247</f>
        <v>573.70263671999999</v>
      </c>
      <c r="C242" s="36">
        <f>ROWDATA!C247</f>
        <v>573.70263671999999</v>
      </c>
      <c r="D242" s="36">
        <f>ROWDATA!D247</f>
        <v>587.94458008000004</v>
      </c>
      <c r="E242" s="36">
        <f>ROWDATA!D247</f>
        <v>587.94458008000004</v>
      </c>
      <c r="F242" s="36">
        <f>ROWDATA!E247</f>
        <v>368.47793579</v>
      </c>
      <c r="G242" s="36">
        <f>ROWDATA!E247</f>
        <v>368.47793579</v>
      </c>
      <c r="H242" s="36">
        <f>ROWDATA!E247</f>
        <v>368.47793579</v>
      </c>
      <c r="I242" s="36">
        <f>ROWDATA!F247</f>
        <v>609.76080321999996</v>
      </c>
      <c r="J242" s="36">
        <f>ROWDATA!F247</f>
        <v>609.76080321999996</v>
      </c>
      <c r="K242" s="36">
        <f>ROWDATA!G247</f>
        <v>403.02957153</v>
      </c>
      <c r="L242" s="36">
        <f>ROWDATA!H247</f>
        <v>427.69857788000002</v>
      </c>
      <c r="M242" s="36">
        <f>ROWDATA!H247</f>
        <v>427.69857788000002</v>
      </c>
    </row>
    <row r="243" spans="1:13" x14ac:dyDescent="0.2">
      <c r="A243" s="34">
        <f>ROWDATA!B248</f>
        <v>44003.413194444445</v>
      </c>
      <c r="B243" s="36">
        <f>ROWDATA!C248</f>
        <v>558.78839111000002</v>
      </c>
      <c r="C243" s="36">
        <f>ROWDATA!C248</f>
        <v>558.78839111000002</v>
      </c>
      <c r="D243" s="36">
        <f>ROWDATA!D248</f>
        <v>571.31915283000001</v>
      </c>
      <c r="E243" s="36">
        <f>ROWDATA!D248</f>
        <v>571.31915283000001</v>
      </c>
      <c r="F243" s="36">
        <f>ROWDATA!E248</f>
        <v>371.38119506999999</v>
      </c>
      <c r="G243" s="36">
        <f>ROWDATA!E248</f>
        <v>371.38119506999999</v>
      </c>
      <c r="H243" s="36">
        <f>ROWDATA!E248</f>
        <v>371.38119506999999</v>
      </c>
      <c r="I243" s="36">
        <f>ROWDATA!F248</f>
        <v>619.02935791000004</v>
      </c>
      <c r="J243" s="36">
        <f>ROWDATA!F248</f>
        <v>619.02935791000004</v>
      </c>
      <c r="K243" s="36">
        <f>ROWDATA!G248</f>
        <v>405.79006958000002</v>
      </c>
      <c r="L243" s="36">
        <f>ROWDATA!H248</f>
        <v>577.51910399999997</v>
      </c>
      <c r="M243" s="36">
        <f>ROWDATA!H248</f>
        <v>577.51910399999997</v>
      </c>
    </row>
    <row r="244" spans="1:13" x14ac:dyDescent="0.2">
      <c r="A244" s="34">
        <f>ROWDATA!B249</f>
        <v>44003.413888888892</v>
      </c>
      <c r="B244" s="36">
        <f>ROWDATA!C249</f>
        <v>583.97326659999999</v>
      </c>
      <c r="C244" s="36">
        <f>ROWDATA!C249</f>
        <v>583.97326659999999</v>
      </c>
      <c r="D244" s="36">
        <f>ROWDATA!D249</f>
        <v>592.82690430000002</v>
      </c>
      <c r="E244" s="36">
        <f>ROWDATA!D249</f>
        <v>592.82690430000002</v>
      </c>
      <c r="F244" s="36">
        <f>ROWDATA!E249</f>
        <v>385.99084472999999</v>
      </c>
      <c r="G244" s="36">
        <f>ROWDATA!E249</f>
        <v>385.99084472999999</v>
      </c>
      <c r="H244" s="36">
        <f>ROWDATA!E249</f>
        <v>385.99084472999999</v>
      </c>
      <c r="I244" s="36">
        <f>ROWDATA!F249</f>
        <v>607.81634521000001</v>
      </c>
      <c r="J244" s="36">
        <f>ROWDATA!F249</f>
        <v>607.81634521000001</v>
      </c>
      <c r="K244" s="36">
        <f>ROWDATA!G249</f>
        <v>421.84643555000002</v>
      </c>
      <c r="L244" s="36">
        <f>ROWDATA!H249</f>
        <v>594.53900146000001</v>
      </c>
      <c r="M244" s="36">
        <f>ROWDATA!H249</f>
        <v>594.53900146000001</v>
      </c>
    </row>
    <row r="245" spans="1:13" x14ac:dyDescent="0.2">
      <c r="A245" s="34">
        <f>ROWDATA!B250</f>
        <v>44003.414583333331</v>
      </c>
      <c r="B245" s="36">
        <f>ROWDATA!C250</f>
        <v>553.19372558999999</v>
      </c>
      <c r="C245" s="36">
        <f>ROWDATA!C250</f>
        <v>553.19372558999999</v>
      </c>
      <c r="D245" s="36">
        <f>ROWDATA!D250</f>
        <v>583.03063965000001</v>
      </c>
      <c r="E245" s="36">
        <f>ROWDATA!D250</f>
        <v>583.03063965000001</v>
      </c>
      <c r="F245" s="36">
        <f>ROWDATA!E250</f>
        <v>404.61557006999999</v>
      </c>
      <c r="G245" s="36">
        <f>ROWDATA!E250</f>
        <v>404.61557006999999</v>
      </c>
      <c r="H245" s="36">
        <f>ROWDATA!E250</f>
        <v>404.61557006999999</v>
      </c>
      <c r="I245" s="36">
        <f>ROWDATA!F250</f>
        <v>569.20153808999999</v>
      </c>
      <c r="J245" s="36">
        <f>ROWDATA!F250</f>
        <v>569.20153808999999</v>
      </c>
      <c r="K245" s="36">
        <f>ROWDATA!G250</f>
        <v>434.42590331999997</v>
      </c>
      <c r="L245" s="36">
        <f>ROWDATA!H250</f>
        <v>598.46551513999998</v>
      </c>
      <c r="M245" s="36">
        <f>ROWDATA!H250</f>
        <v>598.46551513999998</v>
      </c>
    </row>
    <row r="246" spans="1:13" x14ac:dyDescent="0.2">
      <c r="A246" s="34">
        <f>ROWDATA!B251</f>
        <v>44003.415277777778</v>
      </c>
      <c r="B246" s="36">
        <f>ROWDATA!C251</f>
        <v>537.16674805000002</v>
      </c>
      <c r="C246" s="36">
        <f>ROWDATA!C251</f>
        <v>537.16674805000002</v>
      </c>
      <c r="D246" s="36">
        <f>ROWDATA!D251</f>
        <v>557.18988036999997</v>
      </c>
      <c r="E246" s="36">
        <f>ROWDATA!D251</f>
        <v>557.18988036999997</v>
      </c>
      <c r="F246" s="36">
        <f>ROWDATA!E251</f>
        <v>429.29394531000003</v>
      </c>
      <c r="G246" s="36">
        <f>ROWDATA!E251</f>
        <v>429.29394531000003</v>
      </c>
      <c r="H246" s="36">
        <f>ROWDATA!E251</f>
        <v>429.29394531000003</v>
      </c>
      <c r="I246" s="36">
        <f>ROWDATA!F251</f>
        <v>564.97229003999996</v>
      </c>
      <c r="J246" s="36">
        <f>ROWDATA!F251</f>
        <v>564.97229003999996</v>
      </c>
      <c r="K246" s="36">
        <f>ROWDATA!G251</f>
        <v>405.98242188</v>
      </c>
      <c r="L246" s="36">
        <f>ROWDATA!H251</f>
        <v>575.87194824000005</v>
      </c>
      <c r="M246" s="36">
        <f>ROWDATA!H251</f>
        <v>575.87194824000005</v>
      </c>
    </row>
    <row r="247" spans="1:13" x14ac:dyDescent="0.2">
      <c r="A247" s="34">
        <f>ROWDATA!B252</f>
        <v>44003.415972222225</v>
      </c>
      <c r="B247" s="36">
        <f>ROWDATA!C252</f>
        <v>514.41650390999996</v>
      </c>
      <c r="C247" s="36">
        <f>ROWDATA!C252</f>
        <v>514.41650390999996</v>
      </c>
      <c r="D247" s="36">
        <f>ROWDATA!D252</f>
        <v>556.34210204999999</v>
      </c>
      <c r="E247" s="36">
        <f>ROWDATA!D252</f>
        <v>556.34210204999999</v>
      </c>
      <c r="F247" s="36">
        <f>ROWDATA!E252</f>
        <v>470.86669921999999</v>
      </c>
      <c r="G247" s="36">
        <f>ROWDATA!E252</f>
        <v>470.86669921999999</v>
      </c>
      <c r="H247" s="36">
        <f>ROWDATA!E252</f>
        <v>470.86669921999999</v>
      </c>
      <c r="I247" s="36">
        <f>ROWDATA!F252</f>
        <v>515.85388183999999</v>
      </c>
      <c r="J247" s="36">
        <f>ROWDATA!F252</f>
        <v>515.85388183999999</v>
      </c>
      <c r="K247" s="36">
        <f>ROWDATA!G252</f>
        <v>368.85473632999998</v>
      </c>
      <c r="L247" s="36">
        <f>ROWDATA!H252</f>
        <v>565.93963623000002</v>
      </c>
      <c r="M247" s="36">
        <f>ROWDATA!H252</f>
        <v>565.93963623000002</v>
      </c>
    </row>
    <row r="248" spans="1:13" x14ac:dyDescent="0.2">
      <c r="A248" s="34">
        <f>ROWDATA!B253</f>
        <v>44003.416666666664</v>
      </c>
      <c r="B248" s="36">
        <f>ROWDATA!C253</f>
        <v>532.34613036999997</v>
      </c>
      <c r="C248" s="36">
        <f>ROWDATA!C253</f>
        <v>532.34613036999997</v>
      </c>
      <c r="D248" s="36">
        <f>ROWDATA!D253</f>
        <v>539.74804687999995</v>
      </c>
      <c r="E248" s="36">
        <f>ROWDATA!D253</f>
        <v>539.74804687999995</v>
      </c>
      <c r="F248" s="36">
        <f>ROWDATA!E253</f>
        <v>535.13909911999997</v>
      </c>
      <c r="G248" s="36">
        <f>ROWDATA!E253</f>
        <v>535.13909911999997</v>
      </c>
      <c r="H248" s="36">
        <f>ROWDATA!E253</f>
        <v>535.13909911999997</v>
      </c>
      <c r="I248" s="36">
        <f>ROWDATA!F253</f>
        <v>396.26177978999999</v>
      </c>
      <c r="J248" s="36">
        <f>ROWDATA!F253</f>
        <v>396.26177978999999</v>
      </c>
      <c r="K248" s="36">
        <f>ROWDATA!G253</f>
        <v>360.48596191000001</v>
      </c>
      <c r="L248" s="36">
        <f>ROWDATA!H253</f>
        <v>555.69128418000003</v>
      </c>
      <c r="M248" s="36">
        <f>ROWDATA!H253</f>
        <v>555.69128418000003</v>
      </c>
    </row>
    <row r="249" spans="1:13" x14ac:dyDescent="0.2">
      <c r="A249" s="34">
        <f>ROWDATA!B254</f>
        <v>44003.417361111111</v>
      </c>
      <c r="B249" s="36">
        <f>ROWDATA!C254</f>
        <v>537.23126220999995</v>
      </c>
      <c r="C249" s="36">
        <f>ROWDATA!C254</f>
        <v>537.23126220999995</v>
      </c>
      <c r="D249" s="36">
        <f>ROWDATA!D254</f>
        <v>519.63745116999996</v>
      </c>
      <c r="E249" s="36">
        <f>ROWDATA!D254</f>
        <v>519.63745116999996</v>
      </c>
      <c r="F249" s="36">
        <f>ROWDATA!E254</f>
        <v>537.91882324000005</v>
      </c>
      <c r="G249" s="36">
        <f>ROWDATA!E254</f>
        <v>537.91882324000005</v>
      </c>
      <c r="H249" s="36">
        <f>ROWDATA!E254</f>
        <v>537.91882324000005</v>
      </c>
      <c r="I249" s="36">
        <f>ROWDATA!F254</f>
        <v>380.70141602000001</v>
      </c>
      <c r="J249" s="36">
        <f>ROWDATA!F254</f>
        <v>380.70141602000001</v>
      </c>
      <c r="K249" s="36">
        <f>ROWDATA!G254</f>
        <v>367.50955199999999</v>
      </c>
      <c r="L249" s="36">
        <f>ROWDATA!H254</f>
        <v>542.48187256000006</v>
      </c>
      <c r="M249" s="36">
        <f>ROWDATA!H254</f>
        <v>542.48187256000006</v>
      </c>
    </row>
    <row r="250" spans="1:13" x14ac:dyDescent="0.2">
      <c r="A250" s="34">
        <f>ROWDATA!B255</f>
        <v>44003.418055555558</v>
      </c>
      <c r="B250" s="36">
        <f>ROWDATA!C255</f>
        <v>547.21185303000004</v>
      </c>
      <c r="C250" s="36">
        <f>ROWDATA!C255</f>
        <v>547.21185303000004</v>
      </c>
      <c r="D250" s="36">
        <f>ROWDATA!D255</f>
        <v>413.90011597</v>
      </c>
      <c r="E250" s="36">
        <f>ROWDATA!D255</f>
        <v>413.90011597</v>
      </c>
      <c r="F250" s="36">
        <f>ROWDATA!E255</f>
        <v>530.36749268000005</v>
      </c>
      <c r="G250" s="36">
        <f>ROWDATA!E255</f>
        <v>530.36749268000005</v>
      </c>
      <c r="H250" s="36">
        <f>ROWDATA!E255</f>
        <v>530.36749268000005</v>
      </c>
      <c r="I250" s="36">
        <f>ROWDATA!F255</f>
        <v>399.19543456999997</v>
      </c>
      <c r="J250" s="36">
        <f>ROWDATA!F255</f>
        <v>399.19543456999997</v>
      </c>
      <c r="K250" s="36">
        <f>ROWDATA!G255</f>
        <v>386.20446777000001</v>
      </c>
      <c r="L250" s="36">
        <f>ROWDATA!H255</f>
        <v>514.25030518000005</v>
      </c>
      <c r="M250" s="36">
        <f>ROWDATA!H255</f>
        <v>514.25030518000005</v>
      </c>
    </row>
    <row r="251" spans="1:13" x14ac:dyDescent="0.2">
      <c r="A251" s="34">
        <f>ROWDATA!B256</f>
        <v>44003.418749999997</v>
      </c>
      <c r="B251" s="36">
        <f>ROWDATA!C256</f>
        <v>531.20117187999995</v>
      </c>
      <c r="C251" s="36">
        <f>ROWDATA!C256</f>
        <v>531.20117187999995</v>
      </c>
      <c r="D251" s="36">
        <f>ROWDATA!D256</f>
        <v>403.85214232999999</v>
      </c>
      <c r="E251" s="36">
        <f>ROWDATA!D256</f>
        <v>403.85214232999999</v>
      </c>
      <c r="F251" s="36">
        <f>ROWDATA!E256</f>
        <v>535.57141113</v>
      </c>
      <c r="G251" s="36">
        <f>ROWDATA!E256</f>
        <v>535.57141113</v>
      </c>
      <c r="H251" s="36">
        <f>ROWDATA!E256</f>
        <v>535.57141113</v>
      </c>
      <c r="I251" s="36">
        <f>ROWDATA!F256</f>
        <v>409.63339232999999</v>
      </c>
      <c r="J251" s="36">
        <f>ROWDATA!F256</f>
        <v>409.63339232999999</v>
      </c>
      <c r="K251" s="36">
        <f>ROWDATA!G256</f>
        <v>406.01702881</v>
      </c>
      <c r="L251" s="36">
        <f>ROWDATA!H256</f>
        <v>439.39236449999999</v>
      </c>
      <c r="M251" s="36">
        <f>ROWDATA!H256</f>
        <v>439.39236449999999</v>
      </c>
    </row>
    <row r="252" spans="1:13" x14ac:dyDescent="0.2">
      <c r="A252" s="34">
        <f>ROWDATA!B257</f>
        <v>44003.419444444444</v>
      </c>
      <c r="B252" s="36">
        <f>ROWDATA!C257</f>
        <v>475.75119018999999</v>
      </c>
      <c r="C252" s="36">
        <f>ROWDATA!C257</f>
        <v>475.75119018999999</v>
      </c>
      <c r="D252" s="36">
        <f>ROWDATA!D257</f>
        <v>444.86026000999999</v>
      </c>
      <c r="E252" s="36">
        <f>ROWDATA!D257</f>
        <v>444.86026000999999</v>
      </c>
      <c r="F252" s="36">
        <f>ROWDATA!E257</f>
        <v>540.92999268000005</v>
      </c>
      <c r="G252" s="36">
        <f>ROWDATA!E257</f>
        <v>540.92999268000005</v>
      </c>
      <c r="H252" s="36">
        <f>ROWDATA!E257</f>
        <v>540.92999268000005</v>
      </c>
      <c r="I252" s="36">
        <f>ROWDATA!F257</f>
        <v>421.90283203000001</v>
      </c>
      <c r="J252" s="36">
        <f>ROWDATA!F257</f>
        <v>421.90283203000001</v>
      </c>
      <c r="K252" s="36">
        <f>ROWDATA!G257</f>
        <v>462.65960693</v>
      </c>
      <c r="L252" s="36">
        <f>ROWDATA!H257</f>
        <v>511.85498046999999</v>
      </c>
      <c r="M252" s="36">
        <f>ROWDATA!H257</f>
        <v>511.85498046999999</v>
      </c>
    </row>
    <row r="253" spans="1:13" x14ac:dyDescent="0.2">
      <c r="A253" s="34">
        <f>ROWDATA!B258</f>
        <v>44003.420138888891</v>
      </c>
      <c r="B253" s="36">
        <f>ROWDATA!C258</f>
        <v>560.85223388999998</v>
      </c>
      <c r="C253" s="36">
        <f>ROWDATA!C258</f>
        <v>560.85223388999998</v>
      </c>
      <c r="D253" s="36">
        <f>ROWDATA!D258</f>
        <v>532.13378906000003</v>
      </c>
      <c r="E253" s="36">
        <f>ROWDATA!D258</f>
        <v>532.13378906000003</v>
      </c>
      <c r="F253" s="36">
        <f>ROWDATA!E258</f>
        <v>480.85812378000003</v>
      </c>
      <c r="G253" s="36">
        <f>ROWDATA!E258</f>
        <v>480.85812378000003</v>
      </c>
      <c r="H253" s="36">
        <f>ROWDATA!E258</f>
        <v>480.85812378000003</v>
      </c>
      <c r="I253" s="36">
        <f>ROWDATA!F258</f>
        <v>451.07638550000001</v>
      </c>
      <c r="J253" s="36">
        <f>ROWDATA!F258</f>
        <v>451.07638550000001</v>
      </c>
      <c r="K253" s="36">
        <f>ROWDATA!G258</f>
        <v>540.38806151999995</v>
      </c>
      <c r="L253" s="36">
        <f>ROWDATA!H258</f>
        <v>509.74203490999997</v>
      </c>
      <c r="M253" s="36">
        <f>ROWDATA!H258</f>
        <v>509.74203490999997</v>
      </c>
    </row>
    <row r="254" spans="1:13" x14ac:dyDescent="0.2">
      <c r="A254" s="34">
        <f>ROWDATA!B259</f>
        <v>44003.42083333333</v>
      </c>
      <c r="B254" s="36">
        <f>ROWDATA!C259</f>
        <v>558.48217772999999</v>
      </c>
      <c r="C254" s="36">
        <f>ROWDATA!C259</f>
        <v>558.48217772999999</v>
      </c>
      <c r="D254" s="36">
        <f>ROWDATA!D259</f>
        <v>531.01916503999996</v>
      </c>
      <c r="E254" s="36">
        <f>ROWDATA!D259</f>
        <v>531.01916503999996</v>
      </c>
      <c r="F254" s="36">
        <f>ROWDATA!E259</f>
        <v>441.49404907000002</v>
      </c>
      <c r="G254" s="36">
        <f>ROWDATA!E259</f>
        <v>441.49404907000002</v>
      </c>
      <c r="H254" s="36">
        <f>ROWDATA!E259</f>
        <v>441.49404907000002</v>
      </c>
      <c r="I254" s="36">
        <f>ROWDATA!F259</f>
        <v>408.74212646000001</v>
      </c>
      <c r="J254" s="36">
        <f>ROWDATA!F259</f>
        <v>408.74212646000001</v>
      </c>
      <c r="K254" s="36">
        <f>ROWDATA!G259</f>
        <v>557.73663329999999</v>
      </c>
      <c r="L254" s="36">
        <f>ROWDATA!H259</f>
        <v>508.62759398999998</v>
      </c>
      <c r="M254" s="36">
        <f>ROWDATA!H259</f>
        <v>508.62759398999998</v>
      </c>
    </row>
    <row r="255" spans="1:13" x14ac:dyDescent="0.2">
      <c r="A255" s="34">
        <f>ROWDATA!B260</f>
        <v>44003.421527777777</v>
      </c>
      <c r="B255" s="36">
        <f>ROWDATA!C260</f>
        <v>552.66149901999995</v>
      </c>
      <c r="C255" s="36">
        <f>ROWDATA!C260</f>
        <v>552.66149901999995</v>
      </c>
      <c r="D255" s="36">
        <f>ROWDATA!D260</f>
        <v>515.42980956999997</v>
      </c>
      <c r="E255" s="36">
        <f>ROWDATA!D260</f>
        <v>515.42980956999997</v>
      </c>
      <c r="F255" s="36">
        <f>ROWDATA!E260</f>
        <v>573.72967529000005</v>
      </c>
      <c r="G255" s="36">
        <f>ROWDATA!E260</f>
        <v>573.72967529000005</v>
      </c>
      <c r="H255" s="36">
        <f>ROWDATA!E260</f>
        <v>573.72967529000005</v>
      </c>
      <c r="I255" s="36">
        <f>ROWDATA!F260</f>
        <v>485.80761718999997</v>
      </c>
      <c r="J255" s="36">
        <f>ROWDATA!F260</f>
        <v>485.80761718999997</v>
      </c>
      <c r="K255" s="36">
        <f>ROWDATA!G260</f>
        <v>553.52624512</v>
      </c>
      <c r="L255" s="36">
        <f>ROWDATA!H260</f>
        <v>514.43341064000003</v>
      </c>
      <c r="M255" s="36">
        <f>ROWDATA!H260</f>
        <v>514.43341064000003</v>
      </c>
    </row>
    <row r="256" spans="1:13" x14ac:dyDescent="0.2">
      <c r="A256" s="34">
        <f>ROWDATA!B261</f>
        <v>44003.422222222223</v>
      </c>
      <c r="B256" s="36">
        <f>ROWDATA!C261</f>
        <v>579.36175536999997</v>
      </c>
      <c r="C256" s="36">
        <f>ROWDATA!C261</f>
        <v>579.36175536999997</v>
      </c>
      <c r="D256" s="36">
        <f>ROWDATA!D261</f>
        <v>497.07720947000001</v>
      </c>
      <c r="E256" s="36">
        <f>ROWDATA!D261</f>
        <v>497.07720947000001</v>
      </c>
      <c r="F256" s="36">
        <f>ROWDATA!E261</f>
        <v>583.44268798999997</v>
      </c>
      <c r="G256" s="36">
        <f>ROWDATA!E261</f>
        <v>583.44268798999997</v>
      </c>
      <c r="H256" s="36">
        <f>ROWDATA!E261</f>
        <v>583.44268798999997</v>
      </c>
      <c r="I256" s="36">
        <f>ROWDATA!F261</f>
        <v>527.79754638999998</v>
      </c>
      <c r="J256" s="36">
        <f>ROWDATA!F261</f>
        <v>527.79754638999998</v>
      </c>
      <c r="K256" s="36">
        <f>ROWDATA!G261</f>
        <v>540.14337158000001</v>
      </c>
      <c r="L256" s="36">
        <f>ROWDATA!H261</f>
        <v>490.32843018</v>
      </c>
      <c r="M256" s="36">
        <f>ROWDATA!H261</f>
        <v>490.32843018</v>
      </c>
    </row>
    <row r="257" spans="1:13" x14ac:dyDescent="0.2">
      <c r="A257" s="34">
        <f>ROWDATA!B262</f>
        <v>44003.42291666667</v>
      </c>
      <c r="B257" s="36">
        <f>ROWDATA!C262</f>
        <v>546.24444579999999</v>
      </c>
      <c r="C257" s="36">
        <f>ROWDATA!C262</f>
        <v>546.24444579999999</v>
      </c>
      <c r="D257" s="36">
        <f>ROWDATA!D262</f>
        <v>555.98101807</v>
      </c>
      <c r="E257" s="36">
        <f>ROWDATA!D262</f>
        <v>555.98101807</v>
      </c>
      <c r="F257" s="36">
        <f>ROWDATA!E262</f>
        <v>552.45013428000004</v>
      </c>
      <c r="G257" s="36">
        <f>ROWDATA!E262</f>
        <v>552.45013428000004</v>
      </c>
      <c r="H257" s="36">
        <f>ROWDATA!E262</f>
        <v>552.45013428000004</v>
      </c>
      <c r="I257" s="36">
        <f>ROWDATA!F262</f>
        <v>542.49566649999997</v>
      </c>
      <c r="J257" s="36">
        <f>ROWDATA!F262</f>
        <v>542.49566649999997</v>
      </c>
      <c r="K257" s="36">
        <f>ROWDATA!G262</f>
        <v>534.72741699000005</v>
      </c>
      <c r="L257" s="36">
        <f>ROWDATA!H262</f>
        <v>520.18933104999996</v>
      </c>
      <c r="M257" s="36">
        <f>ROWDATA!H262</f>
        <v>520.18933104999996</v>
      </c>
    </row>
    <row r="258" spans="1:13" x14ac:dyDescent="0.2">
      <c r="A258" s="34">
        <f>ROWDATA!B263</f>
        <v>44003.423611111109</v>
      </c>
      <c r="B258" s="36">
        <f>ROWDATA!C263</f>
        <v>575.62127685999997</v>
      </c>
      <c r="C258" s="36">
        <f>ROWDATA!C263</f>
        <v>575.62127685999997</v>
      </c>
      <c r="D258" s="36">
        <f>ROWDATA!D263</f>
        <v>539.01019286999997</v>
      </c>
      <c r="E258" s="36">
        <f>ROWDATA!D263</f>
        <v>539.01019286999997</v>
      </c>
      <c r="F258" s="36">
        <f>ROWDATA!E263</f>
        <v>500.39324950999998</v>
      </c>
      <c r="G258" s="36">
        <f>ROWDATA!E263</f>
        <v>500.39324950999998</v>
      </c>
      <c r="H258" s="36">
        <f>ROWDATA!E263</f>
        <v>500.39324950999998</v>
      </c>
      <c r="I258" s="36">
        <f>ROWDATA!F263</f>
        <v>536.64556885000002</v>
      </c>
      <c r="J258" s="36">
        <f>ROWDATA!F263</f>
        <v>536.64556885000002</v>
      </c>
      <c r="K258" s="36">
        <f>ROWDATA!G263</f>
        <v>532.14178466999999</v>
      </c>
      <c r="L258" s="36">
        <f>ROWDATA!H263</f>
        <v>518.89178466999999</v>
      </c>
      <c r="M258" s="36">
        <f>ROWDATA!H263</f>
        <v>518.89178466999999</v>
      </c>
    </row>
    <row r="259" spans="1:13" x14ac:dyDescent="0.2">
      <c r="A259" s="34">
        <f>ROWDATA!B264</f>
        <v>44003.424305555556</v>
      </c>
      <c r="B259" s="36">
        <f>ROWDATA!C264</f>
        <v>588.37469481999995</v>
      </c>
      <c r="C259" s="36">
        <f>ROWDATA!C264</f>
        <v>588.37469481999995</v>
      </c>
      <c r="D259" s="36">
        <f>ROWDATA!D264</f>
        <v>558.47711182</v>
      </c>
      <c r="E259" s="36">
        <f>ROWDATA!D264</f>
        <v>558.47711182</v>
      </c>
      <c r="F259" s="36">
        <f>ROWDATA!E264</f>
        <v>539.80279541000004</v>
      </c>
      <c r="G259" s="36">
        <f>ROWDATA!E264</f>
        <v>539.80279541000004</v>
      </c>
      <c r="H259" s="36">
        <f>ROWDATA!E264</f>
        <v>539.80279541000004</v>
      </c>
      <c r="I259" s="36">
        <f>ROWDATA!F264</f>
        <v>534.89562988</v>
      </c>
      <c r="J259" s="36">
        <f>ROWDATA!F264</f>
        <v>534.89562988</v>
      </c>
      <c r="K259" s="36">
        <f>ROWDATA!G264</f>
        <v>514.18188477000001</v>
      </c>
      <c r="L259" s="36">
        <f>ROWDATA!H264</f>
        <v>510.50747681000001</v>
      </c>
      <c r="M259" s="36">
        <f>ROWDATA!H264</f>
        <v>510.50747681000001</v>
      </c>
    </row>
    <row r="260" spans="1:13" x14ac:dyDescent="0.2">
      <c r="A260" s="34">
        <f>ROWDATA!B265</f>
        <v>44003.425000000003</v>
      </c>
      <c r="B260" s="36">
        <f>ROWDATA!C265</f>
        <v>572.73522949000005</v>
      </c>
      <c r="C260" s="36">
        <f>ROWDATA!C265</f>
        <v>572.73522949000005</v>
      </c>
      <c r="D260" s="36">
        <f>ROWDATA!D265</f>
        <v>560.07849121000004</v>
      </c>
      <c r="E260" s="36">
        <f>ROWDATA!D265</f>
        <v>560.07849121000004</v>
      </c>
      <c r="F260" s="36">
        <f>ROWDATA!E265</f>
        <v>562.87359618999994</v>
      </c>
      <c r="G260" s="36">
        <f>ROWDATA!E265</f>
        <v>562.87359618999994</v>
      </c>
      <c r="H260" s="36">
        <f>ROWDATA!E265</f>
        <v>562.87359618999994</v>
      </c>
      <c r="I260" s="36">
        <f>ROWDATA!F265</f>
        <v>534.36053466999999</v>
      </c>
      <c r="J260" s="36">
        <f>ROWDATA!F265</f>
        <v>534.36053466999999</v>
      </c>
      <c r="K260" s="36">
        <f>ROWDATA!G265</f>
        <v>514.828125</v>
      </c>
      <c r="L260" s="36">
        <f>ROWDATA!H265</f>
        <v>490.81088256999999</v>
      </c>
      <c r="M260" s="36">
        <f>ROWDATA!H265</f>
        <v>490.81088256999999</v>
      </c>
    </row>
    <row r="261" spans="1:13" x14ac:dyDescent="0.2">
      <c r="A261" s="34">
        <f>ROWDATA!B266</f>
        <v>44003.425694444442</v>
      </c>
      <c r="B261" s="36">
        <f>ROWDATA!C266</f>
        <v>584.24719238</v>
      </c>
      <c r="C261" s="36">
        <f>ROWDATA!C266</f>
        <v>584.24719238</v>
      </c>
      <c r="D261" s="36">
        <f>ROWDATA!D266</f>
        <v>563.54821776999995</v>
      </c>
      <c r="E261" s="36">
        <f>ROWDATA!D266</f>
        <v>563.54821776999995</v>
      </c>
      <c r="F261" s="36">
        <f>ROWDATA!E266</f>
        <v>554.00988770000004</v>
      </c>
      <c r="G261" s="36">
        <f>ROWDATA!E266</f>
        <v>554.00988770000004</v>
      </c>
      <c r="H261" s="36">
        <f>ROWDATA!E266</f>
        <v>554.00988770000004</v>
      </c>
      <c r="I261" s="36">
        <f>ROWDATA!F266</f>
        <v>533.37213135000002</v>
      </c>
      <c r="J261" s="36">
        <f>ROWDATA!F266</f>
        <v>533.37213135000002</v>
      </c>
      <c r="K261" s="36">
        <f>ROWDATA!G266</f>
        <v>505.06182861000002</v>
      </c>
      <c r="L261" s="36">
        <f>ROWDATA!H266</f>
        <v>484.22323607999999</v>
      </c>
      <c r="M261" s="36">
        <f>ROWDATA!H266</f>
        <v>484.22323607999999</v>
      </c>
    </row>
    <row r="262" spans="1:13" x14ac:dyDescent="0.2">
      <c r="A262" s="34">
        <f>ROWDATA!B267</f>
        <v>44003.426388888889</v>
      </c>
      <c r="B262" s="36">
        <f>ROWDATA!C267</f>
        <v>582.69934081999997</v>
      </c>
      <c r="C262" s="36">
        <f>ROWDATA!C267</f>
        <v>582.69934081999997</v>
      </c>
      <c r="D262" s="36">
        <f>ROWDATA!D267</f>
        <v>553.73602295000001</v>
      </c>
      <c r="E262" s="36">
        <f>ROWDATA!D267</f>
        <v>553.73602295000001</v>
      </c>
      <c r="F262" s="36">
        <f>ROWDATA!E267</f>
        <v>572.71038818</v>
      </c>
      <c r="G262" s="36">
        <f>ROWDATA!E267</f>
        <v>572.71038818</v>
      </c>
      <c r="H262" s="36">
        <f>ROWDATA!E267</f>
        <v>572.71038818</v>
      </c>
      <c r="I262" s="36">
        <f>ROWDATA!F267</f>
        <v>510.36022948999999</v>
      </c>
      <c r="J262" s="36">
        <f>ROWDATA!F267</f>
        <v>510.36022948999999</v>
      </c>
      <c r="K262" s="36">
        <f>ROWDATA!G267</f>
        <v>473.31689453000001</v>
      </c>
      <c r="L262" s="36">
        <f>ROWDATA!H267</f>
        <v>492.95681762999999</v>
      </c>
      <c r="M262" s="36">
        <f>ROWDATA!H267</f>
        <v>492.95681762999999</v>
      </c>
    </row>
    <row r="263" spans="1:13" x14ac:dyDescent="0.2">
      <c r="A263" s="34">
        <f>ROWDATA!B268</f>
        <v>44003.427083333336</v>
      </c>
      <c r="B263" s="36">
        <f>ROWDATA!C268</f>
        <v>549.40472411999997</v>
      </c>
      <c r="C263" s="36">
        <f>ROWDATA!C268</f>
        <v>549.40472411999997</v>
      </c>
      <c r="D263" s="36">
        <f>ROWDATA!D268</f>
        <v>567.91229248000002</v>
      </c>
      <c r="E263" s="36">
        <f>ROWDATA!D268</f>
        <v>567.91229248000002</v>
      </c>
      <c r="F263" s="36">
        <f>ROWDATA!E268</f>
        <v>544.12664795000001</v>
      </c>
      <c r="G263" s="36">
        <f>ROWDATA!E268</f>
        <v>544.12664795000001</v>
      </c>
      <c r="H263" s="36">
        <f>ROWDATA!E268</f>
        <v>544.12664795000001</v>
      </c>
      <c r="I263" s="36">
        <f>ROWDATA!F268</f>
        <v>518.30090331999997</v>
      </c>
      <c r="J263" s="36">
        <f>ROWDATA!F268</f>
        <v>518.30090331999997</v>
      </c>
      <c r="K263" s="36">
        <f>ROWDATA!G268</f>
        <v>438.21704102000001</v>
      </c>
      <c r="L263" s="36">
        <f>ROWDATA!H268</f>
        <v>477.75213623000002</v>
      </c>
      <c r="M263" s="36">
        <f>ROWDATA!H268</f>
        <v>477.75213623000002</v>
      </c>
    </row>
    <row r="264" spans="1:13" x14ac:dyDescent="0.2">
      <c r="A264" s="34">
        <f>ROWDATA!B269</f>
        <v>44003.427777777775</v>
      </c>
      <c r="B264" s="36">
        <f>ROWDATA!C269</f>
        <v>542.19744873000002</v>
      </c>
      <c r="C264" s="36">
        <f>ROWDATA!C269</f>
        <v>542.19744873000002</v>
      </c>
      <c r="D264" s="36">
        <f>ROWDATA!D269</f>
        <v>550.40802001999998</v>
      </c>
      <c r="E264" s="36">
        <f>ROWDATA!D269</f>
        <v>550.40802001999998</v>
      </c>
      <c r="F264" s="36">
        <f>ROWDATA!E269</f>
        <v>514.78582763999998</v>
      </c>
      <c r="G264" s="36">
        <f>ROWDATA!E269</f>
        <v>514.78582763999998</v>
      </c>
      <c r="H264" s="36">
        <f>ROWDATA!E269</f>
        <v>514.78582763999998</v>
      </c>
      <c r="I264" s="36">
        <f>ROWDATA!F269</f>
        <v>528.38079833999996</v>
      </c>
      <c r="J264" s="36">
        <f>ROWDATA!F269</f>
        <v>528.38079833999996</v>
      </c>
      <c r="K264" s="36">
        <f>ROWDATA!G269</f>
        <v>480.32272339000002</v>
      </c>
      <c r="L264" s="36">
        <f>ROWDATA!H269</f>
        <v>482.31036376999998</v>
      </c>
      <c r="M264" s="36">
        <f>ROWDATA!H269</f>
        <v>482.31036376999998</v>
      </c>
    </row>
    <row r="265" spans="1:13" x14ac:dyDescent="0.2">
      <c r="A265" s="34">
        <f>ROWDATA!B270</f>
        <v>44003.428472222222</v>
      </c>
      <c r="B265" s="36">
        <f>ROWDATA!C270</f>
        <v>543.93884276999995</v>
      </c>
      <c r="C265" s="36">
        <f>ROWDATA!C270</f>
        <v>543.93884276999995</v>
      </c>
      <c r="D265" s="36">
        <f>ROWDATA!D270</f>
        <v>545.25860595999995</v>
      </c>
      <c r="E265" s="36">
        <f>ROWDATA!D270</f>
        <v>545.25860595999995</v>
      </c>
      <c r="F265" s="36">
        <f>ROWDATA!E270</f>
        <v>524.08209228999999</v>
      </c>
      <c r="G265" s="36">
        <f>ROWDATA!E270</f>
        <v>524.08209228999999</v>
      </c>
      <c r="H265" s="36">
        <f>ROWDATA!E270</f>
        <v>524.08209228999999</v>
      </c>
      <c r="I265" s="36">
        <f>ROWDATA!F270</f>
        <v>502.84033203000001</v>
      </c>
      <c r="J265" s="36">
        <f>ROWDATA!F270</f>
        <v>502.84033203000001</v>
      </c>
      <c r="K265" s="36">
        <f>ROWDATA!G270</f>
        <v>472.51324462999997</v>
      </c>
      <c r="L265" s="36">
        <f>ROWDATA!H270</f>
        <v>490.22854613999999</v>
      </c>
      <c r="M265" s="36">
        <f>ROWDATA!H270</f>
        <v>490.22854613999999</v>
      </c>
    </row>
    <row r="266" spans="1:13" x14ac:dyDescent="0.2">
      <c r="A266" s="34">
        <f>ROWDATA!B271</f>
        <v>44003.429166666669</v>
      </c>
      <c r="B266" s="36">
        <f>ROWDATA!C271</f>
        <v>537.53778076000003</v>
      </c>
      <c r="C266" s="36">
        <f>ROWDATA!C271</f>
        <v>537.53778076000003</v>
      </c>
      <c r="D266" s="36">
        <f>ROWDATA!D271</f>
        <v>539.51275635000002</v>
      </c>
      <c r="E266" s="36">
        <f>ROWDATA!D271</f>
        <v>539.51275635000002</v>
      </c>
      <c r="F266" s="36">
        <f>ROWDATA!E271</f>
        <v>551.56976318</v>
      </c>
      <c r="G266" s="36">
        <f>ROWDATA!E271</f>
        <v>551.56976318</v>
      </c>
      <c r="H266" s="36">
        <f>ROWDATA!E271</f>
        <v>551.56976318</v>
      </c>
      <c r="I266" s="36">
        <f>ROWDATA!F271</f>
        <v>505.22274779999998</v>
      </c>
      <c r="J266" s="36">
        <f>ROWDATA!F271</f>
        <v>505.22274779999998</v>
      </c>
      <c r="K266" s="36">
        <f>ROWDATA!G271</f>
        <v>556.12902831999997</v>
      </c>
      <c r="L266" s="36">
        <f>ROWDATA!H271</f>
        <v>528.97314453000001</v>
      </c>
      <c r="M266" s="36">
        <f>ROWDATA!H271</f>
        <v>528.97314453000001</v>
      </c>
    </row>
    <row r="267" spans="1:13" x14ac:dyDescent="0.2">
      <c r="A267" s="34">
        <f>ROWDATA!B272</f>
        <v>44003.429861111108</v>
      </c>
      <c r="B267" s="36">
        <f>ROWDATA!C272</f>
        <v>559.28833008000004</v>
      </c>
      <c r="C267" s="36">
        <f>ROWDATA!C272</f>
        <v>559.28833008000004</v>
      </c>
      <c r="D267" s="36">
        <f>ROWDATA!D272</f>
        <v>556.20086670000001</v>
      </c>
      <c r="E267" s="36">
        <f>ROWDATA!D272</f>
        <v>556.20086670000001</v>
      </c>
      <c r="F267" s="36">
        <f>ROWDATA!E272</f>
        <v>573.63696288999995</v>
      </c>
      <c r="G267" s="36">
        <f>ROWDATA!E272</f>
        <v>573.63696288999995</v>
      </c>
      <c r="H267" s="36">
        <f>ROWDATA!E272</f>
        <v>573.63696288999995</v>
      </c>
      <c r="I267" s="36">
        <f>ROWDATA!F272</f>
        <v>522.12554932</v>
      </c>
      <c r="J267" s="36">
        <f>ROWDATA!F272</f>
        <v>522.12554932</v>
      </c>
      <c r="K267" s="36">
        <f>ROWDATA!G272</f>
        <v>574.57836913999995</v>
      </c>
      <c r="L267" s="36">
        <f>ROWDATA!H272</f>
        <v>531.66839600000003</v>
      </c>
      <c r="M267" s="36">
        <f>ROWDATA!H272</f>
        <v>531.66839600000003</v>
      </c>
    </row>
    <row r="268" spans="1:13" x14ac:dyDescent="0.2">
      <c r="A268" s="34">
        <f>ROWDATA!B273</f>
        <v>44003.430555555555</v>
      </c>
      <c r="B268" s="36">
        <f>ROWDATA!C273</f>
        <v>563.77056885000002</v>
      </c>
      <c r="C268" s="36">
        <f>ROWDATA!C273</f>
        <v>563.77056885000002</v>
      </c>
      <c r="D268" s="36">
        <f>ROWDATA!D273</f>
        <v>571.20947265999996</v>
      </c>
      <c r="E268" s="36">
        <f>ROWDATA!D273</f>
        <v>571.20947265999996</v>
      </c>
      <c r="F268" s="36">
        <f>ROWDATA!E273</f>
        <v>578.98010253999996</v>
      </c>
      <c r="G268" s="36">
        <f>ROWDATA!E273</f>
        <v>578.98010253999996</v>
      </c>
      <c r="H268" s="36">
        <f>ROWDATA!E273</f>
        <v>578.98010253999996</v>
      </c>
      <c r="I268" s="36">
        <f>ROWDATA!F273</f>
        <v>551.95953368999994</v>
      </c>
      <c r="J268" s="36">
        <f>ROWDATA!F273</f>
        <v>551.95953368999994</v>
      </c>
      <c r="K268" s="36">
        <f>ROWDATA!G273</f>
        <v>580.72784423999997</v>
      </c>
      <c r="L268" s="36">
        <f>ROWDATA!H273</f>
        <v>545.39324951000003</v>
      </c>
      <c r="M268" s="36">
        <f>ROWDATA!H273</f>
        <v>545.39324951000003</v>
      </c>
    </row>
    <row r="269" spans="1:13" x14ac:dyDescent="0.2">
      <c r="A269" s="34">
        <f>ROWDATA!B274</f>
        <v>44003.431250000001</v>
      </c>
      <c r="B269" s="36">
        <f>ROWDATA!C274</f>
        <v>572.70300293000003</v>
      </c>
      <c r="C269" s="36">
        <f>ROWDATA!C274</f>
        <v>572.70300293000003</v>
      </c>
      <c r="D269" s="36">
        <f>ROWDATA!D274</f>
        <v>571.72723388999998</v>
      </c>
      <c r="E269" s="36">
        <f>ROWDATA!D274</f>
        <v>571.72723388999998</v>
      </c>
      <c r="F269" s="36">
        <f>ROWDATA!E274</f>
        <v>606.96099853999999</v>
      </c>
      <c r="G269" s="36">
        <f>ROWDATA!E274</f>
        <v>606.96099853999999</v>
      </c>
      <c r="H269" s="36">
        <f>ROWDATA!E274</f>
        <v>606.96099853999999</v>
      </c>
      <c r="I269" s="36">
        <f>ROWDATA!F274</f>
        <v>565.37713623000002</v>
      </c>
      <c r="J269" s="36">
        <f>ROWDATA!F274</f>
        <v>565.37713623000002</v>
      </c>
      <c r="K269" s="36">
        <f>ROWDATA!G274</f>
        <v>593.44641113</v>
      </c>
      <c r="L269" s="36">
        <f>ROWDATA!H274</f>
        <v>548.18811034999999</v>
      </c>
      <c r="M269" s="36">
        <f>ROWDATA!H274</f>
        <v>548.18811034999999</v>
      </c>
    </row>
    <row r="270" spans="1:13" x14ac:dyDescent="0.2">
      <c r="A270" s="34">
        <f>ROWDATA!B275</f>
        <v>44003.431944444441</v>
      </c>
      <c r="B270" s="36">
        <f>ROWDATA!C275</f>
        <v>579.97448729999996</v>
      </c>
      <c r="C270" s="36">
        <f>ROWDATA!C275</f>
        <v>579.97448729999996</v>
      </c>
      <c r="D270" s="36">
        <f>ROWDATA!D275</f>
        <v>579.57678223000005</v>
      </c>
      <c r="E270" s="36">
        <f>ROWDATA!D275</f>
        <v>579.57678223000005</v>
      </c>
      <c r="F270" s="36">
        <f>ROWDATA!E275</f>
        <v>619.77783203000001</v>
      </c>
      <c r="G270" s="36">
        <f>ROWDATA!E275</f>
        <v>619.77783203000001</v>
      </c>
      <c r="H270" s="36">
        <f>ROWDATA!E275</f>
        <v>619.77783203000001</v>
      </c>
      <c r="I270" s="36">
        <f>ROWDATA!F275</f>
        <v>567.22448729999996</v>
      </c>
      <c r="J270" s="36">
        <f>ROWDATA!F275</f>
        <v>567.22448729999996</v>
      </c>
      <c r="K270" s="36">
        <f>ROWDATA!G275</f>
        <v>610.86425781000003</v>
      </c>
      <c r="L270" s="36">
        <f>ROWDATA!H275</f>
        <v>561.68048095999995</v>
      </c>
      <c r="M270" s="36">
        <f>ROWDATA!H275</f>
        <v>561.68048095999995</v>
      </c>
    </row>
    <row r="271" spans="1:13" x14ac:dyDescent="0.2">
      <c r="A271" s="34">
        <f>ROWDATA!B276</f>
        <v>44003.432638888888</v>
      </c>
      <c r="B271" s="36">
        <f>ROWDATA!C276</f>
        <v>594.16308593999997</v>
      </c>
      <c r="C271" s="36">
        <f>ROWDATA!C276</f>
        <v>594.16308593999997</v>
      </c>
      <c r="D271" s="36">
        <f>ROWDATA!D276</f>
        <v>583.10919189000003</v>
      </c>
      <c r="E271" s="36">
        <f>ROWDATA!D276</f>
        <v>583.10919189000003</v>
      </c>
      <c r="F271" s="36">
        <f>ROWDATA!E276</f>
        <v>610.96038818</v>
      </c>
      <c r="G271" s="36">
        <f>ROWDATA!E276</f>
        <v>610.96038818</v>
      </c>
      <c r="H271" s="36">
        <f>ROWDATA!E276</f>
        <v>610.96038818</v>
      </c>
      <c r="I271" s="36">
        <f>ROWDATA!F276</f>
        <v>579.57250977000001</v>
      </c>
      <c r="J271" s="36">
        <f>ROWDATA!F276</f>
        <v>579.57250977000001</v>
      </c>
      <c r="K271" s="36">
        <f>ROWDATA!G276</f>
        <v>613.48474121000004</v>
      </c>
      <c r="L271" s="36">
        <f>ROWDATA!H276</f>
        <v>575.68884276999995</v>
      </c>
      <c r="M271" s="36">
        <f>ROWDATA!H276</f>
        <v>575.68884276999995</v>
      </c>
    </row>
    <row r="272" spans="1:13" x14ac:dyDescent="0.2">
      <c r="A272" s="34">
        <f>ROWDATA!B277</f>
        <v>44003.433333333334</v>
      </c>
      <c r="B272" s="36">
        <f>ROWDATA!C277</f>
        <v>608.35113524999997</v>
      </c>
      <c r="C272" s="36">
        <f>ROWDATA!C277</f>
        <v>608.35113524999997</v>
      </c>
      <c r="D272" s="36">
        <f>ROWDATA!D277</f>
        <v>595.65277100000003</v>
      </c>
      <c r="E272" s="36">
        <f>ROWDATA!D277</f>
        <v>595.65277100000003</v>
      </c>
      <c r="F272" s="36">
        <f>ROWDATA!E277</f>
        <v>613.36938477000001</v>
      </c>
      <c r="G272" s="36">
        <f>ROWDATA!E277</f>
        <v>613.36938477000001</v>
      </c>
      <c r="H272" s="36">
        <f>ROWDATA!E277</f>
        <v>613.36938477000001</v>
      </c>
      <c r="I272" s="36">
        <f>ROWDATA!F277</f>
        <v>586.97808838000003</v>
      </c>
      <c r="J272" s="36">
        <f>ROWDATA!F277</f>
        <v>586.97808838000003</v>
      </c>
      <c r="K272" s="36">
        <f>ROWDATA!G277</f>
        <v>596.88806151999995</v>
      </c>
      <c r="L272" s="36">
        <f>ROWDATA!H277</f>
        <v>551.21600341999999</v>
      </c>
      <c r="M272" s="36">
        <f>ROWDATA!H277</f>
        <v>551.21600341999999</v>
      </c>
    </row>
    <row r="273" spans="1:13" x14ac:dyDescent="0.2">
      <c r="A273" s="34">
        <f>ROWDATA!B278</f>
        <v>44003.434027777781</v>
      </c>
      <c r="B273" s="36">
        <f>ROWDATA!C278</f>
        <v>604.17541503999996</v>
      </c>
      <c r="C273" s="36">
        <f>ROWDATA!C278</f>
        <v>604.17541503999996</v>
      </c>
      <c r="D273" s="36">
        <f>ROWDATA!D278</f>
        <v>603.58062743999994</v>
      </c>
      <c r="E273" s="36">
        <f>ROWDATA!D278</f>
        <v>603.58062743999994</v>
      </c>
      <c r="F273" s="36">
        <f>ROWDATA!E278</f>
        <v>623.85455321999996</v>
      </c>
      <c r="G273" s="36">
        <f>ROWDATA!E278</f>
        <v>623.85455321999996</v>
      </c>
      <c r="H273" s="36">
        <f>ROWDATA!E278</f>
        <v>623.85455321999996</v>
      </c>
      <c r="I273" s="36">
        <f>ROWDATA!F278</f>
        <v>576.68804932</v>
      </c>
      <c r="J273" s="36">
        <f>ROWDATA!F278</f>
        <v>576.68804932</v>
      </c>
      <c r="K273" s="36">
        <f>ROWDATA!G278</f>
        <v>567.15319824000005</v>
      </c>
      <c r="L273" s="36">
        <f>ROWDATA!H278</f>
        <v>542.08264159999999</v>
      </c>
      <c r="M273" s="36">
        <f>ROWDATA!H278</f>
        <v>542.08264159999999</v>
      </c>
    </row>
    <row r="274" spans="1:13" x14ac:dyDescent="0.2">
      <c r="A274" s="34">
        <f>ROWDATA!B279</f>
        <v>44003.43472222222</v>
      </c>
      <c r="B274" s="36">
        <f>ROWDATA!C279</f>
        <v>606.09405518000005</v>
      </c>
      <c r="C274" s="36">
        <f>ROWDATA!C279</f>
        <v>606.09405518000005</v>
      </c>
      <c r="D274" s="36">
        <f>ROWDATA!D279</f>
        <v>606.04541015999996</v>
      </c>
      <c r="E274" s="36">
        <f>ROWDATA!D279</f>
        <v>606.04541015999996</v>
      </c>
      <c r="F274" s="36">
        <f>ROWDATA!E279</f>
        <v>619.29925536999997</v>
      </c>
      <c r="G274" s="36">
        <f>ROWDATA!E279</f>
        <v>619.29925536999997</v>
      </c>
      <c r="H274" s="36">
        <f>ROWDATA!E279</f>
        <v>619.29925536999997</v>
      </c>
      <c r="I274" s="36">
        <f>ROWDATA!F279</f>
        <v>576.93096923999997</v>
      </c>
      <c r="J274" s="36">
        <f>ROWDATA!F279</f>
        <v>576.93096923999997</v>
      </c>
      <c r="K274" s="36">
        <f>ROWDATA!G279</f>
        <v>537.85485840000001</v>
      </c>
      <c r="L274" s="36">
        <f>ROWDATA!H279</f>
        <v>534.97900390999996</v>
      </c>
      <c r="M274" s="36">
        <f>ROWDATA!H279</f>
        <v>534.97900390999996</v>
      </c>
    </row>
    <row r="275" spans="1:13" x14ac:dyDescent="0.2">
      <c r="A275" s="34">
        <f>ROWDATA!B280</f>
        <v>44003.435416666667</v>
      </c>
      <c r="B275" s="36">
        <f>ROWDATA!C280</f>
        <v>591.22851562999995</v>
      </c>
      <c r="C275" s="36">
        <f>ROWDATA!C280</f>
        <v>591.22851562999995</v>
      </c>
      <c r="D275" s="36">
        <f>ROWDATA!D280</f>
        <v>594.52246093999997</v>
      </c>
      <c r="E275" s="36">
        <f>ROWDATA!D280</f>
        <v>594.52246093999997</v>
      </c>
      <c r="F275" s="36">
        <f>ROWDATA!E280</f>
        <v>597.55676270000004</v>
      </c>
      <c r="G275" s="36">
        <f>ROWDATA!E280</f>
        <v>597.55676270000004</v>
      </c>
      <c r="H275" s="36">
        <f>ROWDATA!E280</f>
        <v>597.55676270000004</v>
      </c>
      <c r="I275" s="36">
        <f>ROWDATA!F280</f>
        <v>564.06457520000004</v>
      </c>
      <c r="J275" s="36">
        <f>ROWDATA!F280</f>
        <v>564.06457520000004</v>
      </c>
      <c r="K275" s="36">
        <f>ROWDATA!G280</f>
        <v>522.98712158000001</v>
      </c>
      <c r="L275" s="36">
        <f>ROWDATA!H280</f>
        <v>493.50585938</v>
      </c>
      <c r="M275" s="36">
        <f>ROWDATA!H280</f>
        <v>493.50585938</v>
      </c>
    </row>
    <row r="276" spans="1:13" x14ac:dyDescent="0.2">
      <c r="A276" s="34">
        <f>ROWDATA!B281</f>
        <v>44003.436111111114</v>
      </c>
      <c r="B276" s="36">
        <f>ROWDATA!C281</f>
        <v>591.71221923999997</v>
      </c>
      <c r="C276" s="36">
        <f>ROWDATA!C281</f>
        <v>591.71221923999997</v>
      </c>
      <c r="D276" s="36">
        <f>ROWDATA!D281</f>
        <v>577.50463866999996</v>
      </c>
      <c r="E276" s="36">
        <f>ROWDATA!D281</f>
        <v>577.50463866999996</v>
      </c>
      <c r="F276" s="36">
        <f>ROWDATA!E281</f>
        <v>562.41046143000005</v>
      </c>
      <c r="G276" s="36">
        <f>ROWDATA!E281</f>
        <v>562.41046143000005</v>
      </c>
      <c r="H276" s="36">
        <f>ROWDATA!E281</f>
        <v>562.41046143000005</v>
      </c>
      <c r="I276" s="36">
        <f>ROWDATA!F281</f>
        <v>541.18316649999997</v>
      </c>
      <c r="J276" s="36">
        <f>ROWDATA!F281</f>
        <v>541.18316649999997</v>
      </c>
      <c r="K276" s="36">
        <f>ROWDATA!G281</f>
        <v>509.08020019999998</v>
      </c>
      <c r="L276" s="36">
        <f>ROWDATA!H281</f>
        <v>489.03088379000002</v>
      </c>
      <c r="M276" s="36">
        <f>ROWDATA!H281</f>
        <v>489.03088379000002</v>
      </c>
    </row>
    <row r="277" spans="1:13" x14ac:dyDescent="0.2">
      <c r="A277" s="34">
        <f>ROWDATA!B282</f>
        <v>44003.436805555553</v>
      </c>
      <c r="B277" s="36">
        <f>ROWDATA!C282</f>
        <v>582.66705321999996</v>
      </c>
      <c r="C277" s="36">
        <f>ROWDATA!C282</f>
        <v>582.66705321999996</v>
      </c>
      <c r="D277" s="36">
        <f>ROWDATA!D282</f>
        <v>572.33978271000001</v>
      </c>
      <c r="E277" s="36">
        <f>ROWDATA!D282</f>
        <v>572.33978271000001</v>
      </c>
      <c r="F277" s="36">
        <f>ROWDATA!E282</f>
        <v>556.95916748000002</v>
      </c>
      <c r="G277" s="36">
        <f>ROWDATA!E282</f>
        <v>556.95916748000002</v>
      </c>
      <c r="H277" s="36">
        <f>ROWDATA!E282</f>
        <v>556.95916748000002</v>
      </c>
      <c r="I277" s="36">
        <f>ROWDATA!F282</f>
        <v>514.65460204999999</v>
      </c>
      <c r="J277" s="36">
        <f>ROWDATA!F282</f>
        <v>514.65460204999999</v>
      </c>
      <c r="K277" s="36">
        <f>ROWDATA!G282</f>
        <v>492.76254272</v>
      </c>
      <c r="L277" s="36">
        <f>ROWDATA!H282</f>
        <v>498.46301269999998</v>
      </c>
      <c r="M277" s="36">
        <f>ROWDATA!H282</f>
        <v>498.46301269999998</v>
      </c>
    </row>
    <row r="278" spans="1:13" x14ac:dyDescent="0.2">
      <c r="A278" s="34">
        <f>ROWDATA!B283</f>
        <v>44003.4375</v>
      </c>
      <c r="B278" s="36">
        <f>ROWDATA!C283</f>
        <v>562.59362793000003</v>
      </c>
      <c r="C278" s="36">
        <f>ROWDATA!C283</f>
        <v>562.59362793000003</v>
      </c>
      <c r="D278" s="36">
        <f>ROWDATA!D283</f>
        <v>558.50872803000004</v>
      </c>
      <c r="E278" s="36">
        <f>ROWDATA!D283</f>
        <v>558.50872803000004</v>
      </c>
      <c r="F278" s="36">
        <f>ROWDATA!E283</f>
        <v>494.80297852000001</v>
      </c>
      <c r="G278" s="36">
        <f>ROWDATA!E283</f>
        <v>494.80297852000001</v>
      </c>
      <c r="H278" s="36">
        <f>ROWDATA!E283</f>
        <v>494.80297852000001</v>
      </c>
      <c r="I278" s="36">
        <f>ROWDATA!F283</f>
        <v>511.68890381</v>
      </c>
      <c r="J278" s="36">
        <f>ROWDATA!F283</f>
        <v>511.68890381</v>
      </c>
      <c r="K278" s="36">
        <f>ROWDATA!G283</f>
        <v>473.21215819999998</v>
      </c>
      <c r="L278" s="36">
        <f>ROWDATA!H283</f>
        <v>491.57604980000002</v>
      </c>
      <c r="M278" s="36">
        <f>ROWDATA!H283</f>
        <v>491.57604980000002</v>
      </c>
    </row>
    <row r="279" spans="1:13" x14ac:dyDescent="0.2">
      <c r="A279" s="34">
        <f>ROWDATA!B284</f>
        <v>44003.438194444447</v>
      </c>
      <c r="B279" s="36">
        <f>ROWDATA!C284</f>
        <v>538.79541015999996</v>
      </c>
      <c r="C279" s="36">
        <f>ROWDATA!C284</f>
        <v>538.79541015999996</v>
      </c>
      <c r="D279" s="36">
        <f>ROWDATA!D284</f>
        <v>537.26757812999995</v>
      </c>
      <c r="E279" s="36">
        <f>ROWDATA!D284</f>
        <v>537.26757812999995</v>
      </c>
      <c r="F279" s="36">
        <f>ROWDATA!E284</f>
        <v>401.43408203000001</v>
      </c>
      <c r="G279" s="36">
        <f>ROWDATA!E284</f>
        <v>401.43408203000001</v>
      </c>
      <c r="H279" s="36">
        <f>ROWDATA!E284</f>
        <v>401.43408203000001</v>
      </c>
      <c r="I279" s="36">
        <f>ROWDATA!F284</f>
        <v>507.39428710999999</v>
      </c>
      <c r="J279" s="36">
        <f>ROWDATA!F284</f>
        <v>507.39428710999999</v>
      </c>
      <c r="K279" s="36">
        <f>ROWDATA!G284</f>
        <v>443.77322387999999</v>
      </c>
      <c r="L279" s="36">
        <f>ROWDATA!H284</f>
        <v>477.81872558999999</v>
      </c>
      <c r="M279" s="36">
        <f>ROWDATA!H284</f>
        <v>477.81872558999999</v>
      </c>
    </row>
    <row r="280" spans="1:13" x14ac:dyDescent="0.2">
      <c r="A280" s="34">
        <f>ROWDATA!B285</f>
        <v>44003.438888888886</v>
      </c>
      <c r="B280" s="36">
        <f>ROWDATA!C285</f>
        <v>474.54177856000001</v>
      </c>
      <c r="C280" s="36">
        <f>ROWDATA!C285</f>
        <v>474.54177856000001</v>
      </c>
      <c r="D280" s="36">
        <f>ROWDATA!D285</f>
        <v>509.47982788000002</v>
      </c>
      <c r="E280" s="36">
        <f>ROWDATA!D285</f>
        <v>509.47982788000002</v>
      </c>
      <c r="F280" s="36">
        <f>ROWDATA!E285</f>
        <v>388.94036864999998</v>
      </c>
      <c r="G280" s="36">
        <f>ROWDATA!E285</f>
        <v>388.94036864999998</v>
      </c>
      <c r="H280" s="36">
        <f>ROWDATA!E285</f>
        <v>388.94036864999998</v>
      </c>
      <c r="I280" s="36">
        <f>ROWDATA!F285</f>
        <v>507.08624268</v>
      </c>
      <c r="J280" s="36">
        <f>ROWDATA!F285</f>
        <v>507.08624268</v>
      </c>
      <c r="K280" s="36">
        <f>ROWDATA!G285</f>
        <v>420.78057861000002</v>
      </c>
      <c r="L280" s="36">
        <f>ROWDATA!H285</f>
        <v>466.04113769999998</v>
      </c>
      <c r="M280" s="36">
        <f>ROWDATA!H285</f>
        <v>466.04113769999998</v>
      </c>
    </row>
    <row r="281" spans="1:13" x14ac:dyDescent="0.2">
      <c r="A281" s="34">
        <f>ROWDATA!B286</f>
        <v>44003.439583333333</v>
      </c>
      <c r="B281" s="36">
        <f>ROWDATA!C286</f>
        <v>423.23397827000002</v>
      </c>
      <c r="C281" s="36">
        <f>ROWDATA!C286</f>
        <v>423.23397827000002</v>
      </c>
      <c r="D281" s="36">
        <f>ROWDATA!D286</f>
        <v>503.46688842999998</v>
      </c>
      <c r="E281" s="36">
        <f>ROWDATA!D286</f>
        <v>503.46688842999998</v>
      </c>
      <c r="F281" s="36">
        <f>ROWDATA!E286</f>
        <v>396.86285400000003</v>
      </c>
      <c r="G281" s="36">
        <f>ROWDATA!E286</f>
        <v>396.86285400000003</v>
      </c>
      <c r="H281" s="36">
        <f>ROWDATA!E286</f>
        <v>396.86285400000003</v>
      </c>
      <c r="I281" s="36">
        <f>ROWDATA!F286</f>
        <v>484.93249512</v>
      </c>
      <c r="J281" s="36">
        <f>ROWDATA!F286</f>
        <v>484.93249512</v>
      </c>
      <c r="K281" s="36">
        <f>ROWDATA!G286</f>
        <v>387.07797240999997</v>
      </c>
      <c r="L281" s="36">
        <f>ROWDATA!H286</f>
        <v>459.78643799000002</v>
      </c>
      <c r="M281" s="36">
        <f>ROWDATA!H286</f>
        <v>459.78643799000002</v>
      </c>
    </row>
    <row r="282" spans="1:13" x14ac:dyDescent="0.2">
      <c r="A282" s="34">
        <f>ROWDATA!B287</f>
        <v>44003.44027777778</v>
      </c>
      <c r="B282" s="36">
        <f>ROWDATA!C287</f>
        <v>447.64645386000001</v>
      </c>
      <c r="C282" s="36">
        <f>ROWDATA!C287</f>
        <v>447.64645386000001</v>
      </c>
      <c r="D282" s="36">
        <f>ROWDATA!D287</f>
        <v>485.20831299000002</v>
      </c>
      <c r="E282" s="36">
        <f>ROWDATA!D287</f>
        <v>485.20831299000002</v>
      </c>
      <c r="F282" s="36">
        <f>ROWDATA!E287</f>
        <v>423.87350464000002</v>
      </c>
      <c r="G282" s="36">
        <f>ROWDATA!E287</f>
        <v>423.87350464000002</v>
      </c>
      <c r="H282" s="36">
        <f>ROWDATA!E287</f>
        <v>423.87350464000002</v>
      </c>
      <c r="I282" s="36">
        <f>ROWDATA!F287</f>
        <v>467.96408080999998</v>
      </c>
      <c r="J282" s="36">
        <f>ROWDATA!F287</f>
        <v>467.96408080999998</v>
      </c>
      <c r="K282" s="36">
        <f>ROWDATA!G287</f>
        <v>414.45593262</v>
      </c>
      <c r="L282" s="36">
        <f>ROWDATA!H287</f>
        <v>458.82153319999998</v>
      </c>
      <c r="M282" s="36">
        <f>ROWDATA!H287</f>
        <v>458.82153319999998</v>
      </c>
    </row>
    <row r="283" spans="1:13" x14ac:dyDescent="0.2">
      <c r="A283" s="34">
        <f>ROWDATA!B288</f>
        <v>44003.440972222219</v>
      </c>
      <c r="B283" s="36">
        <f>ROWDATA!C288</f>
        <v>446.96923828000001</v>
      </c>
      <c r="C283" s="36">
        <f>ROWDATA!C288</f>
        <v>446.96923828000001</v>
      </c>
      <c r="D283" s="36">
        <f>ROWDATA!D288</f>
        <v>468.33120728</v>
      </c>
      <c r="E283" s="36">
        <f>ROWDATA!D288</f>
        <v>468.33120728</v>
      </c>
      <c r="F283" s="36">
        <f>ROWDATA!E288</f>
        <v>439.17749022999999</v>
      </c>
      <c r="G283" s="36">
        <f>ROWDATA!E288</f>
        <v>439.17749022999999</v>
      </c>
      <c r="H283" s="36">
        <f>ROWDATA!E288</f>
        <v>439.17749022999999</v>
      </c>
      <c r="I283" s="36">
        <f>ROWDATA!F288</f>
        <v>456.34378052</v>
      </c>
      <c r="J283" s="36">
        <f>ROWDATA!F288</f>
        <v>456.34378052</v>
      </c>
      <c r="K283" s="36">
        <f>ROWDATA!G288</f>
        <v>433.93676757999998</v>
      </c>
      <c r="L283" s="36">
        <f>ROWDATA!H288</f>
        <v>454.04745482999999</v>
      </c>
      <c r="M283" s="36">
        <f>ROWDATA!H288</f>
        <v>454.04745482999999</v>
      </c>
    </row>
    <row r="284" spans="1:13" x14ac:dyDescent="0.2">
      <c r="A284" s="34">
        <f>ROWDATA!B289</f>
        <v>44003.441666666666</v>
      </c>
      <c r="B284" s="36">
        <f>ROWDATA!C289</f>
        <v>438.39102172999998</v>
      </c>
      <c r="C284" s="36">
        <f>ROWDATA!C289</f>
        <v>438.39102172999998</v>
      </c>
      <c r="D284" s="36">
        <f>ROWDATA!D289</f>
        <v>456.60357665999999</v>
      </c>
      <c r="E284" s="36">
        <f>ROWDATA!D289</f>
        <v>456.60357665999999</v>
      </c>
      <c r="F284" s="36">
        <f>ROWDATA!E289</f>
        <v>433.63345336999998</v>
      </c>
      <c r="G284" s="36">
        <f>ROWDATA!E289</f>
        <v>433.63345336999998</v>
      </c>
      <c r="H284" s="36">
        <f>ROWDATA!E289</f>
        <v>433.63345336999998</v>
      </c>
      <c r="I284" s="36">
        <f>ROWDATA!F289</f>
        <v>441.88693237000001</v>
      </c>
      <c r="J284" s="36">
        <f>ROWDATA!F289</f>
        <v>441.88693237000001</v>
      </c>
      <c r="K284" s="36">
        <f>ROWDATA!G289</f>
        <v>427.94384766000002</v>
      </c>
      <c r="L284" s="36">
        <f>ROWDATA!H289</f>
        <v>451.91818237000001</v>
      </c>
      <c r="M284" s="36">
        <f>ROWDATA!H289</f>
        <v>451.91818237000001</v>
      </c>
    </row>
    <row r="285" spans="1:13" x14ac:dyDescent="0.2">
      <c r="A285" s="34">
        <f>ROWDATA!B290</f>
        <v>44003.442361111112</v>
      </c>
      <c r="B285" s="36">
        <f>ROWDATA!C290</f>
        <v>430.00628662000003</v>
      </c>
      <c r="C285" s="36">
        <f>ROWDATA!C290</f>
        <v>430.00628662000003</v>
      </c>
      <c r="D285" s="36">
        <f>ROWDATA!D290</f>
        <v>444.82891846000001</v>
      </c>
      <c r="E285" s="36">
        <f>ROWDATA!D290</f>
        <v>444.82891846000001</v>
      </c>
      <c r="F285" s="36">
        <f>ROWDATA!E290</f>
        <v>430.22052001999998</v>
      </c>
      <c r="G285" s="36">
        <f>ROWDATA!E290</f>
        <v>430.22052001999998</v>
      </c>
      <c r="H285" s="36">
        <f>ROWDATA!E290</f>
        <v>430.22052001999998</v>
      </c>
      <c r="I285" s="36">
        <f>ROWDATA!F290</f>
        <v>428.75878906000003</v>
      </c>
      <c r="J285" s="36">
        <f>ROWDATA!F290</f>
        <v>428.75878906000003</v>
      </c>
      <c r="K285" s="36">
        <f>ROWDATA!G290</f>
        <v>427.90890503000003</v>
      </c>
      <c r="L285" s="36">
        <f>ROWDATA!H290</f>
        <v>448.25854492000002</v>
      </c>
      <c r="M285" s="36">
        <f>ROWDATA!H290</f>
        <v>448.25854492000002</v>
      </c>
    </row>
    <row r="286" spans="1:13" x14ac:dyDescent="0.2">
      <c r="A286" s="34">
        <f>ROWDATA!B291</f>
        <v>44003.443055555559</v>
      </c>
      <c r="B286" s="36">
        <f>ROWDATA!C291</f>
        <v>426.76525879000002</v>
      </c>
      <c r="C286" s="36">
        <f>ROWDATA!C291</f>
        <v>426.76525879000002</v>
      </c>
      <c r="D286" s="36">
        <f>ROWDATA!D291</f>
        <v>438.06219482</v>
      </c>
      <c r="E286" s="36">
        <f>ROWDATA!D291</f>
        <v>438.06219482</v>
      </c>
      <c r="F286" s="36">
        <f>ROWDATA!E291</f>
        <v>431.19360352000001</v>
      </c>
      <c r="G286" s="36">
        <f>ROWDATA!E291</f>
        <v>431.19360352000001</v>
      </c>
      <c r="H286" s="36">
        <f>ROWDATA!E291</f>
        <v>431.19360352000001</v>
      </c>
      <c r="I286" s="36">
        <f>ROWDATA!F291</f>
        <v>438.09429932</v>
      </c>
      <c r="J286" s="36">
        <f>ROWDATA!F291</f>
        <v>438.09429932</v>
      </c>
      <c r="K286" s="36">
        <f>ROWDATA!G291</f>
        <v>430.21517943999999</v>
      </c>
      <c r="L286" s="36">
        <f>ROWDATA!H291</f>
        <v>447.89263915999999</v>
      </c>
      <c r="M286" s="36">
        <f>ROWDATA!H291</f>
        <v>447.89263915999999</v>
      </c>
    </row>
    <row r="287" spans="1:13" x14ac:dyDescent="0.2">
      <c r="A287" s="34">
        <f>ROWDATA!B292</f>
        <v>44003.443749999999</v>
      </c>
      <c r="B287" s="36">
        <f>ROWDATA!C292</f>
        <v>428.90985107</v>
      </c>
      <c r="C287" s="36">
        <f>ROWDATA!C292</f>
        <v>428.90985107</v>
      </c>
      <c r="D287" s="36">
        <f>ROWDATA!D292</f>
        <v>433.38378906000003</v>
      </c>
      <c r="E287" s="36">
        <f>ROWDATA!D292</f>
        <v>433.38378906000003</v>
      </c>
      <c r="F287" s="36">
        <f>ROWDATA!E292</f>
        <v>432.47518921</v>
      </c>
      <c r="G287" s="36">
        <f>ROWDATA!E292</f>
        <v>432.47518921</v>
      </c>
      <c r="H287" s="36">
        <f>ROWDATA!E292</f>
        <v>432.47518921</v>
      </c>
      <c r="I287" s="36">
        <f>ROWDATA!F292</f>
        <v>437.62432861000002</v>
      </c>
      <c r="J287" s="36">
        <f>ROWDATA!F292</f>
        <v>437.62432861000002</v>
      </c>
      <c r="K287" s="36">
        <f>ROWDATA!G292</f>
        <v>434.35607909999999</v>
      </c>
      <c r="L287" s="36">
        <f>ROWDATA!H292</f>
        <v>449.20681762999999</v>
      </c>
      <c r="M287" s="36">
        <f>ROWDATA!H292</f>
        <v>449.20681762999999</v>
      </c>
    </row>
    <row r="288" spans="1:13" x14ac:dyDescent="0.2">
      <c r="A288" s="34">
        <f>ROWDATA!B293</f>
        <v>44003.444444444445</v>
      </c>
      <c r="B288" s="36">
        <f>ROWDATA!C293</f>
        <v>432.52191162000003</v>
      </c>
      <c r="C288" s="36">
        <f>ROWDATA!C293</f>
        <v>432.52191162000003</v>
      </c>
      <c r="D288" s="36">
        <f>ROWDATA!D293</f>
        <v>434.38851928999998</v>
      </c>
      <c r="E288" s="36">
        <f>ROWDATA!D293</f>
        <v>434.38851928999998</v>
      </c>
      <c r="F288" s="36">
        <f>ROWDATA!E293</f>
        <v>435.68722534</v>
      </c>
      <c r="G288" s="36">
        <f>ROWDATA!E293</f>
        <v>435.68722534</v>
      </c>
      <c r="H288" s="36">
        <f>ROWDATA!E293</f>
        <v>435.68722534</v>
      </c>
      <c r="I288" s="36">
        <f>ROWDATA!F293</f>
        <v>438.64553833000002</v>
      </c>
      <c r="J288" s="36">
        <f>ROWDATA!F293</f>
        <v>438.64553833000002</v>
      </c>
      <c r="K288" s="36">
        <f>ROWDATA!G293</f>
        <v>433.13308716</v>
      </c>
      <c r="L288" s="36">
        <f>ROWDATA!H293</f>
        <v>444.48269653</v>
      </c>
      <c r="M288" s="36">
        <f>ROWDATA!H293</f>
        <v>444.48269653</v>
      </c>
    </row>
    <row r="289" spans="1:13" x14ac:dyDescent="0.2">
      <c r="A289" s="34">
        <f>ROWDATA!B294</f>
        <v>44003.445138888892</v>
      </c>
      <c r="B289" s="36">
        <f>ROWDATA!C294</f>
        <v>432.32839966</v>
      </c>
      <c r="C289" s="36">
        <f>ROWDATA!C294</f>
        <v>432.32839966</v>
      </c>
      <c r="D289" s="36">
        <f>ROWDATA!D294</f>
        <v>435.40914916999998</v>
      </c>
      <c r="E289" s="36">
        <f>ROWDATA!D294</f>
        <v>435.40914916999998</v>
      </c>
      <c r="F289" s="36">
        <f>ROWDATA!E294</f>
        <v>433.37094115999997</v>
      </c>
      <c r="G289" s="36">
        <f>ROWDATA!E294</f>
        <v>433.37094115999997</v>
      </c>
      <c r="H289" s="36">
        <f>ROWDATA!E294</f>
        <v>433.37094115999997</v>
      </c>
      <c r="I289" s="36">
        <f>ROWDATA!F294</f>
        <v>442.01660156000003</v>
      </c>
      <c r="J289" s="36">
        <f>ROWDATA!F294</f>
        <v>442.01660156000003</v>
      </c>
      <c r="K289" s="36">
        <f>ROWDATA!G294</f>
        <v>426.35394287000003</v>
      </c>
      <c r="L289" s="36">
        <f>ROWDATA!H294</f>
        <v>441.32220459000001</v>
      </c>
      <c r="M289" s="36">
        <f>ROWDATA!H294</f>
        <v>441.32220459000001</v>
      </c>
    </row>
    <row r="290" spans="1:13" x14ac:dyDescent="0.2">
      <c r="A290" s="34">
        <f>ROWDATA!B295</f>
        <v>44003.445833333331</v>
      </c>
      <c r="B290" s="36">
        <f>ROWDATA!C295</f>
        <v>430.08679198999999</v>
      </c>
      <c r="C290" s="36">
        <f>ROWDATA!C295</f>
        <v>430.08679198999999</v>
      </c>
      <c r="D290" s="36">
        <f>ROWDATA!D295</f>
        <v>431.95504761000001</v>
      </c>
      <c r="E290" s="36">
        <f>ROWDATA!D295</f>
        <v>431.95504761000001</v>
      </c>
      <c r="F290" s="36">
        <f>ROWDATA!E295</f>
        <v>434.97695922999998</v>
      </c>
      <c r="G290" s="36">
        <f>ROWDATA!E295</f>
        <v>434.97695922999998</v>
      </c>
      <c r="H290" s="36">
        <f>ROWDATA!E295</f>
        <v>434.97695922999998</v>
      </c>
      <c r="I290" s="36">
        <f>ROWDATA!F295</f>
        <v>440.57412720000002</v>
      </c>
      <c r="J290" s="36">
        <f>ROWDATA!F295</f>
        <v>440.57412720000002</v>
      </c>
      <c r="K290" s="36">
        <f>ROWDATA!G295</f>
        <v>421.81152343999997</v>
      </c>
      <c r="L290" s="36">
        <f>ROWDATA!H295</f>
        <v>435.63314818999999</v>
      </c>
      <c r="M290" s="36">
        <f>ROWDATA!H295</f>
        <v>435.63314818999999</v>
      </c>
    </row>
    <row r="291" spans="1:13" x14ac:dyDescent="0.2">
      <c r="A291" s="34">
        <f>ROWDATA!B296</f>
        <v>44003.446527777778</v>
      </c>
      <c r="B291" s="36">
        <f>ROWDATA!C296</f>
        <v>429.40957642000001</v>
      </c>
      <c r="C291" s="36">
        <f>ROWDATA!C296</f>
        <v>429.40957642000001</v>
      </c>
      <c r="D291" s="36">
        <f>ROWDATA!D296</f>
        <v>430.46362305000002</v>
      </c>
      <c r="E291" s="36">
        <f>ROWDATA!D296</f>
        <v>430.46362305000002</v>
      </c>
      <c r="F291" s="36">
        <f>ROWDATA!E296</f>
        <v>433.27819823999999</v>
      </c>
      <c r="G291" s="36">
        <f>ROWDATA!E296</f>
        <v>433.27819823999999</v>
      </c>
      <c r="H291" s="36">
        <f>ROWDATA!E296</f>
        <v>433.27819823999999</v>
      </c>
      <c r="I291" s="36">
        <f>ROWDATA!F296</f>
        <v>435.63088988999999</v>
      </c>
      <c r="J291" s="36">
        <f>ROWDATA!F296</f>
        <v>435.63088988999999</v>
      </c>
      <c r="K291" s="36">
        <f>ROWDATA!G296</f>
        <v>419.76739501999998</v>
      </c>
      <c r="L291" s="36">
        <f>ROWDATA!H296</f>
        <v>431.20837402000001</v>
      </c>
      <c r="M291" s="36">
        <f>ROWDATA!H296</f>
        <v>431.20837402000001</v>
      </c>
    </row>
    <row r="292" spans="1:13" x14ac:dyDescent="0.2">
      <c r="A292" s="34">
        <f>ROWDATA!B297</f>
        <v>44003.447222222225</v>
      </c>
      <c r="B292" s="36">
        <f>ROWDATA!C297</f>
        <v>431.21572875999999</v>
      </c>
      <c r="C292" s="36">
        <f>ROWDATA!C297</f>
        <v>431.21572875999999</v>
      </c>
      <c r="D292" s="36">
        <f>ROWDATA!D297</f>
        <v>430.52627562999999</v>
      </c>
      <c r="E292" s="36">
        <f>ROWDATA!D297</f>
        <v>430.52627562999999</v>
      </c>
      <c r="F292" s="36">
        <f>ROWDATA!E297</f>
        <v>430.23593140000003</v>
      </c>
      <c r="G292" s="36">
        <f>ROWDATA!E297</f>
        <v>430.23593140000003</v>
      </c>
      <c r="H292" s="36">
        <f>ROWDATA!E297</f>
        <v>430.23593140000003</v>
      </c>
      <c r="I292" s="36">
        <f>ROWDATA!F297</f>
        <v>434.48004150000003</v>
      </c>
      <c r="J292" s="36">
        <f>ROWDATA!F297</f>
        <v>434.48004150000003</v>
      </c>
      <c r="K292" s="36">
        <f>ROWDATA!G297</f>
        <v>418.26480103</v>
      </c>
      <c r="L292" s="36">
        <f>ROWDATA!H297</f>
        <v>431.29162597999999</v>
      </c>
      <c r="M292" s="36">
        <f>ROWDATA!H297</f>
        <v>431.29162597999999</v>
      </c>
    </row>
    <row r="293" spans="1:13" x14ac:dyDescent="0.2">
      <c r="A293" s="34">
        <f>ROWDATA!B298</f>
        <v>44003.447916666664</v>
      </c>
      <c r="B293" s="36">
        <f>ROWDATA!C298</f>
        <v>427.73269653</v>
      </c>
      <c r="C293" s="36">
        <f>ROWDATA!C298</f>
        <v>427.73269653</v>
      </c>
      <c r="D293" s="36">
        <f>ROWDATA!D298</f>
        <v>429.75708007999998</v>
      </c>
      <c r="E293" s="36">
        <f>ROWDATA!D298</f>
        <v>429.75708007999998</v>
      </c>
      <c r="F293" s="36">
        <f>ROWDATA!E298</f>
        <v>429.51000977000001</v>
      </c>
      <c r="G293" s="36">
        <f>ROWDATA!E298</f>
        <v>429.51000977000001</v>
      </c>
      <c r="H293" s="36">
        <f>ROWDATA!E298</f>
        <v>429.51000977000001</v>
      </c>
      <c r="I293" s="36">
        <f>ROWDATA!F298</f>
        <v>433.62106323</v>
      </c>
      <c r="J293" s="36">
        <f>ROWDATA!F298</f>
        <v>433.62106323</v>
      </c>
      <c r="K293" s="36">
        <f>ROWDATA!G298</f>
        <v>416.09820557</v>
      </c>
      <c r="L293" s="36">
        <f>ROWDATA!H298</f>
        <v>429.02941894999998</v>
      </c>
      <c r="M293" s="36">
        <f>ROWDATA!H298</f>
        <v>429.02941894999998</v>
      </c>
    </row>
    <row r="294" spans="1:13" x14ac:dyDescent="0.2">
      <c r="A294" s="34">
        <f>ROWDATA!B299</f>
        <v>44003.448611111111</v>
      </c>
      <c r="B294" s="36">
        <f>ROWDATA!C299</f>
        <v>426.65249634000003</v>
      </c>
      <c r="C294" s="36">
        <f>ROWDATA!C299</f>
        <v>426.65249634000003</v>
      </c>
      <c r="D294" s="36">
        <f>ROWDATA!D299</f>
        <v>426.61706543000003</v>
      </c>
      <c r="E294" s="36">
        <f>ROWDATA!D299</f>
        <v>426.61706543000003</v>
      </c>
      <c r="F294" s="36">
        <f>ROWDATA!E299</f>
        <v>426.32876586999998</v>
      </c>
      <c r="G294" s="36">
        <f>ROWDATA!E299</f>
        <v>426.32876586999998</v>
      </c>
      <c r="H294" s="36">
        <f>ROWDATA!E299</f>
        <v>426.32876586999998</v>
      </c>
      <c r="I294" s="36">
        <f>ROWDATA!F299</f>
        <v>432.29208374000001</v>
      </c>
      <c r="J294" s="36">
        <f>ROWDATA!F299</f>
        <v>432.29208374000001</v>
      </c>
      <c r="K294" s="36">
        <f>ROWDATA!G299</f>
        <v>413.77474976000002</v>
      </c>
      <c r="L294" s="36">
        <f>ROWDATA!H299</f>
        <v>426.76724243000001</v>
      </c>
      <c r="M294" s="36">
        <f>ROWDATA!H299</f>
        <v>426.76724243000001</v>
      </c>
    </row>
    <row r="295" spans="1:13" x14ac:dyDescent="0.2">
      <c r="A295" s="34">
        <f>ROWDATA!B300</f>
        <v>44003.449305555558</v>
      </c>
      <c r="B295" s="36">
        <f>ROWDATA!C300</f>
        <v>423.16946410999998</v>
      </c>
      <c r="C295" s="36">
        <f>ROWDATA!C300</f>
        <v>423.16946410999998</v>
      </c>
      <c r="D295" s="36">
        <f>ROWDATA!D300</f>
        <v>424.32485961999998</v>
      </c>
      <c r="E295" s="36">
        <f>ROWDATA!D300</f>
        <v>424.32485961999998</v>
      </c>
      <c r="F295" s="36">
        <f>ROWDATA!E300</f>
        <v>422.48348999000001</v>
      </c>
      <c r="G295" s="36">
        <f>ROWDATA!E300</f>
        <v>422.48348999000001</v>
      </c>
      <c r="H295" s="36">
        <f>ROWDATA!E300</f>
        <v>422.48348999000001</v>
      </c>
      <c r="I295" s="36">
        <f>ROWDATA!F300</f>
        <v>429.30975341999999</v>
      </c>
      <c r="J295" s="36">
        <f>ROWDATA!F300</f>
        <v>429.30975341999999</v>
      </c>
      <c r="K295" s="36">
        <f>ROWDATA!G300</f>
        <v>412.76129150000003</v>
      </c>
      <c r="L295" s="36">
        <f>ROWDATA!H300</f>
        <v>423.47384643999999</v>
      </c>
      <c r="M295" s="36">
        <f>ROWDATA!H300</f>
        <v>423.47384643999999</v>
      </c>
    </row>
    <row r="296" spans="1:13" x14ac:dyDescent="0.2">
      <c r="A296" s="34">
        <f>ROWDATA!B301</f>
        <v>44003.45</v>
      </c>
      <c r="B296" s="36">
        <f>ROWDATA!C301</f>
        <v>420.97659302</v>
      </c>
      <c r="C296" s="36">
        <f>ROWDATA!C301</f>
        <v>420.97659302</v>
      </c>
      <c r="D296" s="36">
        <f>ROWDATA!D301</f>
        <v>421.16918944999998</v>
      </c>
      <c r="E296" s="36">
        <f>ROWDATA!D301</f>
        <v>421.16918944999998</v>
      </c>
      <c r="F296" s="36">
        <f>ROWDATA!E301</f>
        <v>419.76544188999998</v>
      </c>
      <c r="G296" s="36">
        <f>ROWDATA!E301</f>
        <v>419.76544188999998</v>
      </c>
      <c r="H296" s="36">
        <f>ROWDATA!E301</f>
        <v>419.76544188999998</v>
      </c>
      <c r="I296" s="36">
        <f>ROWDATA!F301</f>
        <v>424.48004150000003</v>
      </c>
      <c r="J296" s="36">
        <f>ROWDATA!F301</f>
        <v>424.48004150000003</v>
      </c>
      <c r="K296" s="36">
        <f>ROWDATA!G301</f>
        <v>411.73034668000003</v>
      </c>
      <c r="L296" s="36">
        <f>ROWDATA!H301</f>
        <v>419.91381835999999</v>
      </c>
      <c r="M296" s="36">
        <f>ROWDATA!H301</f>
        <v>419.91381835999999</v>
      </c>
    </row>
    <row r="297" spans="1:13" x14ac:dyDescent="0.2">
      <c r="A297" s="34">
        <f>ROWDATA!B302</f>
        <v>44003.450694444444</v>
      </c>
      <c r="B297" s="36">
        <f>ROWDATA!C302</f>
        <v>418.84823607999999</v>
      </c>
      <c r="C297" s="36">
        <f>ROWDATA!C302</f>
        <v>418.84823607999999</v>
      </c>
      <c r="D297" s="36">
        <f>ROWDATA!D302</f>
        <v>419.06549072000001</v>
      </c>
      <c r="E297" s="36">
        <f>ROWDATA!D302</f>
        <v>419.06549072000001</v>
      </c>
      <c r="F297" s="36">
        <f>ROWDATA!E302</f>
        <v>421.38687134000003</v>
      </c>
      <c r="G297" s="36">
        <f>ROWDATA!E302</f>
        <v>421.38687134000003</v>
      </c>
      <c r="H297" s="36">
        <f>ROWDATA!E302</f>
        <v>421.38687134000003</v>
      </c>
      <c r="I297" s="36">
        <f>ROWDATA!F302</f>
        <v>421.07641602000001</v>
      </c>
      <c r="J297" s="36">
        <f>ROWDATA!F302</f>
        <v>421.07641602000001</v>
      </c>
      <c r="K297" s="36">
        <f>ROWDATA!G302</f>
        <v>410.62988281000003</v>
      </c>
      <c r="L297" s="36">
        <f>ROWDATA!H302</f>
        <v>417.83474731000001</v>
      </c>
      <c r="M297" s="36">
        <f>ROWDATA!H302</f>
        <v>417.83474731000001</v>
      </c>
    </row>
    <row r="298" spans="1:13" x14ac:dyDescent="0.2">
      <c r="A298" s="34">
        <f>ROWDATA!B303</f>
        <v>44003.451388888891</v>
      </c>
      <c r="B298" s="36">
        <f>ROWDATA!C303</f>
        <v>419.23522948999999</v>
      </c>
      <c r="C298" s="36">
        <f>ROWDATA!C303</f>
        <v>419.23522948999999</v>
      </c>
      <c r="D298" s="36">
        <f>ROWDATA!D303</f>
        <v>417.29129028</v>
      </c>
      <c r="E298" s="36">
        <f>ROWDATA!D303</f>
        <v>417.29129028</v>
      </c>
      <c r="F298" s="36">
        <f>ROWDATA!E303</f>
        <v>420.10504150000003</v>
      </c>
      <c r="G298" s="36">
        <f>ROWDATA!E303</f>
        <v>420.10504150000003</v>
      </c>
      <c r="H298" s="36">
        <f>ROWDATA!E303</f>
        <v>420.10504150000003</v>
      </c>
      <c r="I298" s="36">
        <f>ROWDATA!F303</f>
        <v>419.82843018</v>
      </c>
      <c r="J298" s="36">
        <f>ROWDATA!F303</f>
        <v>419.82843018</v>
      </c>
      <c r="K298" s="36">
        <f>ROWDATA!G303</f>
        <v>408.46328734999997</v>
      </c>
      <c r="L298" s="36">
        <f>ROWDATA!H303</f>
        <v>416.75360107</v>
      </c>
      <c r="M298" s="36">
        <f>ROWDATA!H303</f>
        <v>416.75360107</v>
      </c>
    </row>
    <row r="299" spans="1:13" x14ac:dyDescent="0.2">
      <c r="A299" s="34">
        <f>ROWDATA!B304</f>
        <v>44003.45208333333</v>
      </c>
      <c r="B299" s="36">
        <f>ROWDATA!C304</f>
        <v>420.07366943</v>
      </c>
      <c r="C299" s="36">
        <f>ROWDATA!C304</f>
        <v>420.07366943</v>
      </c>
      <c r="D299" s="36">
        <f>ROWDATA!D304</f>
        <v>416.77328490999997</v>
      </c>
      <c r="E299" s="36">
        <f>ROWDATA!D304</f>
        <v>416.77328490999997</v>
      </c>
      <c r="F299" s="36">
        <f>ROWDATA!E304</f>
        <v>417.41806029999998</v>
      </c>
      <c r="G299" s="36">
        <f>ROWDATA!E304</f>
        <v>417.41806029999998</v>
      </c>
      <c r="H299" s="36">
        <f>ROWDATA!E304</f>
        <v>417.41806029999998</v>
      </c>
      <c r="I299" s="36">
        <f>ROWDATA!F304</f>
        <v>418.67755126999998</v>
      </c>
      <c r="J299" s="36">
        <f>ROWDATA!F304</f>
        <v>418.67755126999998</v>
      </c>
      <c r="K299" s="36">
        <f>ROWDATA!G304</f>
        <v>407.43234253000003</v>
      </c>
      <c r="L299" s="36">
        <f>ROWDATA!H304</f>
        <v>415.55590819999998</v>
      </c>
      <c r="M299" s="36">
        <f>ROWDATA!H304</f>
        <v>415.55590819999998</v>
      </c>
    </row>
    <row r="300" spans="1:13" x14ac:dyDescent="0.2">
      <c r="A300" s="34">
        <f>ROWDATA!B305</f>
        <v>44003.452777777777</v>
      </c>
      <c r="B300" s="36">
        <f>ROWDATA!C305</f>
        <v>418.89648438</v>
      </c>
      <c r="C300" s="36">
        <f>ROWDATA!C305</f>
        <v>418.89648438</v>
      </c>
      <c r="D300" s="36">
        <f>ROWDATA!D305</f>
        <v>417.4012146</v>
      </c>
      <c r="E300" s="36">
        <f>ROWDATA!D305</f>
        <v>417.4012146</v>
      </c>
      <c r="F300" s="36">
        <f>ROWDATA!E305</f>
        <v>416.10537720000002</v>
      </c>
      <c r="G300" s="36">
        <f>ROWDATA!E305</f>
        <v>416.10537720000002</v>
      </c>
      <c r="H300" s="36">
        <f>ROWDATA!E305</f>
        <v>416.10537720000002</v>
      </c>
      <c r="I300" s="36">
        <f>ROWDATA!F305</f>
        <v>416.37609863</v>
      </c>
      <c r="J300" s="36">
        <f>ROWDATA!F305</f>
        <v>416.37609863</v>
      </c>
      <c r="K300" s="36">
        <f>ROWDATA!G305</f>
        <v>408.27093506</v>
      </c>
      <c r="L300" s="36">
        <f>ROWDATA!H305</f>
        <v>414.54107665999999</v>
      </c>
      <c r="M300" s="36">
        <f>ROWDATA!H305</f>
        <v>414.54107665999999</v>
      </c>
    </row>
    <row r="301" spans="1:13" x14ac:dyDescent="0.2">
      <c r="A301" s="34">
        <f>ROWDATA!B306</f>
        <v>44003.453472222223</v>
      </c>
      <c r="B301" s="36">
        <f>ROWDATA!C306</f>
        <v>416.46163940000002</v>
      </c>
      <c r="C301" s="36">
        <f>ROWDATA!C306</f>
        <v>416.46163940000002</v>
      </c>
      <c r="D301" s="36">
        <f>ROWDATA!D306</f>
        <v>416.39651488999999</v>
      </c>
      <c r="E301" s="36">
        <f>ROWDATA!D306</f>
        <v>416.39651488999999</v>
      </c>
      <c r="F301" s="36">
        <f>ROWDATA!E306</f>
        <v>415.82742309999998</v>
      </c>
      <c r="G301" s="36">
        <f>ROWDATA!E306</f>
        <v>415.82742309999998</v>
      </c>
      <c r="H301" s="36">
        <f>ROWDATA!E306</f>
        <v>415.82742309999998</v>
      </c>
      <c r="I301" s="36">
        <f>ROWDATA!F306</f>
        <v>416.01937865999997</v>
      </c>
      <c r="J301" s="36">
        <f>ROWDATA!F306</f>
        <v>416.01937865999997</v>
      </c>
      <c r="K301" s="36">
        <f>ROWDATA!G306</f>
        <v>406.94320678999998</v>
      </c>
      <c r="L301" s="36">
        <f>ROWDATA!H306</f>
        <v>412.44534302</v>
      </c>
      <c r="M301" s="36">
        <f>ROWDATA!H306</f>
        <v>412.44534302</v>
      </c>
    </row>
    <row r="302" spans="1:13" x14ac:dyDescent="0.2">
      <c r="A302" s="34">
        <f>ROWDATA!B307</f>
        <v>44003.45416666667</v>
      </c>
      <c r="B302" s="36">
        <f>ROWDATA!C307</f>
        <v>414.38177489999998</v>
      </c>
      <c r="C302" s="36">
        <f>ROWDATA!C307</f>
        <v>414.38177489999998</v>
      </c>
      <c r="D302" s="36">
        <f>ROWDATA!D307</f>
        <v>416.01974487000001</v>
      </c>
      <c r="E302" s="36">
        <f>ROWDATA!D307</f>
        <v>416.01974487000001</v>
      </c>
      <c r="F302" s="36">
        <f>ROWDATA!E307</f>
        <v>415.5184021</v>
      </c>
      <c r="G302" s="36">
        <f>ROWDATA!E307</f>
        <v>415.5184021</v>
      </c>
      <c r="H302" s="36">
        <f>ROWDATA!E307</f>
        <v>415.5184021</v>
      </c>
      <c r="I302" s="36">
        <f>ROWDATA!F307</f>
        <v>416.65158080999998</v>
      </c>
      <c r="J302" s="36">
        <f>ROWDATA!F307</f>
        <v>416.65158080999998</v>
      </c>
      <c r="K302" s="36">
        <f>ROWDATA!G307</f>
        <v>408.55056762999999</v>
      </c>
      <c r="L302" s="36">
        <f>ROWDATA!H307</f>
        <v>411.41412353999999</v>
      </c>
      <c r="M302" s="36">
        <f>ROWDATA!H307</f>
        <v>411.41412353999999</v>
      </c>
    </row>
    <row r="303" spans="1:13" x14ac:dyDescent="0.2">
      <c r="A303" s="34">
        <f>ROWDATA!B308</f>
        <v>44003.454861111109</v>
      </c>
      <c r="B303" s="36">
        <f>ROWDATA!C308</f>
        <v>415.86517334000001</v>
      </c>
      <c r="C303" s="36">
        <f>ROWDATA!C308</f>
        <v>415.86517334000001</v>
      </c>
      <c r="D303" s="36">
        <f>ROWDATA!D308</f>
        <v>415.68997192</v>
      </c>
      <c r="E303" s="36">
        <f>ROWDATA!D308</f>
        <v>415.68997192</v>
      </c>
      <c r="F303" s="36">
        <f>ROWDATA!E308</f>
        <v>414.79272460999999</v>
      </c>
      <c r="G303" s="36">
        <f>ROWDATA!E308</f>
        <v>414.79272460999999</v>
      </c>
      <c r="H303" s="36">
        <f>ROWDATA!E308</f>
        <v>414.79272460999999</v>
      </c>
      <c r="I303" s="36">
        <f>ROWDATA!F308</f>
        <v>415.16040039000001</v>
      </c>
      <c r="J303" s="36">
        <f>ROWDATA!F308</f>
        <v>415.16040039000001</v>
      </c>
      <c r="K303" s="36">
        <f>ROWDATA!G308</f>
        <v>408.93493652000001</v>
      </c>
      <c r="L303" s="36">
        <f>ROWDATA!H308</f>
        <v>410.06665039000001</v>
      </c>
      <c r="M303" s="36">
        <f>ROWDATA!H308</f>
        <v>410.06665039000001</v>
      </c>
    </row>
    <row r="304" spans="1:13" x14ac:dyDescent="0.2">
      <c r="A304" s="34">
        <f>ROWDATA!B309</f>
        <v>44003.455555555556</v>
      </c>
      <c r="B304" s="36">
        <f>ROWDATA!C309</f>
        <v>416.46163940000002</v>
      </c>
      <c r="C304" s="36">
        <f>ROWDATA!C309</f>
        <v>416.46163940000002</v>
      </c>
      <c r="D304" s="36">
        <f>ROWDATA!D309</f>
        <v>417.60540771000001</v>
      </c>
      <c r="E304" s="36">
        <f>ROWDATA!D309</f>
        <v>417.60540771000001</v>
      </c>
      <c r="F304" s="36">
        <f>ROWDATA!E309</f>
        <v>414.77731323</v>
      </c>
      <c r="G304" s="36">
        <f>ROWDATA!E309</f>
        <v>414.77731323</v>
      </c>
      <c r="H304" s="36">
        <f>ROWDATA!E309</f>
        <v>414.77731323</v>
      </c>
      <c r="I304" s="36">
        <f>ROWDATA!F309</f>
        <v>415.48455811000002</v>
      </c>
      <c r="J304" s="36">
        <f>ROWDATA!F309</f>
        <v>415.48455811000002</v>
      </c>
      <c r="K304" s="36">
        <f>ROWDATA!G309</f>
        <v>410.69943237000001</v>
      </c>
      <c r="L304" s="36">
        <f>ROWDATA!H309</f>
        <v>413.97567749000001</v>
      </c>
      <c r="M304" s="36">
        <f>ROWDATA!H309</f>
        <v>413.97567749000001</v>
      </c>
    </row>
    <row r="305" spans="1:13" x14ac:dyDescent="0.2">
      <c r="A305" s="34">
        <f>ROWDATA!B310</f>
        <v>44003.456250000003</v>
      </c>
      <c r="B305" s="36">
        <f>ROWDATA!C310</f>
        <v>416.67111205999998</v>
      </c>
      <c r="C305" s="36">
        <f>ROWDATA!C310</f>
        <v>416.67111205999998</v>
      </c>
      <c r="D305" s="36">
        <f>ROWDATA!D310</f>
        <v>417.19705199999999</v>
      </c>
      <c r="E305" s="36">
        <f>ROWDATA!D310</f>
        <v>417.19705199999999</v>
      </c>
      <c r="F305" s="36">
        <f>ROWDATA!E310</f>
        <v>415.14773559999998</v>
      </c>
      <c r="G305" s="36">
        <f>ROWDATA!E310</f>
        <v>415.14773559999998</v>
      </c>
      <c r="H305" s="36">
        <f>ROWDATA!E310</f>
        <v>415.14773559999998</v>
      </c>
      <c r="I305" s="36">
        <f>ROWDATA!F310</f>
        <v>416.32739257999998</v>
      </c>
      <c r="J305" s="36">
        <f>ROWDATA!F310</f>
        <v>416.32739257999998</v>
      </c>
      <c r="K305" s="36">
        <f>ROWDATA!G310</f>
        <v>409.68624878000003</v>
      </c>
      <c r="L305" s="36">
        <f>ROWDATA!H310</f>
        <v>412.86120605000002</v>
      </c>
      <c r="M305" s="36">
        <f>ROWDATA!H310</f>
        <v>412.86120605000002</v>
      </c>
    </row>
    <row r="306" spans="1:13" x14ac:dyDescent="0.2">
      <c r="A306" s="34">
        <f>ROWDATA!B311</f>
        <v>44003.456944444442</v>
      </c>
      <c r="B306" s="36">
        <f>ROWDATA!C311</f>
        <v>414.65573119999999</v>
      </c>
      <c r="C306" s="36">
        <f>ROWDATA!C311</f>
        <v>414.65573119999999</v>
      </c>
      <c r="D306" s="36">
        <f>ROWDATA!D311</f>
        <v>416.17666625999999</v>
      </c>
      <c r="E306" s="36">
        <f>ROWDATA!D311</f>
        <v>416.17666625999999</v>
      </c>
      <c r="F306" s="36">
        <f>ROWDATA!E311</f>
        <v>414.43743896000001</v>
      </c>
      <c r="G306" s="36">
        <f>ROWDATA!E311</f>
        <v>414.43743896000001</v>
      </c>
      <c r="H306" s="36">
        <f>ROWDATA!E311</f>
        <v>414.43743896000001</v>
      </c>
      <c r="I306" s="36">
        <f>ROWDATA!F311</f>
        <v>414.25271606000001</v>
      </c>
      <c r="J306" s="36">
        <f>ROWDATA!F311</f>
        <v>414.25271606000001</v>
      </c>
      <c r="K306" s="36">
        <f>ROWDATA!G311</f>
        <v>408.62039184999998</v>
      </c>
      <c r="L306" s="36">
        <f>ROWDATA!H311</f>
        <v>413.67633057</v>
      </c>
      <c r="M306" s="36">
        <f>ROWDATA!H311</f>
        <v>413.67633057</v>
      </c>
    </row>
    <row r="307" spans="1:13" x14ac:dyDescent="0.2">
      <c r="A307" s="34">
        <f>ROWDATA!B312</f>
        <v>44003.457638888889</v>
      </c>
      <c r="B307" s="36">
        <f>ROWDATA!C312</f>
        <v>414.22027587999997</v>
      </c>
      <c r="C307" s="36">
        <f>ROWDATA!C312</f>
        <v>414.22027587999997</v>
      </c>
      <c r="D307" s="36">
        <f>ROWDATA!D312</f>
        <v>415.17169188999998</v>
      </c>
      <c r="E307" s="36">
        <f>ROWDATA!D312</f>
        <v>415.17169188999998</v>
      </c>
      <c r="F307" s="36">
        <f>ROWDATA!E312</f>
        <v>414.51477051000001</v>
      </c>
      <c r="G307" s="36">
        <f>ROWDATA!E312</f>
        <v>414.51477051000001</v>
      </c>
      <c r="H307" s="36">
        <f>ROWDATA!E312</f>
        <v>414.51477051000001</v>
      </c>
      <c r="I307" s="36">
        <f>ROWDATA!F312</f>
        <v>413.45858765000003</v>
      </c>
      <c r="J307" s="36">
        <f>ROWDATA!F312</f>
        <v>413.45858765000003</v>
      </c>
      <c r="K307" s="36">
        <f>ROWDATA!G312</f>
        <v>408.23602295000001</v>
      </c>
      <c r="L307" s="36">
        <f>ROWDATA!H312</f>
        <v>413.11090087999997</v>
      </c>
      <c r="M307" s="36">
        <f>ROWDATA!H312</f>
        <v>413.11090087999997</v>
      </c>
    </row>
    <row r="308" spans="1:13" x14ac:dyDescent="0.2">
      <c r="A308" s="34">
        <f>ROWDATA!B313</f>
        <v>44003.458333333336</v>
      </c>
      <c r="B308" s="36">
        <f>ROWDATA!C313</f>
        <v>415.47821045000001</v>
      </c>
      <c r="C308" s="36">
        <f>ROWDATA!C313</f>
        <v>415.47821045000001</v>
      </c>
      <c r="D308" s="36">
        <f>ROWDATA!D313</f>
        <v>415.58004761000001</v>
      </c>
      <c r="E308" s="36">
        <f>ROWDATA!D313</f>
        <v>415.58004761000001</v>
      </c>
      <c r="F308" s="36">
        <f>ROWDATA!E313</f>
        <v>414.17492676000001</v>
      </c>
      <c r="G308" s="36">
        <f>ROWDATA!E313</f>
        <v>414.17492676000001</v>
      </c>
      <c r="H308" s="36">
        <f>ROWDATA!E313</f>
        <v>414.17492676000001</v>
      </c>
      <c r="I308" s="36">
        <f>ROWDATA!F313</f>
        <v>413.24792480000002</v>
      </c>
      <c r="J308" s="36">
        <f>ROWDATA!F313</f>
        <v>413.24792480000002</v>
      </c>
      <c r="K308" s="36">
        <f>ROWDATA!G313</f>
        <v>409.54656982</v>
      </c>
      <c r="L308" s="36">
        <f>ROWDATA!H313</f>
        <v>412.44534302</v>
      </c>
      <c r="M308" s="36">
        <f>ROWDATA!H313</f>
        <v>412.44534302</v>
      </c>
    </row>
    <row r="309" spans="1:13" x14ac:dyDescent="0.2">
      <c r="A309" s="34">
        <f>ROWDATA!B314</f>
        <v>44003.459027777775</v>
      </c>
      <c r="B309" s="36">
        <f>ROWDATA!C314</f>
        <v>417.36456299000002</v>
      </c>
      <c r="C309" s="36">
        <f>ROWDATA!C314</f>
        <v>417.36456299000002</v>
      </c>
      <c r="D309" s="36">
        <f>ROWDATA!D314</f>
        <v>415.12466431000001</v>
      </c>
      <c r="E309" s="36">
        <f>ROWDATA!D314</f>
        <v>415.12466431000001</v>
      </c>
      <c r="F309" s="36">
        <f>ROWDATA!E314</f>
        <v>414.00512694999998</v>
      </c>
      <c r="G309" s="36">
        <f>ROWDATA!E314</f>
        <v>414.00512694999998</v>
      </c>
      <c r="H309" s="36">
        <f>ROWDATA!E314</f>
        <v>414.00512694999998</v>
      </c>
      <c r="I309" s="36">
        <f>ROWDATA!F314</f>
        <v>413.39373778999999</v>
      </c>
      <c r="J309" s="36">
        <f>ROWDATA!F314</f>
        <v>413.39373778999999</v>
      </c>
      <c r="K309" s="36">
        <f>ROWDATA!G314</f>
        <v>408.88256835999999</v>
      </c>
      <c r="L309" s="36">
        <f>ROWDATA!H314</f>
        <v>412.86120605000002</v>
      </c>
      <c r="M309" s="36">
        <f>ROWDATA!H314</f>
        <v>412.86120605000002</v>
      </c>
    </row>
    <row r="310" spans="1:13" x14ac:dyDescent="0.2">
      <c r="A310" s="34">
        <f>ROWDATA!B315</f>
        <v>44003.459722222222</v>
      </c>
      <c r="B310" s="36">
        <f>ROWDATA!C315</f>
        <v>412.89810181000001</v>
      </c>
      <c r="C310" s="36">
        <f>ROWDATA!C315</f>
        <v>412.89810181000001</v>
      </c>
      <c r="D310" s="36">
        <f>ROWDATA!D315</f>
        <v>414.02569579999999</v>
      </c>
      <c r="E310" s="36">
        <f>ROWDATA!D315</f>
        <v>414.02569579999999</v>
      </c>
      <c r="F310" s="36">
        <f>ROWDATA!E315</f>
        <v>412.64620972</v>
      </c>
      <c r="G310" s="36">
        <f>ROWDATA!E315</f>
        <v>412.64620972</v>
      </c>
      <c r="H310" s="36">
        <f>ROWDATA!E315</f>
        <v>412.64620972</v>
      </c>
      <c r="I310" s="36">
        <f>ROWDATA!F315</f>
        <v>414.26885986000002</v>
      </c>
      <c r="J310" s="36">
        <f>ROWDATA!F315</f>
        <v>414.26885986000002</v>
      </c>
      <c r="K310" s="36">
        <f>ROWDATA!G315</f>
        <v>407.57229613999999</v>
      </c>
      <c r="L310" s="36">
        <f>ROWDATA!H315</f>
        <v>412.89450073</v>
      </c>
      <c r="M310" s="36">
        <f>ROWDATA!H315</f>
        <v>412.89450073</v>
      </c>
    </row>
    <row r="311" spans="1:13" x14ac:dyDescent="0.2">
      <c r="A311" s="34">
        <f>ROWDATA!B316</f>
        <v>44003.460416666669</v>
      </c>
      <c r="B311" s="36">
        <f>ROWDATA!C316</f>
        <v>411.26943970000002</v>
      </c>
      <c r="C311" s="36">
        <f>ROWDATA!C316</f>
        <v>411.26943970000002</v>
      </c>
      <c r="D311" s="36">
        <f>ROWDATA!D316</f>
        <v>412.33010863999999</v>
      </c>
      <c r="E311" s="36">
        <f>ROWDATA!D316</f>
        <v>412.33010863999999</v>
      </c>
      <c r="F311" s="36">
        <f>ROWDATA!E316</f>
        <v>412.72326659999999</v>
      </c>
      <c r="G311" s="36">
        <f>ROWDATA!E316</f>
        <v>412.72326659999999</v>
      </c>
      <c r="H311" s="36">
        <f>ROWDATA!E316</f>
        <v>412.72326659999999</v>
      </c>
      <c r="I311" s="36">
        <f>ROWDATA!F316</f>
        <v>414.62557982999999</v>
      </c>
      <c r="J311" s="36">
        <f>ROWDATA!F316</f>
        <v>414.62557982999999</v>
      </c>
      <c r="K311" s="36">
        <f>ROWDATA!G316</f>
        <v>407.32760619999999</v>
      </c>
      <c r="L311" s="36">
        <f>ROWDATA!H316</f>
        <v>411.81335448999999</v>
      </c>
      <c r="M311" s="36">
        <f>ROWDATA!H316</f>
        <v>411.81335448999999</v>
      </c>
    </row>
    <row r="312" spans="1:13" x14ac:dyDescent="0.2">
      <c r="A312" s="34">
        <f>ROWDATA!B317</f>
        <v>44003.461111111108</v>
      </c>
      <c r="B312" s="36">
        <f>ROWDATA!C317</f>
        <v>411.85015869</v>
      </c>
      <c r="C312" s="36">
        <f>ROWDATA!C317</f>
        <v>411.85015869</v>
      </c>
      <c r="D312" s="36">
        <f>ROWDATA!D317</f>
        <v>411.49798584000001</v>
      </c>
      <c r="E312" s="36">
        <f>ROWDATA!D317</f>
        <v>411.49798584000001</v>
      </c>
      <c r="F312" s="36">
        <f>ROWDATA!E317</f>
        <v>413.44921875</v>
      </c>
      <c r="G312" s="36">
        <f>ROWDATA!E317</f>
        <v>413.44921875</v>
      </c>
      <c r="H312" s="36">
        <f>ROWDATA!E317</f>
        <v>413.44921875</v>
      </c>
      <c r="I312" s="36">
        <f>ROWDATA!F317</f>
        <v>413.23178101000002</v>
      </c>
      <c r="J312" s="36">
        <f>ROWDATA!F317</f>
        <v>413.23178101000002</v>
      </c>
      <c r="K312" s="36">
        <f>ROWDATA!G317</f>
        <v>409.93066406000003</v>
      </c>
      <c r="L312" s="36">
        <f>ROWDATA!H317</f>
        <v>413.16058349999997</v>
      </c>
      <c r="M312" s="36">
        <f>ROWDATA!H317</f>
        <v>413.16058349999997</v>
      </c>
    </row>
    <row r="313" spans="1:13" x14ac:dyDescent="0.2">
      <c r="A313" s="34">
        <f>ROWDATA!B318</f>
        <v>44003.461805555555</v>
      </c>
      <c r="B313" s="36">
        <f>ROWDATA!C318</f>
        <v>411.28570557</v>
      </c>
      <c r="C313" s="36">
        <f>ROWDATA!C318</f>
        <v>411.28570557</v>
      </c>
      <c r="D313" s="36">
        <f>ROWDATA!D318</f>
        <v>410.58752441000001</v>
      </c>
      <c r="E313" s="36">
        <f>ROWDATA!D318</f>
        <v>410.58752441000001</v>
      </c>
      <c r="F313" s="36">
        <f>ROWDATA!E318</f>
        <v>413.55737305000002</v>
      </c>
      <c r="G313" s="36">
        <f>ROWDATA!E318</f>
        <v>413.55737305000002</v>
      </c>
      <c r="H313" s="36">
        <f>ROWDATA!E318</f>
        <v>413.55737305000002</v>
      </c>
      <c r="I313" s="36">
        <f>ROWDATA!F318</f>
        <v>412.14575194999998</v>
      </c>
      <c r="J313" s="36">
        <f>ROWDATA!F318</f>
        <v>412.14575194999998</v>
      </c>
      <c r="K313" s="36">
        <f>ROWDATA!G318</f>
        <v>411.04888915999999</v>
      </c>
      <c r="L313" s="36">
        <f>ROWDATA!H318</f>
        <v>414.29165648999998</v>
      </c>
      <c r="M313" s="36">
        <f>ROWDATA!H318</f>
        <v>414.29165648999998</v>
      </c>
    </row>
    <row r="314" spans="1:13" x14ac:dyDescent="0.2">
      <c r="A314" s="34">
        <f>ROWDATA!B319</f>
        <v>44003.462500000001</v>
      </c>
      <c r="B314" s="36">
        <f>ROWDATA!C319</f>
        <v>411.94665527000001</v>
      </c>
      <c r="C314" s="36">
        <f>ROWDATA!C319</f>
        <v>411.94665527000001</v>
      </c>
      <c r="D314" s="36">
        <f>ROWDATA!D319</f>
        <v>411.46664428999998</v>
      </c>
      <c r="E314" s="36">
        <f>ROWDATA!D319</f>
        <v>411.46664428999998</v>
      </c>
      <c r="F314" s="36">
        <f>ROWDATA!E319</f>
        <v>413.91238403</v>
      </c>
      <c r="G314" s="36">
        <f>ROWDATA!E319</f>
        <v>413.91238403</v>
      </c>
      <c r="H314" s="36">
        <f>ROWDATA!E319</f>
        <v>413.91238403</v>
      </c>
      <c r="I314" s="36">
        <f>ROWDATA!F319</f>
        <v>411.14071654999998</v>
      </c>
      <c r="J314" s="36">
        <f>ROWDATA!F319</f>
        <v>411.14071654999998</v>
      </c>
      <c r="K314" s="36">
        <f>ROWDATA!G319</f>
        <v>408.96984863</v>
      </c>
      <c r="L314" s="36">
        <f>ROWDATA!H319</f>
        <v>415.45605468999997</v>
      </c>
      <c r="M314" s="36">
        <f>ROWDATA!H319</f>
        <v>415.45605468999997</v>
      </c>
    </row>
    <row r="315" spans="1:13" x14ac:dyDescent="0.2">
      <c r="A315" s="34">
        <f>ROWDATA!B320</f>
        <v>44003.463194444441</v>
      </c>
      <c r="B315" s="36">
        <f>ROWDATA!C320</f>
        <v>412.12414551000001</v>
      </c>
      <c r="C315" s="36">
        <f>ROWDATA!C320</f>
        <v>412.12414551000001</v>
      </c>
      <c r="D315" s="36">
        <f>ROWDATA!D320</f>
        <v>412.20452881</v>
      </c>
      <c r="E315" s="36">
        <f>ROWDATA!D320</f>
        <v>412.20452881</v>
      </c>
      <c r="F315" s="36">
        <f>ROWDATA!E320</f>
        <v>412.59970092999998</v>
      </c>
      <c r="G315" s="36">
        <f>ROWDATA!E320</f>
        <v>412.59970092999998</v>
      </c>
      <c r="H315" s="36">
        <f>ROWDATA!E320</f>
        <v>412.59970092999998</v>
      </c>
      <c r="I315" s="36">
        <f>ROWDATA!F320</f>
        <v>411.80517578000001</v>
      </c>
      <c r="J315" s="36">
        <f>ROWDATA!F320</f>
        <v>411.80517578000001</v>
      </c>
      <c r="K315" s="36">
        <f>ROWDATA!G320</f>
        <v>407.41488647</v>
      </c>
      <c r="L315" s="36">
        <f>ROWDATA!H320</f>
        <v>414.05889893</v>
      </c>
      <c r="M315" s="36">
        <f>ROWDATA!H320</f>
        <v>414.05889893</v>
      </c>
    </row>
    <row r="316" spans="1:13" x14ac:dyDescent="0.2">
      <c r="A316" s="34">
        <f>ROWDATA!B321</f>
        <v>44003.463888888888</v>
      </c>
      <c r="B316" s="36">
        <f>ROWDATA!C321</f>
        <v>411.31796265000003</v>
      </c>
      <c r="C316" s="36">
        <f>ROWDATA!C321</f>
        <v>411.31796265000003</v>
      </c>
      <c r="D316" s="36">
        <f>ROWDATA!D321</f>
        <v>412.01626586999998</v>
      </c>
      <c r="E316" s="36">
        <f>ROWDATA!D321</f>
        <v>412.01626586999998</v>
      </c>
      <c r="F316" s="36">
        <f>ROWDATA!E321</f>
        <v>411.48791504000002</v>
      </c>
      <c r="G316" s="36">
        <f>ROWDATA!E321</f>
        <v>411.48791504000002</v>
      </c>
      <c r="H316" s="36">
        <f>ROWDATA!E321</f>
        <v>411.48791504000002</v>
      </c>
      <c r="I316" s="36">
        <f>ROWDATA!F321</f>
        <v>411.12457275000003</v>
      </c>
      <c r="J316" s="36">
        <f>ROWDATA!F321</f>
        <v>411.12457275000003</v>
      </c>
      <c r="K316" s="36">
        <f>ROWDATA!G321</f>
        <v>407.83416748000002</v>
      </c>
      <c r="L316" s="36">
        <f>ROWDATA!H321</f>
        <v>413.01104736000002</v>
      </c>
      <c r="M316" s="36">
        <f>ROWDATA!H321</f>
        <v>413.01104736000002</v>
      </c>
    </row>
    <row r="317" spans="1:13" x14ac:dyDescent="0.2">
      <c r="A317" s="34">
        <f>ROWDATA!B322</f>
        <v>44003.464583333334</v>
      </c>
      <c r="B317" s="36">
        <f>ROWDATA!C322</f>
        <v>410.76947021000001</v>
      </c>
      <c r="C317" s="36">
        <f>ROWDATA!C322</f>
        <v>410.76947021000001</v>
      </c>
      <c r="D317" s="36">
        <f>ROWDATA!D322</f>
        <v>410.68151855000002</v>
      </c>
      <c r="E317" s="36">
        <f>ROWDATA!D322</f>
        <v>410.68151855000002</v>
      </c>
      <c r="F317" s="36">
        <f>ROWDATA!E322</f>
        <v>411.41061401000002</v>
      </c>
      <c r="G317" s="36">
        <f>ROWDATA!E322</f>
        <v>411.41061401000002</v>
      </c>
      <c r="H317" s="36">
        <f>ROWDATA!E322</f>
        <v>411.41061401000002</v>
      </c>
      <c r="I317" s="36">
        <f>ROWDATA!F322</f>
        <v>410.42779540999999</v>
      </c>
      <c r="J317" s="36">
        <f>ROWDATA!F322</f>
        <v>410.42779540999999</v>
      </c>
      <c r="K317" s="36">
        <f>ROWDATA!G322</f>
        <v>406.87338256999999</v>
      </c>
      <c r="L317" s="36">
        <f>ROWDATA!H322</f>
        <v>412.31246948</v>
      </c>
      <c r="M317" s="36">
        <f>ROWDATA!H322</f>
        <v>412.31246948</v>
      </c>
    </row>
    <row r="318" spans="1:13" x14ac:dyDescent="0.2">
      <c r="A318" s="34">
        <f>ROWDATA!B323</f>
        <v>44003.465277777781</v>
      </c>
      <c r="B318" s="36">
        <f>ROWDATA!C323</f>
        <v>410.75375365999997</v>
      </c>
      <c r="C318" s="36">
        <f>ROWDATA!C323</f>
        <v>410.75375365999997</v>
      </c>
      <c r="D318" s="36">
        <f>ROWDATA!D323</f>
        <v>409.75537108999998</v>
      </c>
      <c r="E318" s="36">
        <f>ROWDATA!D323</f>
        <v>409.75537108999998</v>
      </c>
      <c r="F318" s="36">
        <f>ROWDATA!E323</f>
        <v>410.88552856000001</v>
      </c>
      <c r="G318" s="36">
        <f>ROWDATA!E323</f>
        <v>410.88552856000001</v>
      </c>
      <c r="H318" s="36">
        <f>ROWDATA!E323</f>
        <v>410.88552856000001</v>
      </c>
      <c r="I318" s="36">
        <f>ROWDATA!F323</f>
        <v>410.67071533000001</v>
      </c>
      <c r="J318" s="36">
        <f>ROWDATA!F323</f>
        <v>410.67071533000001</v>
      </c>
      <c r="K318" s="36">
        <f>ROWDATA!G323</f>
        <v>406.82101440000002</v>
      </c>
      <c r="L318" s="36">
        <f>ROWDATA!H323</f>
        <v>413.36032103999997</v>
      </c>
      <c r="M318" s="36">
        <f>ROWDATA!H323</f>
        <v>413.36032103999997</v>
      </c>
    </row>
    <row r="319" spans="1:13" x14ac:dyDescent="0.2">
      <c r="A319" s="34">
        <f>ROWDATA!B324</f>
        <v>44003.46597222222</v>
      </c>
      <c r="B319" s="36">
        <f>ROWDATA!C324</f>
        <v>411.23721312999999</v>
      </c>
      <c r="C319" s="36">
        <f>ROWDATA!C324</f>
        <v>411.23721312999999</v>
      </c>
      <c r="D319" s="36">
        <f>ROWDATA!D324</f>
        <v>411.32537841999999</v>
      </c>
      <c r="E319" s="36">
        <f>ROWDATA!D324</f>
        <v>411.32537841999999</v>
      </c>
      <c r="F319" s="36">
        <f>ROWDATA!E324</f>
        <v>411.70397948999999</v>
      </c>
      <c r="G319" s="36">
        <f>ROWDATA!E324</f>
        <v>411.70397948999999</v>
      </c>
      <c r="H319" s="36">
        <f>ROWDATA!E324</f>
        <v>411.70397948999999</v>
      </c>
      <c r="I319" s="36">
        <f>ROWDATA!F324</f>
        <v>411.0597229</v>
      </c>
      <c r="J319" s="36">
        <f>ROWDATA!F324</f>
        <v>411.0597229</v>
      </c>
      <c r="K319" s="36">
        <f>ROWDATA!G324</f>
        <v>406.97811890000003</v>
      </c>
      <c r="L319" s="36">
        <f>ROWDATA!H324</f>
        <v>413.69296265000003</v>
      </c>
      <c r="M319" s="36">
        <f>ROWDATA!H324</f>
        <v>413.69296265000003</v>
      </c>
    </row>
    <row r="320" spans="1:13" x14ac:dyDescent="0.2">
      <c r="A320" s="34">
        <f>ROWDATA!B325</f>
        <v>44003.466666666667</v>
      </c>
      <c r="B320" s="36">
        <f>ROWDATA!C325</f>
        <v>412.76910400000003</v>
      </c>
      <c r="C320" s="36">
        <f>ROWDATA!C325</f>
        <v>412.76910400000003</v>
      </c>
      <c r="D320" s="36">
        <f>ROWDATA!D325</f>
        <v>410.90161132999998</v>
      </c>
      <c r="E320" s="36">
        <f>ROWDATA!D325</f>
        <v>410.90161132999998</v>
      </c>
      <c r="F320" s="36">
        <f>ROWDATA!E325</f>
        <v>411.17889403999999</v>
      </c>
      <c r="G320" s="36">
        <f>ROWDATA!E325</f>
        <v>411.17889403999999</v>
      </c>
      <c r="H320" s="36">
        <f>ROWDATA!E325</f>
        <v>411.17889403999999</v>
      </c>
      <c r="I320" s="36">
        <f>ROWDATA!F325</f>
        <v>411.33520507999998</v>
      </c>
      <c r="J320" s="36">
        <f>ROWDATA!F325</f>
        <v>411.33520507999998</v>
      </c>
      <c r="K320" s="36">
        <f>ROWDATA!G325</f>
        <v>407.55456543000003</v>
      </c>
      <c r="L320" s="36">
        <f>ROWDATA!H325</f>
        <v>413.77618408000001</v>
      </c>
      <c r="M320" s="36">
        <f>ROWDATA!H325</f>
        <v>413.77618408000001</v>
      </c>
    </row>
    <row r="321" spans="1:13" x14ac:dyDescent="0.2">
      <c r="A321" s="34">
        <f>ROWDATA!B326</f>
        <v>44003.467361111114</v>
      </c>
      <c r="B321" s="36">
        <f>ROWDATA!C326</f>
        <v>412.59161376999998</v>
      </c>
      <c r="C321" s="36">
        <f>ROWDATA!C326</f>
        <v>412.59161376999998</v>
      </c>
      <c r="D321" s="36">
        <f>ROWDATA!D326</f>
        <v>411.18414307</v>
      </c>
      <c r="E321" s="36">
        <f>ROWDATA!D326</f>
        <v>411.18414307</v>
      </c>
      <c r="F321" s="36">
        <f>ROWDATA!E326</f>
        <v>410.77740478999999</v>
      </c>
      <c r="G321" s="36">
        <f>ROWDATA!E326</f>
        <v>410.77740478999999</v>
      </c>
      <c r="H321" s="36">
        <f>ROWDATA!E326</f>
        <v>410.77740478999999</v>
      </c>
      <c r="I321" s="36">
        <f>ROWDATA!F326</f>
        <v>412.69671631</v>
      </c>
      <c r="J321" s="36">
        <f>ROWDATA!F326</f>
        <v>412.69671631</v>
      </c>
      <c r="K321" s="36">
        <f>ROWDATA!G326</f>
        <v>407.64215087999997</v>
      </c>
      <c r="L321" s="36">
        <f>ROWDATA!H326</f>
        <v>413.59307861000002</v>
      </c>
      <c r="M321" s="36">
        <f>ROWDATA!H326</f>
        <v>413.59307861000002</v>
      </c>
    </row>
    <row r="322" spans="1:13" x14ac:dyDescent="0.2">
      <c r="A322" s="34">
        <f>ROWDATA!B327</f>
        <v>44003.468055555553</v>
      </c>
      <c r="B322" s="36">
        <f>ROWDATA!C327</f>
        <v>413.25283812999999</v>
      </c>
      <c r="C322" s="36">
        <f>ROWDATA!C327</f>
        <v>413.25283812999999</v>
      </c>
      <c r="D322" s="36">
        <f>ROWDATA!D327</f>
        <v>412.91107177999999</v>
      </c>
      <c r="E322" s="36">
        <f>ROWDATA!D327</f>
        <v>412.91107177999999</v>
      </c>
      <c r="F322" s="36">
        <f>ROWDATA!E327</f>
        <v>412.75436401000002</v>
      </c>
      <c r="G322" s="36">
        <f>ROWDATA!E327</f>
        <v>412.75436401000002</v>
      </c>
      <c r="H322" s="36">
        <f>ROWDATA!E327</f>
        <v>412.75436401000002</v>
      </c>
      <c r="I322" s="36">
        <f>ROWDATA!F327</f>
        <v>412.71313477000001</v>
      </c>
      <c r="J322" s="36">
        <f>ROWDATA!F327</f>
        <v>412.71313477000001</v>
      </c>
      <c r="K322" s="36">
        <f>ROWDATA!G327</f>
        <v>408.30584716999999</v>
      </c>
      <c r="L322" s="36">
        <f>ROWDATA!H327</f>
        <v>413.64303589000002</v>
      </c>
      <c r="M322" s="36">
        <f>ROWDATA!H327</f>
        <v>413.64303589000002</v>
      </c>
    </row>
    <row r="323" spans="1:13" x14ac:dyDescent="0.2">
      <c r="A323" s="34">
        <f>ROWDATA!B328</f>
        <v>44003.46875</v>
      </c>
      <c r="B323" s="36">
        <f>ROWDATA!C328</f>
        <v>413.76879882999998</v>
      </c>
      <c r="C323" s="36">
        <f>ROWDATA!C328</f>
        <v>413.76879882999998</v>
      </c>
      <c r="D323" s="36">
        <f>ROWDATA!D328</f>
        <v>412.91107177999999</v>
      </c>
      <c r="E323" s="36">
        <f>ROWDATA!D328</f>
        <v>412.91107177999999</v>
      </c>
      <c r="F323" s="36">
        <f>ROWDATA!E328</f>
        <v>412.39907836999998</v>
      </c>
      <c r="G323" s="36">
        <f>ROWDATA!E328</f>
        <v>412.39907836999998</v>
      </c>
      <c r="H323" s="36">
        <f>ROWDATA!E328</f>
        <v>412.39907836999998</v>
      </c>
      <c r="I323" s="36">
        <f>ROWDATA!F328</f>
        <v>412.35641478999997</v>
      </c>
      <c r="J323" s="36">
        <f>ROWDATA!F328</f>
        <v>412.35641478999997</v>
      </c>
      <c r="K323" s="36">
        <f>ROWDATA!G328</f>
        <v>409.16220092999998</v>
      </c>
      <c r="L323" s="36">
        <f>ROWDATA!H328</f>
        <v>413.72625732</v>
      </c>
      <c r="M323" s="36">
        <f>ROWDATA!H328</f>
        <v>413.72625732</v>
      </c>
    </row>
    <row r="324" spans="1:13" x14ac:dyDescent="0.2">
      <c r="A324" s="34">
        <f>ROWDATA!B329</f>
        <v>44003.469444444447</v>
      </c>
      <c r="B324" s="36">
        <f>ROWDATA!C329</f>
        <v>415.26846312999999</v>
      </c>
      <c r="C324" s="36">
        <f>ROWDATA!C329</f>
        <v>415.26846312999999</v>
      </c>
      <c r="D324" s="36">
        <f>ROWDATA!D329</f>
        <v>413.41342163000002</v>
      </c>
      <c r="E324" s="36">
        <f>ROWDATA!D329</f>
        <v>413.41342163000002</v>
      </c>
      <c r="F324" s="36">
        <f>ROWDATA!E329</f>
        <v>412.56887817</v>
      </c>
      <c r="G324" s="36">
        <f>ROWDATA!E329</f>
        <v>412.56887817</v>
      </c>
      <c r="H324" s="36">
        <f>ROWDATA!E329</f>
        <v>412.56887817</v>
      </c>
      <c r="I324" s="36">
        <f>ROWDATA!F329</f>
        <v>414.59329223999998</v>
      </c>
      <c r="J324" s="36">
        <f>ROWDATA!F329</f>
        <v>414.59329223999998</v>
      </c>
      <c r="K324" s="36">
        <f>ROWDATA!G329</f>
        <v>409.44152831999997</v>
      </c>
      <c r="L324" s="36">
        <f>ROWDATA!H329</f>
        <v>414.59127808</v>
      </c>
      <c r="M324" s="36">
        <f>ROWDATA!H329</f>
        <v>414.59127808</v>
      </c>
    </row>
    <row r="325" spans="1:13" x14ac:dyDescent="0.2">
      <c r="A325" s="34">
        <f>ROWDATA!B330</f>
        <v>44003.470138888886</v>
      </c>
      <c r="B325" s="36">
        <f>ROWDATA!C330</f>
        <v>414.76849364999998</v>
      </c>
      <c r="C325" s="36">
        <f>ROWDATA!C330</f>
        <v>414.76849364999998</v>
      </c>
      <c r="D325" s="36">
        <f>ROWDATA!D330</f>
        <v>415.04635619999999</v>
      </c>
      <c r="E325" s="36">
        <f>ROWDATA!D330</f>
        <v>415.04635619999999</v>
      </c>
      <c r="F325" s="36">
        <f>ROWDATA!E330</f>
        <v>413.74258422999998</v>
      </c>
      <c r="G325" s="36">
        <f>ROWDATA!E330</f>
        <v>413.74258422999998</v>
      </c>
      <c r="H325" s="36">
        <f>ROWDATA!E330</f>
        <v>413.74258422999998</v>
      </c>
      <c r="I325" s="36">
        <f>ROWDATA!F330</f>
        <v>415.84127808</v>
      </c>
      <c r="J325" s="36">
        <f>ROWDATA!F330</f>
        <v>415.84127808</v>
      </c>
      <c r="K325" s="36">
        <f>ROWDATA!G330</f>
        <v>410.21057129000002</v>
      </c>
      <c r="L325" s="36">
        <f>ROWDATA!H330</f>
        <v>414.65786743000001</v>
      </c>
      <c r="M325" s="36">
        <f>ROWDATA!H330</f>
        <v>414.65786743000001</v>
      </c>
    </row>
    <row r="326" spans="1:13" x14ac:dyDescent="0.2">
      <c r="A326" s="34">
        <f>ROWDATA!B331</f>
        <v>44003.470833333333</v>
      </c>
      <c r="B326" s="36">
        <f>ROWDATA!C331</f>
        <v>416.31665039000001</v>
      </c>
      <c r="C326" s="36">
        <f>ROWDATA!C331</f>
        <v>416.31665039000001</v>
      </c>
      <c r="D326" s="36">
        <f>ROWDATA!D331</f>
        <v>416.12966919000002</v>
      </c>
      <c r="E326" s="36">
        <f>ROWDATA!D331</f>
        <v>416.12966919000002</v>
      </c>
      <c r="F326" s="36">
        <f>ROWDATA!E331</f>
        <v>417.94311522999999</v>
      </c>
      <c r="G326" s="36">
        <f>ROWDATA!E331</f>
        <v>417.94311522999999</v>
      </c>
      <c r="H326" s="36">
        <f>ROWDATA!E331</f>
        <v>417.94311522999999</v>
      </c>
      <c r="I326" s="36">
        <f>ROWDATA!F331</f>
        <v>417.85086059999998</v>
      </c>
      <c r="J326" s="36">
        <f>ROWDATA!F331</f>
        <v>417.85086059999998</v>
      </c>
      <c r="K326" s="36">
        <f>ROWDATA!G331</f>
        <v>412.20202637</v>
      </c>
      <c r="L326" s="36">
        <f>ROWDATA!H331</f>
        <v>415.27294921999999</v>
      </c>
      <c r="M326" s="36">
        <f>ROWDATA!H331</f>
        <v>415.27294921999999</v>
      </c>
    </row>
    <row r="327" spans="1:13" x14ac:dyDescent="0.2">
      <c r="A327" s="34">
        <f>ROWDATA!B332</f>
        <v>44003.47152777778</v>
      </c>
      <c r="B327" s="36">
        <f>ROWDATA!C332</f>
        <v>417.34857177999999</v>
      </c>
      <c r="C327" s="36">
        <f>ROWDATA!C332</f>
        <v>417.34857177999999</v>
      </c>
      <c r="D327" s="36">
        <f>ROWDATA!D332</f>
        <v>415.94113159</v>
      </c>
      <c r="E327" s="36">
        <f>ROWDATA!D332</f>
        <v>415.94113159</v>
      </c>
      <c r="F327" s="36">
        <f>ROWDATA!E332</f>
        <v>418.26754761000001</v>
      </c>
      <c r="G327" s="36">
        <f>ROWDATA!E332</f>
        <v>418.26754761000001</v>
      </c>
      <c r="H327" s="36">
        <f>ROWDATA!E332</f>
        <v>418.26754761000001</v>
      </c>
      <c r="I327" s="36">
        <f>ROWDATA!F332</f>
        <v>418.95303345000002</v>
      </c>
      <c r="J327" s="36">
        <f>ROWDATA!F332</f>
        <v>418.95303345000002</v>
      </c>
      <c r="K327" s="36">
        <f>ROWDATA!G332</f>
        <v>415.06756591999999</v>
      </c>
      <c r="L327" s="36">
        <f>ROWDATA!H332</f>
        <v>417.23577881</v>
      </c>
      <c r="M327" s="36">
        <f>ROWDATA!H332</f>
        <v>417.23577881</v>
      </c>
    </row>
    <row r="328" spans="1:13" x14ac:dyDescent="0.2">
      <c r="A328" s="34">
        <f>ROWDATA!B333</f>
        <v>44003.472222222219</v>
      </c>
      <c r="B328" s="36">
        <f>ROWDATA!C333</f>
        <v>418.39675903</v>
      </c>
      <c r="C328" s="36">
        <f>ROWDATA!C333</f>
        <v>418.39675903</v>
      </c>
      <c r="D328" s="36">
        <f>ROWDATA!D333</f>
        <v>418.54745482999999</v>
      </c>
      <c r="E328" s="36">
        <f>ROWDATA!D333</f>
        <v>418.54745482999999</v>
      </c>
      <c r="F328" s="36">
        <f>ROWDATA!E333</f>
        <v>418.32922363</v>
      </c>
      <c r="G328" s="36">
        <f>ROWDATA!E333</f>
        <v>418.32922363</v>
      </c>
      <c r="H328" s="36">
        <f>ROWDATA!E333</f>
        <v>418.32922363</v>
      </c>
      <c r="I328" s="36">
        <f>ROWDATA!F333</f>
        <v>419.16394043000003</v>
      </c>
      <c r="J328" s="36">
        <f>ROWDATA!F333</f>
        <v>419.16394043000003</v>
      </c>
      <c r="K328" s="36">
        <f>ROWDATA!G333</f>
        <v>416.79711914000001</v>
      </c>
      <c r="L328" s="36">
        <f>ROWDATA!H333</f>
        <v>420.31304932</v>
      </c>
      <c r="M328" s="36">
        <f>ROWDATA!H333</f>
        <v>420.31304932</v>
      </c>
    </row>
    <row r="329" spans="1:13" x14ac:dyDescent="0.2">
      <c r="A329" s="34">
        <f>ROWDATA!B334</f>
        <v>44003.472916666666</v>
      </c>
      <c r="B329" s="36">
        <f>ROWDATA!C334</f>
        <v>418.71899414000001</v>
      </c>
      <c r="C329" s="36">
        <f>ROWDATA!C334</f>
        <v>418.71899414000001</v>
      </c>
      <c r="D329" s="36">
        <f>ROWDATA!D334</f>
        <v>419.69345092999998</v>
      </c>
      <c r="E329" s="36">
        <f>ROWDATA!D334</f>
        <v>419.69345092999998</v>
      </c>
      <c r="F329" s="36">
        <f>ROWDATA!E334</f>
        <v>417.66516113</v>
      </c>
      <c r="G329" s="36">
        <f>ROWDATA!E334</f>
        <v>417.66516113</v>
      </c>
      <c r="H329" s="36">
        <f>ROWDATA!E334</f>
        <v>417.66516113</v>
      </c>
      <c r="I329" s="36">
        <f>ROWDATA!F334</f>
        <v>418.59631347999999</v>
      </c>
      <c r="J329" s="36">
        <f>ROWDATA!F334</f>
        <v>418.59631347999999</v>
      </c>
      <c r="K329" s="36">
        <f>ROWDATA!G334</f>
        <v>418.19497681000001</v>
      </c>
      <c r="L329" s="36">
        <f>ROWDATA!H334</f>
        <v>420.74557494999999</v>
      </c>
      <c r="M329" s="36">
        <f>ROWDATA!H334</f>
        <v>420.74557494999999</v>
      </c>
    </row>
    <row r="330" spans="1:13" x14ac:dyDescent="0.2">
      <c r="A330" s="34">
        <f>ROWDATA!B335</f>
        <v>44003.473611111112</v>
      </c>
      <c r="B330" s="36">
        <f>ROWDATA!C335</f>
        <v>419.54144287000003</v>
      </c>
      <c r="C330" s="36">
        <f>ROWDATA!C335</f>
        <v>419.54144287000003</v>
      </c>
      <c r="D330" s="36">
        <f>ROWDATA!D335</f>
        <v>420.91799927</v>
      </c>
      <c r="E330" s="36">
        <f>ROWDATA!D335</f>
        <v>420.91799927</v>
      </c>
      <c r="F330" s="36">
        <f>ROWDATA!E335</f>
        <v>418.99325562000001</v>
      </c>
      <c r="G330" s="36">
        <f>ROWDATA!E335</f>
        <v>418.99325562000001</v>
      </c>
      <c r="H330" s="36">
        <f>ROWDATA!E335</f>
        <v>418.99325562000001</v>
      </c>
      <c r="I330" s="36">
        <f>ROWDATA!F335</f>
        <v>421.15737915</v>
      </c>
      <c r="J330" s="36">
        <f>ROWDATA!F335</f>
        <v>421.15737915</v>
      </c>
      <c r="K330" s="36">
        <f>ROWDATA!G335</f>
        <v>418.50921631</v>
      </c>
      <c r="L330" s="36">
        <f>ROWDATA!H335</f>
        <v>420.74557494999999</v>
      </c>
      <c r="M330" s="36">
        <f>ROWDATA!H335</f>
        <v>420.74557494999999</v>
      </c>
    </row>
    <row r="331" spans="1:13" x14ac:dyDescent="0.2">
      <c r="A331" s="34">
        <f>ROWDATA!B336</f>
        <v>44003.474305555559</v>
      </c>
      <c r="B331" s="36">
        <f>ROWDATA!C336</f>
        <v>420.63787841999999</v>
      </c>
      <c r="C331" s="36">
        <f>ROWDATA!C336</f>
        <v>420.63787841999999</v>
      </c>
      <c r="D331" s="36">
        <f>ROWDATA!D336</f>
        <v>420.33706665</v>
      </c>
      <c r="E331" s="36">
        <f>ROWDATA!D336</f>
        <v>420.33706665</v>
      </c>
      <c r="F331" s="36">
        <f>ROWDATA!E336</f>
        <v>421.21707153</v>
      </c>
      <c r="G331" s="36">
        <f>ROWDATA!E336</f>
        <v>421.21707153</v>
      </c>
      <c r="H331" s="36">
        <f>ROWDATA!E336</f>
        <v>421.21707153</v>
      </c>
      <c r="I331" s="36">
        <f>ROWDATA!F336</f>
        <v>422.56756591999999</v>
      </c>
      <c r="J331" s="36">
        <f>ROWDATA!F336</f>
        <v>422.56756591999999</v>
      </c>
      <c r="K331" s="36">
        <f>ROWDATA!G336</f>
        <v>419.50524902000001</v>
      </c>
      <c r="L331" s="36">
        <f>ROWDATA!H336</f>
        <v>420.62933349999997</v>
      </c>
      <c r="M331" s="36">
        <f>ROWDATA!H336</f>
        <v>420.62933349999997</v>
      </c>
    </row>
    <row r="332" spans="1:13" x14ac:dyDescent="0.2">
      <c r="A332" s="34">
        <f>ROWDATA!B337</f>
        <v>44003.474999999999</v>
      </c>
      <c r="B332" s="36">
        <f>ROWDATA!C337</f>
        <v>420.97659302</v>
      </c>
      <c r="C332" s="36">
        <f>ROWDATA!C337</f>
        <v>420.97659302</v>
      </c>
      <c r="D332" s="36">
        <f>ROWDATA!D337</f>
        <v>423.06869506999999</v>
      </c>
      <c r="E332" s="36">
        <f>ROWDATA!D337</f>
        <v>423.06869506999999</v>
      </c>
      <c r="F332" s="36">
        <f>ROWDATA!E337</f>
        <v>421.46420288000002</v>
      </c>
      <c r="G332" s="36">
        <f>ROWDATA!E337</f>
        <v>421.46420288000002</v>
      </c>
      <c r="H332" s="36">
        <f>ROWDATA!E337</f>
        <v>421.46420288000002</v>
      </c>
      <c r="I332" s="36">
        <f>ROWDATA!F337</f>
        <v>423.55596924000002</v>
      </c>
      <c r="J332" s="36">
        <f>ROWDATA!F337</f>
        <v>423.55596924000002</v>
      </c>
      <c r="K332" s="36">
        <f>ROWDATA!G337</f>
        <v>420.57107544000002</v>
      </c>
      <c r="L332" s="36">
        <f>ROWDATA!H337</f>
        <v>421.87667847</v>
      </c>
      <c r="M332" s="36">
        <f>ROWDATA!H337</f>
        <v>421.87667847</v>
      </c>
    </row>
    <row r="333" spans="1:13" x14ac:dyDescent="0.2">
      <c r="A333" s="34">
        <f>ROWDATA!B338</f>
        <v>44003.475694444445</v>
      </c>
      <c r="B333" s="36">
        <f>ROWDATA!C338</f>
        <v>421.81506347999999</v>
      </c>
      <c r="C333" s="36">
        <f>ROWDATA!C338</f>
        <v>421.81506347999999</v>
      </c>
      <c r="D333" s="36">
        <f>ROWDATA!D338</f>
        <v>423.24154663000002</v>
      </c>
      <c r="E333" s="36">
        <f>ROWDATA!D338</f>
        <v>423.24154663000002</v>
      </c>
      <c r="F333" s="36">
        <f>ROWDATA!E338</f>
        <v>423.45632934999998</v>
      </c>
      <c r="G333" s="36">
        <f>ROWDATA!E338</f>
        <v>423.45632934999998</v>
      </c>
      <c r="H333" s="36">
        <f>ROWDATA!E338</f>
        <v>423.45632934999998</v>
      </c>
      <c r="I333" s="36">
        <f>ROWDATA!F338</f>
        <v>424.44747925000001</v>
      </c>
      <c r="J333" s="36">
        <f>ROWDATA!F338</f>
        <v>424.44747925000001</v>
      </c>
      <c r="K333" s="36">
        <f>ROWDATA!G338</f>
        <v>421.49697875999999</v>
      </c>
      <c r="L333" s="36">
        <f>ROWDATA!H338</f>
        <v>423.10763550000001</v>
      </c>
      <c r="M333" s="36">
        <f>ROWDATA!H338</f>
        <v>423.10763550000001</v>
      </c>
    </row>
    <row r="334" spans="1:13" x14ac:dyDescent="0.2">
      <c r="A334" s="34">
        <f>ROWDATA!B339</f>
        <v>44003.476388888892</v>
      </c>
      <c r="B334" s="36">
        <f>ROWDATA!C339</f>
        <v>422.84698486000002</v>
      </c>
      <c r="C334" s="36">
        <f>ROWDATA!C339</f>
        <v>422.84698486000002</v>
      </c>
      <c r="D334" s="36">
        <f>ROWDATA!D339</f>
        <v>422.48800659</v>
      </c>
      <c r="E334" s="36">
        <f>ROWDATA!D339</f>
        <v>422.48800659</v>
      </c>
      <c r="F334" s="36">
        <f>ROWDATA!E339</f>
        <v>424.67651367000002</v>
      </c>
      <c r="G334" s="36">
        <f>ROWDATA!E339</f>
        <v>424.67651367000002</v>
      </c>
      <c r="H334" s="36">
        <f>ROWDATA!E339</f>
        <v>424.67651367000002</v>
      </c>
      <c r="I334" s="36">
        <f>ROWDATA!F339</f>
        <v>426.40863037000003</v>
      </c>
      <c r="J334" s="36">
        <f>ROWDATA!F339</f>
        <v>426.40863037000003</v>
      </c>
      <c r="K334" s="36">
        <f>ROWDATA!G339</f>
        <v>423.03448486000002</v>
      </c>
      <c r="L334" s="36">
        <f>ROWDATA!H339</f>
        <v>426.40130614999998</v>
      </c>
      <c r="M334" s="36">
        <f>ROWDATA!H339</f>
        <v>426.40130614999998</v>
      </c>
    </row>
    <row r="335" spans="1:13" x14ac:dyDescent="0.2">
      <c r="A335" s="34">
        <f>ROWDATA!B340</f>
        <v>44003.477083333331</v>
      </c>
      <c r="B335" s="36">
        <f>ROWDATA!C340</f>
        <v>425.1043396</v>
      </c>
      <c r="C335" s="36">
        <f>ROWDATA!C340</f>
        <v>425.1043396</v>
      </c>
      <c r="D335" s="36">
        <f>ROWDATA!D340</f>
        <v>426.35021972999999</v>
      </c>
      <c r="E335" s="36">
        <f>ROWDATA!D340</f>
        <v>426.35021972999999</v>
      </c>
      <c r="F335" s="36">
        <f>ROWDATA!E340</f>
        <v>426.93115233999998</v>
      </c>
      <c r="G335" s="36">
        <f>ROWDATA!E340</f>
        <v>426.93115233999998</v>
      </c>
      <c r="H335" s="36">
        <f>ROWDATA!E340</f>
        <v>426.93115233999998</v>
      </c>
      <c r="I335" s="36">
        <f>ROWDATA!F340</f>
        <v>426.58700562000001</v>
      </c>
      <c r="J335" s="36">
        <f>ROWDATA!F340</f>
        <v>426.58700562000001</v>
      </c>
      <c r="K335" s="36">
        <f>ROWDATA!G340</f>
        <v>424.92147827000002</v>
      </c>
      <c r="L335" s="36">
        <f>ROWDATA!H340</f>
        <v>428.54696654999998</v>
      </c>
      <c r="M335" s="36">
        <f>ROWDATA!H340</f>
        <v>428.54696654999998</v>
      </c>
    </row>
    <row r="336" spans="1:13" x14ac:dyDescent="0.2">
      <c r="A336" s="34">
        <f>ROWDATA!B341</f>
        <v>44003.477777777778</v>
      </c>
      <c r="B336" s="36">
        <f>ROWDATA!C341</f>
        <v>427.31372069999998</v>
      </c>
      <c r="C336" s="36">
        <f>ROWDATA!C341</f>
        <v>427.31372069999998</v>
      </c>
      <c r="D336" s="36">
        <f>ROWDATA!D341</f>
        <v>428.54818726000002</v>
      </c>
      <c r="E336" s="36">
        <f>ROWDATA!D341</f>
        <v>428.54818726000002</v>
      </c>
      <c r="F336" s="36">
        <f>ROWDATA!E341</f>
        <v>431.17791748000002</v>
      </c>
      <c r="G336" s="36">
        <f>ROWDATA!E341</f>
        <v>431.17791748000002</v>
      </c>
      <c r="H336" s="36">
        <f>ROWDATA!E341</f>
        <v>431.17791748000002</v>
      </c>
      <c r="I336" s="36">
        <f>ROWDATA!F341</f>
        <v>427.93209839000002</v>
      </c>
      <c r="J336" s="36">
        <f>ROWDATA!F341</f>
        <v>427.93209839000002</v>
      </c>
      <c r="K336" s="36">
        <f>ROWDATA!G341</f>
        <v>430.91412353999999</v>
      </c>
      <c r="L336" s="36">
        <f>ROWDATA!H341</f>
        <v>430.85910034</v>
      </c>
      <c r="M336" s="36">
        <f>ROWDATA!H341</f>
        <v>430.85910034</v>
      </c>
    </row>
    <row r="337" spans="1:13" x14ac:dyDescent="0.2">
      <c r="A337" s="34">
        <f>ROWDATA!B342</f>
        <v>44003.478472222225</v>
      </c>
      <c r="B337" s="36">
        <f>ROWDATA!C342</f>
        <v>430.63525391000002</v>
      </c>
      <c r="C337" s="36">
        <f>ROWDATA!C342</f>
        <v>430.63525391000002</v>
      </c>
      <c r="D337" s="36">
        <f>ROWDATA!D342</f>
        <v>433.61904907000002</v>
      </c>
      <c r="E337" s="36">
        <f>ROWDATA!D342</f>
        <v>433.61904907000002</v>
      </c>
      <c r="F337" s="36">
        <f>ROWDATA!E342</f>
        <v>433.33984375</v>
      </c>
      <c r="G337" s="36">
        <f>ROWDATA!E342</f>
        <v>433.33984375</v>
      </c>
      <c r="H337" s="36">
        <f>ROWDATA!E342</f>
        <v>433.33984375</v>
      </c>
      <c r="I337" s="36">
        <f>ROWDATA!F342</f>
        <v>430.59027099999997</v>
      </c>
      <c r="J337" s="36">
        <f>ROWDATA!F342</f>
        <v>430.59027099999997</v>
      </c>
      <c r="K337" s="36">
        <f>ROWDATA!G342</f>
        <v>436.48748778999999</v>
      </c>
      <c r="L337" s="36">
        <f>ROWDATA!H342</f>
        <v>435.48361205999998</v>
      </c>
      <c r="M337" s="36">
        <f>ROWDATA!H342</f>
        <v>435.48361205999998</v>
      </c>
    </row>
    <row r="338" spans="1:13" x14ac:dyDescent="0.2">
      <c r="A338" s="34">
        <f>ROWDATA!B343</f>
        <v>44003.479166666664</v>
      </c>
      <c r="B338" s="36">
        <f>ROWDATA!C343</f>
        <v>433.97280884000003</v>
      </c>
      <c r="C338" s="36">
        <f>ROWDATA!C343</f>
        <v>433.97280884000003</v>
      </c>
      <c r="D338" s="36">
        <f>ROWDATA!D343</f>
        <v>435.75433349999997</v>
      </c>
      <c r="E338" s="36">
        <f>ROWDATA!D343</f>
        <v>435.75433349999997</v>
      </c>
      <c r="F338" s="36">
        <f>ROWDATA!E343</f>
        <v>436.92285156000003</v>
      </c>
      <c r="G338" s="36">
        <f>ROWDATA!E343</f>
        <v>436.92285156000003</v>
      </c>
      <c r="H338" s="36">
        <f>ROWDATA!E343</f>
        <v>436.92285156000003</v>
      </c>
      <c r="I338" s="36">
        <f>ROWDATA!F343</f>
        <v>435.20935058999999</v>
      </c>
      <c r="J338" s="36">
        <f>ROWDATA!F343</f>
        <v>435.20935058999999</v>
      </c>
      <c r="K338" s="36">
        <f>ROWDATA!G343</f>
        <v>437.71044921999999</v>
      </c>
      <c r="L338" s="36">
        <f>ROWDATA!H343</f>
        <v>438.92684937000001</v>
      </c>
      <c r="M338" s="36">
        <f>ROWDATA!H343</f>
        <v>438.92684937000001</v>
      </c>
    </row>
    <row r="339" spans="1:13" x14ac:dyDescent="0.2">
      <c r="A339" s="34">
        <f>ROWDATA!B344</f>
        <v>44003.479861111111</v>
      </c>
      <c r="B339" s="36">
        <f>ROWDATA!C344</f>
        <v>437.42358397999999</v>
      </c>
      <c r="C339" s="36">
        <f>ROWDATA!C344</f>
        <v>437.42358397999999</v>
      </c>
      <c r="D339" s="36">
        <f>ROWDATA!D344</f>
        <v>438.12487793000003</v>
      </c>
      <c r="E339" s="36">
        <f>ROWDATA!D344</f>
        <v>438.12487793000003</v>
      </c>
      <c r="F339" s="36">
        <f>ROWDATA!E344</f>
        <v>440.22763062000001</v>
      </c>
      <c r="G339" s="36">
        <f>ROWDATA!E344</f>
        <v>440.22763062000001</v>
      </c>
      <c r="H339" s="36">
        <f>ROWDATA!E344</f>
        <v>440.22763062000001</v>
      </c>
      <c r="I339" s="36">
        <f>ROWDATA!F344</f>
        <v>438.98556518999999</v>
      </c>
      <c r="J339" s="36">
        <f>ROWDATA!F344</f>
        <v>438.98556518999999</v>
      </c>
      <c r="K339" s="36">
        <f>ROWDATA!G344</f>
        <v>439.87704467999998</v>
      </c>
      <c r="L339" s="36">
        <f>ROWDATA!H344</f>
        <v>441.30554198999999</v>
      </c>
      <c r="M339" s="36">
        <f>ROWDATA!H344</f>
        <v>441.30554198999999</v>
      </c>
    </row>
    <row r="340" spans="1:13" x14ac:dyDescent="0.2">
      <c r="A340" s="34">
        <f>ROWDATA!B345</f>
        <v>44003.480555555558</v>
      </c>
      <c r="B340" s="36">
        <f>ROWDATA!C345</f>
        <v>439.55194091999999</v>
      </c>
      <c r="C340" s="36">
        <f>ROWDATA!C345</f>
        <v>439.55194091999999</v>
      </c>
      <c r="D340" s="36">
        <f>ROWDATA!D345</f>
        <v>440.41708374000001</v>
      </c>
      <c r="E340" s="36">
        <f>ROWDATA!D345</f>
        <v>440.41708374000001</v>
      </c>
      <c r="F340" s="36">
        <f>ROWDATA!E345</f>
        <v>444.15020751999998</v>
      </c>
      <c r="G340" s="36">
        <f>ROWDATA!E345</f>
        <v>444.15020751999998</v>
      </c>
      <c r="H340" s="36">
        <f>ROWDATA!E345</f>
        <v>444.15020751999998</v>
      </c>
      <c r="I340" s="36">
        <f>ROWDATA!F345</f>
        <v>441.23861693999999</v>
      </c>
      <c r="J340" s="36">
        <f>ROWDATA!F345</f>
        <v>441.23861693999999</v>
      </c>
      <c r="K340" s="36">
        <f>ROWDATA!G345</f>
        <v>443.05685425000001</v>
      </c>
      <c r="L340" s="36">
        <f>ROWDATA!H345</f>
        <v>446.22912597999999</v>
      </c>
      <c r="M340" s="36">
        <f>ROWDATA!H345</f>
        <v>446.22912597999999</v>
      </c>
    </row>
    <row r="341" spans="1:13" x14ac:dyDescent="0.2">
      <c r="A341" s="34">
        <f>ROWDATA!B346</f>
        <v>44003.481249999997</v>
      </c>
      <c r="B341" s="36">
        <f>ROWDATA!C346</f>
        <v>442.95425415</v>
      </c>
      <c r="C341" s="36">
        <f>ROWDATA!C346</f>
        <v>442.95425415</v>
      </c>
      <c r="D341" s="36">
        <f>ROWDATA!D346</f>
        <v>441.67324829</v>
      </c>
      <c r="E341" s="36">
        <f>ROWDATA!D346</f>
        <v>441.67324829</v>
      </c>
      <c r="F341" s="36">
        <f>ROWDATA!E346</f>
        <v>445.13870238999999</v>
      </c>
      <c r="G341" s="36">
        <f>ROWDATA!E346</f>
        <v>445.13870238999999</v>
      </c>
      <c r="H341" s="36">
        <f>ROWDATA!E346</f>
        <v>445.13870238999999</v>
      </c>
      <c r="I341" s="36">
        <f>ROWDATA!F346</f>
        <v>443.13491821000002</v>
      </c>
      <c r="J341" s="36">
        <f>ROWDATA!F346</f>
        <v>443.13491821000002</v>
      </c>
      <c r="K341" s="36">
        <f>ROWDATA!G346</f>
        <v>444.20999146000003</v>
      </c>
      <c r="L341" s="36">
        <f>ROWDATA!H346</f>
        <v>446.04632568</v>
      </c>
      <c r="M341" s="36">
        <f>ROWDATA!H346</f>
        <v>446.04632568</v>
      </c>
    </row>
    <row r="342" spans="1:13" x14ac:dyDescent="0.2">
      <c r="A342" s="34">
        <f>ROWDATA!B347</f>
        <v>44003.481944444444</v>
      </c>
      <c r="B342" s="36">
        <f>ROWDATA!C347</f>
        <v>443.26074218999997</v>
      </c>
      <c r="C342" s="36">
        <f>ROWDATA!C347</f>
        <v>443.26074218999997</v>
      </c>
      <c r="D342" s="36">
        <f>ROWDATA!D347</f>
        <v>442.22286987000001</v>
      </c>
      <c r="E342" s="36">
        <f>ROWDATA!D347</f>
        <v>442.22286987000001</v>
      </c>
      <c r="F342" s="36">
        <f>ROWDATA!E347</f>
        <v>445.24685669000002</v>
      </c>
      <c r="G342" s="36">
        <f>ROWDATA!E347</f>
        <v>445.24685669000002</v>
      </c>
      <c r="H342" s="36">
        <f>ROWDATA!E347</f>
        <v>445.24685669000002</v>
      </c>
      <c r="I342" s="36">
        <f>ROWDATA!F347</f>
        <v>444.91772460999999</v>
      </c>
      <c r="J342" s="36">
        <f>ROWDATA!F347</f>
        <v>444.91772460999999</v>
      </c>
      <c r="K342" s="36">
        <f>ROWDATA!G347</f>
        <v>443.14413452000002</v>
      </c>
      <c r="L342" s="36">
        <f>ROWDATA!H347</f>
        <v>448.32540893999999</v>
      </c>
      <c r="M342" s="36">
        <f>ROWDATA!H347</f>
        <v>448.32540893999999</v>
      </c>
    </row>
    <row r="343" spans="1:13" x14ac:dyDescent="0.2">
      <c r="A343" s="34">
        <f>ROWDATA!B348</f>
        <v>44003.482638888891</v>
      </c>
      <c r="B343" s="36">
        <f>ROWDATA!C348</f>
        <v>441.61608887</v>
      </c>
      <c r="C343" s="36">
        <f>ROWDATA!C348</f>
        <v>441.61608887</v>
      </c>
      <c r="D343" s="36">
        <f>ROWDATA!D348</f>
        <v>441.42205811000002</v>
      </c>
      <c r="E343" s="36">
        <f>ROWDATA!D348</f>
        <v>441.42205811000002</v>
      </c>
      <c r="F343" s="36">
        <f>ROWDATA!E348</f>
        <v>445.10760498000002</v>
      </c>
      <c r="G343" s="36">
        <f>ROWDATA!E348</f>
        <v>445.10760498000002</v>
      </c>
      <c r="H343" s="36">
        <f>ROWDATA!E348</f>
        <v>445.10760498000002</v>
      </c>
      <c r="I343" s="36">
        <f>ROWDATA!F348</f>
        <v>445.27416992000002</v>
      </c>
      <c r="J343" s="36">
        <f>ROWDATA!F348</f>
        <v>445.27416992000002</v>
      </c>
      <c r="K343" s="36">
        <f>ROWDATA!G348</f>
        <v>444.24459839000002</v>
      </c>
      <c r="L343" s="36">
        <f>ROWDATA!H348</f>
        <v>450.53765869</v>
      </c>
      <c r="M343" s="36">
        <f>ROWDATA!H348</f>
        <v>450.53765869</v>
      </c>
    </row>
    <row r="344" spans="1:13" x14ac:dyDescent="0.2">
      <c r="A344" s="34">
        <f>ROWDATA!B349</f>
        <v>44003.48333333333</v>
      </c>
      <c r="B344" s="36">
        <f>ROWDATA!C349</f>
        <v>441.58383178999998</v>
      </c>
      <c r="C344" s="36">
        <f>ROWDATA!C349</f>
        <v>441.58383178999998</v>
      </c>
      <c r="D344" s="36">
        <f>ROWDATA!D349</f>
        <v>442.94506835999999</v>
      </c>
      <c r="E344" s="36">
        <f>ROWDATA!D349</f>
        <v>442.94506835999999</v>
      </c>
      <c r="F344" s="36">
        <f>ROWDATA!E349</f>
        <v>445.18493652000001</v>
      </c>
      <c r="G344" s="36">
        <f>ROWDATA!E349</f>
        <v>445.18493652000001</v>
      </c>
      <c r="H344" s="36">
        <f>ROWDATA!E349</f>
        <v>445.18493652000001</v>
      </c>
      <c r="I344" s="36">
        <f>ROWDATA!F349</f>
        <v>445.01483153999999</v>
      </c>
      <c r="J344" s="36">
        <f>ROWDATA!F349</f>
        <v>445.01483153999999</v>
      </c>
      <c r="K344" s="36">
        <f>ROWDATA!G349</f>
        <v>442.04336547999998</v>
      </c>
      <c r="L344" s="36">
        <f>ROWDATA!H349</f>
        <v>451.55224608999998</v>
      </c>
      <c r="M344" s="36">
        <f>ROWDATA!H349</f>
        <v>451.55224608999998</v>
      </c>
    </row>
    <row r="345" spans="1:13" x14ac:dyDescent="0.2">
      <c r="A345" s="34">
        <f>ROWDATA!B350</f>
        <v>44003.484027777777</v>
      </c>
      <c r="B345" s="36">
        <f>ROWDATA!C350</f>
        <v>441.40634154999998</v>
      </c>
      <c r="C345" s="36">
        <f>ROWDATA!C350</f>
        <v>441.40634154999998</v>
      </c>
      <c r="D345" s="36">
        <f>ROWDATA!D350</f>
        <v>441.43774414000001</v>
      </c>
      <c r="E345" s="36">
        <f>ROWDATA!D350</f>
        <v>441.43774414000001</v>
      </c>
      <c r="F345" s="36">
        <f>ROWDATA!E350</f>
        <v>446.11151123000002</v>
      </c>
      <c r="G345" s="36">
        <f>ROWDATA!E350</f>
        <v>446.11151123000002</v>
      </c>
      <c r="H345" s="36">
        <f>ROWDATA!E350</f>
        <v>446.11151123000002</v>
      </c>
      <c r="I345" s="36">
        <f>ROWDATA!F350</f>
        <v>445.72799683</v>
      </c>
      <c r="J345" s="36">
        <f>ROWDATA!F350</f>
        <v>445.72799683</v>
      </c>
      <c r="K345" s="36">
        <f>ROWDATA!G350</f>
        <v>442.35791016000002</v>
      </c>
      <c r="L345" s="36">
        <f>ROWDATA!H350</f>
        <v>448.2918396</v>
      </c>
      <c r="M345" s="36">
        <f>ROWDATA!H350</f>
        <v>448.2918396</v>
      </c>
    </row>
    <row r="346" spans="1:13" x14ac:dyDescent="0.2">
      <c r="A346" s="34">
        <f>ROWDATA!B351</f>
        <v>44003.484722222223</v>
      </c>
      <c r="B346" s="36">
        <f>ROWDATA!C351</f>
        <v>445.29235840000001</v>
      </c>
      <c r="C346" s="36">
        <f>ROWDATA!C351</f>
        <v>445.29235840000001</v>
      </c>
      <c r="D346" s="36">
        <f>ROWDATA!D351</f>
        <v>443.76129150000003</v>
      </c>
      <c r="E346" s="36">
        <f>ROWDATA!D351</f>
        <v>443.76129150000003</v>
      </c>
      <c r="F346" s="36">
        <f>ROWDATA!E351</f>
        <v>446.14233397999999</v>
      </c>
      <c r="G346" s="36">
        <f>ROWDATA!E351</f>
        <v>446.14233397999999</v>
      </c>
      <c r="H346" s="36">
        <f>ROWDATA!E351</f>
        <v>446.14233397999999</v>
      </c>
      <c r="I346" s="36">
        <f>ROWDATA!F351</f>
        <v>448.09429932</v>
      </c>
      <c r="J346" s="36">
        <f>ROWDATA!F351</f>
        <v>448.09429932</v>
      </c>
      <c r="K346" s="36">
        <f>ROWDATA!G351</f>
        <v>443.05685425000001</v>
      </c>
      <c r="L346" s="36">
        <f>ROWDATA!H351</f>
        <v>448.2918396</v>
      </c>
      <c r="M346" s="36">
        <f>ROWDATA!H351</f>
        <v>448.2918396</v>
      </c>
    </row>
    <row r="347" spans="1:13" x14ac:dyDescent="0.2">
      <c r="A347" s="34">
        <f>ROWDATA!B352</f>
        <v>44003.48541666667</v>
      </c>
      <c r="B347" s="36">
        <f>ROWDATA!C352</f>
        <v>444.09918212999997</v>
      </c>
      <c r="C347" s="36">
        <f>ROWDATA!C352</f>
        <v>444.09918212999997</v>
      </c>
      <c r="D347" s="36">
        <f>ROWDATA!D352</f>
        <v>445.33126830999998</v>
      </c>
      <c r="E347" s="36">
        <f>ROWDATA!D352</f>
        <v>445.33126830999998</v>
      </c>
      <c r="F347" s="36">
        <f>ROWDATA!E352</f>
        <v>446.23507690000002</v>
      </c>
      <c r="G347" s="36">
        <f>ROWDATA!E352</f>
        <v>446.23507690000002</v>
      </c>
      <c r="H347" s="36">
        <f>ROWDATA!E352</f>
        <v>446.23507690000002</v>
      </c>
      <c r="I347" s="36">
        <f>ROWDATA!F352</f>
        <v>447.2840271</v>
      </c>
      <c r="J347" s="36">
        <f>ROWDATA!F352</f>
        <v>447.2840271</v>
      </c>
      <c r="K347" s="36">
        <f>ROWDATA!G352</f>
        <v>445.34536743000001</v>
      </c>
      <c r="L347" s="36">
        <f>ROWDATA!H352</f>
        <v>446.84475708000002</v>
      </c>
      <c r="M347" s="36">
        <f>ROWDATA!H352</f>
        <v>446.84475708000002</v>
      </c>
    </row>
    <row r="348" spans="1:13" x14ac:dyDescent="0.2">
      <c r="A348" s="34">
        <f>ROWDATA!B353</f>
        <v>44003.486111111109</v>
      </c>
      <c r="B348" s="36">
        <f>ROWDATA!C353</f>
        <v>444.16366577000002</v>
      </c>
      <c r="C348" s="36">
        <f>ROWDATA!C353</f>
        <v>444.16366577000002</v>
      </c>
      <c r="D348" s="36">
        <f>ROWDATA!D353</f>
        <v>447.01119994999999</v>
      </c>
      <c r="E348" s="36">
        <f>ROWDATA!D353</f>
        <v>447.01119994999999</v>
      </c>
      <c r="F348" s="36">
        <f>ROWDATA!E353</f>
        <v>449.16918944999998</v>
      </c>
      <c r="G348" s="36">
        <f>ROWDATA!E353</f>
        <v>449.16918944999998</v>
      </c>
      <c r="H348" s="36">
        <f>ROWDATA!E353</f>
        <v>449.16918944999998</v>
      </c>
      <c r="I348" s="36">
        <f>ROWDATA!F353</f>
        <v>445.03097534</v>
      </c>
      <c r="J348" s="36">
        <f>ROWDATA!F353</f>
        <v>445.03097534</v>
      </c>
      <c r="K348" s="36">
        <f>ROWDATA!G353</f>
        <v>447.45959472999999</v>
      </c>
      <c r="L348" s="36">
        <f>ROWDATA!H353</f>
        <v>451.70205687999999</v>
      </c>
      <c r="M348" s="36">
        <f>ROWDATA!H353</f>
        <v>451.70205687999999</v>
      </c>
    </row>
    <row r="349" spans="1:13" x14ac:dyDescent="0.2">
      <c r="A349" s="34">
        <f>ROWDATA!B354</f>
        <v>44003.486805555556</v>
      </c>
      <c r="B349" s="36">
        <f>ROWDATA!C354</f>
        <v>445.11486816000001</v>
      </c>
      <c r="C349" s="36">
        <f>ROWDATA!C354</f>
        <v>445.11486816000001</v>
      </c>
      <c r="D349" s="36">
        <f>ROWDATA!D354</f>
        <v>448.75381470000002</v>
      </c>
      <c r="E349" s="36">
        <f>ROWDATA!D354</f>
        <v>448.75381470000002</v>
      </c>
      <c r="F349" s="36">
        <f>ROWDATA!E354</f>
        <v>450.58999634000003</v>
      </c>
      <c r="G349" s="36">
        <f>ROWDATA!E354</f>
        <v>450.58999634000003</v>
      </c>
      <c r="H349" s="36">
        <f>ROWDATA!E354</f>
        <v>450.58999634000003</v>
      </c>
      <c r="I349" s="36">
        <f>ROWDATA!F354</f>
        <v>446.11700438999998</v>
      </c>
      <c r="J349" s="36">
        <f>ROWDATA!F354</f>
        <v>446.11700438999998</v>
      </c>
      <c r="K349" s="36">
        <f>ROWDATA!G354</f>
        <v>452.89300537000003</v>
      </c>
      <c r="L349" s="36">
        <f>ROWDATA!H354</f>
        <v>453.96423340000001</v>
      </c>
      <c r="M349" s="36">
        <f>ROWDATA!H354</f>
        <v>453.96423340000001</v>
      </c>
    </row>
    <row r="350" spans="1:13" x14ac:dyDescent="0.2">
      <c r="A350" s="34">
        <f>ROWDATA!B355</f>
        <v>44003.487500000003</v>
      </c>
      <c r="B350" s="36">
        <f>ROWDATA!C355</f>
        <v>447.63046265000003</v>
      </c>
      <c r="C350" s="36">
        <f>ROWDATA!C355</f>
        <v>447.63046265000003</v>
      </c>
      <c r="D350" s="36">
        <f>ROWDATA!D355</f>
        <v>449.30343628000003</v>
      </c>
      <c r="E350" s="36">
        <f>ROWDATA!D355</f>
        <v>449.30343628000003</v>
      </c>
      <c r="F350" s="36">
        <f>ROWDATA!E355</f>
        <v>452.62835693</v>
      </c>
      <c r="G350" s="36">
        <f>ROWDATA!E355</f>
        <v>452.62835693</v>
      </c>
      <c r="H350" s="36">
        <f>ROWDATA!E355</f>
        <v>452.62835693</v>
      </c>
      <c r="I350" s="36">
        <f>ROWDATA!F355</f>
        <v>447.20303345000002</v>
      </c>
      <c r="J350" s="36">
        <f>ROWDATA!F355</f>
        <v>447.20303345000002</v>
      </c>
      <c r="K350" s="36">
        <f>ROWDATA!G355</f>
        <v>453.94137573</v>
      </c>
      <c r="L350" s="36">
        <f>ROWDATA!H355</f>
        <v>454.51327515000003</v>
      </c>
      <c r="M350" s="36">
        <f>ROWDATA!H355</f>
        <v>454.51327515000003</v>
      </c>
    </row>
    <row r="351" spans="1:13" x14ac:dyDescent="0.2">
      <c r="A351" s="34">
        <f>ROWDATA!B356</f>
        <v>44003.488194444442</v>
      </c>
      <c r="B351" s="36">
        <f>ROWDATA!C356</f>
        <v>452.14517211999998</v>
      </c>
      <c r="C351" s="36">
        <f>ROWDATA!C356</f>
        <v>452.14517211999998</v>
      </c>
      <c r="D351" s="36">
        <f>ROWDATA!D356</f>
        <v>449.24050903</v>
      </c>
      <c r="E351" s="36">
        <f>ROWDATA!D356</f>
        <v>449.24050903</v>
      </c>
      <c r="F351" s="36">
        <f>ROWDATA!E356</f>
        <v>456.61285400000003</v>
      </c>
      <c r="G351" s="36">
        <f>ROWDATA!E356</f>
        <v>456.61285400000003</v>
      </c>
      <c r="H351" s="36">
        <f>ROWDATA!E356</f>
        <v>456.61285400000003</v>
      </c>
      <c r="I351" s="36">
        <f>ROWDATA!F356</f>
        <v>451.23861693999999</v>
      </c>
      <c r="J351" s="36">
        <f>ROWDATA!F356</f>
        <v>451.23861693999999</v>
      </c>
      <c r="K351" s="36">
        <f>ROWDATA!G356</f>
        <v>455.33895874000001</v>
      </c>
      <c r="L351" s="36">
        <f>ROWDATA!H356</f>
        <v>456.24334716999999</v>
      </c>
      <c r="M351" s="36">
        <f>ROWDATA!H356</f>
        <v>456.24334716999999</v>
      </c>
    </row>
    <row r="352" spans="1:13" x14ac:dyDescent="0.2">
      <c r="A352" s="34">
        <f>ROWDATA!B357</f>
        <v>44003.488888888889</v>
      </c>
      <c r="B352" s="36">
        <f>ROWDATA!C357</f>
        <v>452.93539428999998</v>
      </c>
      <c r="C352" s="36">
        <f>ROWDATA!C357</f>
        <v>452.93539428999998</v>
      </c>
      <c r="D352" s="36">
        <f>ROWDATA!D357</f>
        <v>450.48074341</v>
      </c>
      <c r="E352" s="36">
        <f>ROWDATA!D357</f>
        <v>450.48074341</v>
      </c>
      <c r="F352" s="36">
        <f>ROWDATA!E357</f>
        <v>458.20346068999999</v>
      </c>
      <c r="G352" s="36">
        <f>ROWDATA!E357</f>
        <v>458.20346068999999</v>
      </c>
      <c r="H352" s="36">
        <f>ROWDATA!E357</f>
        <v>458.20346068999999</v>
      </c>
      <c r="I352" s="36">
        <f>ROWDATA!F357</f>
        <v>454.59329223999998</v>
      </c>
      <c r="J352" s="36">
        <f>ROWDATA!F357</f>
        <v>454.59329223999998</v>
      </c>
      <c r="K352" s="36">
        <f>ROWDATA!G357</f>
        <v>455.26940918000003</v>
      </c>
      <c r="L352" s="36">
        <f>ROWDATA!H357</f>
        <v>457.65713500999999</v>
      </c>
      <c r="M352" s="36">
        <f>ROWDATA!H357</f>
        <v>457.65713500999999</v>
      </c>
    </row>
    <row r="353" spans="1:13" x14ac:dyDescent="0.2">
      <c r="A353" s="34">
        <f>ROWDATA!B358</f>
        <v>44003.489583333336</v>
      </c>
      <c r="B353" s="36">
        <f>ROWDATA!C358</f>
        <v>453.20935058999999</v>
      </c>
      <c r="C353" s="36">
        <f>ROWDATA!C358</f>
        <v>453.20935058999999</v>
      </c>
      <c r="D353" s="36">
        <f>ROWDATA!D358</f>
        <v>451.68963623000002</v>
      </c>
      <c r="E353" s="36">
        <f>ROWDATA!D358</f>
        <v>451.68963623000002</v>
      </c>
      <c r="F353" s="36">
        <f>ROWDATA!E358</f>
        <v>456.18026732999999</v>
      </c>
      <c r="G353" s="36">
        <f>ROWDATA!E358</f>
        <v>456.18026732999999</v>
      </c>
      <c r="H353" s="36">
        <f>ROWDATA!E358</f>
        <v>456.18026732999999</v>
      </c>
      <c r="I353" s="36">
        <f>ROWDATA!F358</f>
        <v>456.66796875</v>
      </c>
      <c r="J353" s="36">
        <f>ROWDATA!F358</f>
        <v>456.66796875</v>
      </c>
      <c r="K353" s="36">
        <f>ROWDATA!G358</f>
        <v>455.14691162000003</v>
      </c>
      <c r="L353" s="36">
        <f>ROWDATA!H358</f>
        <v>458.45559692</v>
      </c>
      <c r="M353" s="36">
        <f>ROWDATA!H358</f>
        <v>458.45559692</v>
      </c>
    </row>
    <row r="354" spans="1:13" x14ac:dyDescent="0.2">
      <c r="A354" s="34">
        <f>ROWDATA!B359</f>
        <v>44003.490277777775</v>
      </c>
      <c r="B354" s="36">
        <f>ROWDATA!C359</f>
        <v>449.82333374000001</v>
      </c>
      <c r="C354" s="36">
        <f>ROWDATA!C359</f>
        <v>449.82333374000001</v>
      </c>
      <c r="D354" s="36">
        <f>ROWDATA!D359</f>
        <v>453.57348632999998</v>
      </c>
      <c r="E354" s="36">
        <f>ROWDATA!D359</f>
        <v>453.57348632999998</v>
      </c>
      <c r="F354" s="36">
        <f>ROWDATA!E359</f>
        <v>452.36581421</v>
      </c>
      <c r="G354" s="36">
        <f>ROWDATA!E359</f>
        <v>452.36581421</v>
      </c>
      <c r="H354" s="36">
        <f>ROWDATA!E359</f>
        <v>452.36581421</v>
      </c>
      <c r="I354" s="36">
        <f>ROWDATA!F359</f>
        <v>455.32260131999999</v>
      </c>
      <c r="J354" s="36">
        <f>ROWDATA!F359</f>
        <v>455.32260131999999</v>
      </c>
      <c r="K354" s="36">
        <f>ROWDATA!G359</f>
        <v>453.03295897999999</v>
      </c>
      <c r="L354" s="36">
        <f>ROWDATA!H359</f>
        <v>457.44100952000002</v>
      </c>
      <c r="M354" s="36">
        <f>ROWDATA!H359</f>
        <v>457.44100952000002</v>
      </c>
    </row>
    <row r="355" spans="1:13" x14ac:dyDescent="0.2">
      <c r="A355" s="34">
        <f>ROWDATA!B360</f>
        <v>44003.490972222222</v>
      </c>
      <c r="B355" s="36">
        <f>ROWDATA!C360</f>
        <v>449.14611816000001</v>
      </c>
      <c r="C355" s="36">
        <f>ROWDATA!C360</f>
        <v>449.14611816000001</v>
      </c>
      <c r="D355" s="36">
        <f>ROWDATA!D360</f>
        <v>450.16662597999999</v>
      </c>
      <c r="E355" s="36">
        <f>ROWDATA!D360</f>
        <v>450.16662597999999</v>
      </c>
      <c r="F355" s="36">
        <f>ROWDATA!E360</f>
        <v>453.07635498000002</v>
      </c>
      <c r="G355" s="36">
        <f>ROWDATA!E360</f>
        <v>453.07635498000002</v>
      </c>
      <c r="H355" s="36">
        <f>ROWDATA!E360</f>
        <v>453.07635498000002</v>
      </c>
      <c r="I355" s="36">
        <f>ROWDATA!F360</f>
        <v>453.15078734999997</v>
      </c>
      <c r="J355" s="36">
        <f>ROWDATA!F360</f>
        <v>453.15078734999997</v>
      </c>
      <c r="K355" s="36">
        <f>ROWDATA!G360</f>
        <v>455.32147216999999</v>
      </c>
      <c r="L355" s="36">
        <f>ROWDATA!H360</f>
        <v>456.29299927</v>
      </c>
      <c r="M355" s="36">
        <f>ROWDATA!H360</f>
        <v>456.29299927</v>
      </c>
    </row>
    <row r="356" spans="1:13" x14ac:dyDescent="0.2">
      <c r="A356" s="34">
        <f>ROWDATA!B361</f>
        <v>44003.491666666669</v>
      </c>
      <c r="B356" s="36">
        <f>ROWDATA!C361</f>
        <v>450.93600464000002</v>
      </c>
      <c r="C356" s="36">
        <f>ROWDATA!C361</f>
        <v>450.93600464000002</v>
      </c>
      <c r="D356" s="36">
        <f>ROWDATA!D361</f>
        <v>449.89978027000001</v>
      </c>
      <c r="E356" s="36">
        <f>ROWDATA!D361</f>
        <v>449.89978027000001</v>
      </c>
      <c r="F356" s="36">
        <f>ROWDATA!E361</f>
        <v>455.59353637999999</v>
      </c>
      <c r="G356" s="36">
        <f>ROWDATA!E361</f>
        <v>455.59353637999999</v>
      </c>
      <c r="H356" s="36">
        <f>ROWDATA!E361</f>
        <v>455.59353637999999</v>
      </c>
      <c r="I356" s="36">
        <f>ROWDATA!F361</f>
        <v>454.28552245999998</v>
      </c>
      <c r="J356" s="36">
        <f>ROWDATA!F361</f>
        <v>454.28552245999998</v>
      </c>
      <c r="K356" s="36">
        <f>ROWDATA!G361</f>
        <v>457.69787597999999</v>
      </c>
      <c r="L356" s="36">
        <f>ROWDATA!H361</f>
        <v>457.30786132999998</v>
      </c>
      <c r="M356" s="36">
        <f>ROWDATA!H361</f>
        <v>457.30786132999998</v>
      </c>
    </row>
    <row r="357" spans="1:13" x14ac:dyDescent="0.2">
      <c r="A357" s="34">
        <f>ROWDATA!B362</f>
        <v>44003.492361111108</v>
      </c>
      <c r="B357" s="36">
        <f>ROWDATA!C362</f>
        <v>453.30609131</v>
      </c>
      <c r="C357" s="36">
        <f>ROWDATA!C362</f>
        <v>453.30609131</v>
      </c>
      <c r="D357" s="36">
        <f>ROWDATA!D362</f>
        <v>451.29721068999999</v>
      </c>
      <c r="E357" s="36">
        <f>ROWDATA!D362</f>
        <v>451.29721068999999</v>
      </c>
      <c r="F357" s="36">
        <f>ROWDATA!E362</f>
        <v>457.72463988999999</v>
      </c>
      <c r="G357" s="36">
        <f>ROWDATA!E362</f>
        <v>457.72463988999999</v>
      </c>
      <c r="H357" s="36">
        <f>ROWDATA!E362</f>
        <v>457.72463988999999</v>
      </c>
      <c r="I357" s="36">
        <f>ROWDATA!F362</f>
        <v>454.59329223999998</v>
      </c>
      <c r="J357" s="36">
        <f>ROWDATA!F362</f>
        <v>454.59329223999998</v>
      </c>
      <c r="K357" s="36">
        <f>ROWDATA!G362</f>
        <v>460.91259766000002</v>
      </c>
      <c r="L357" s="36">
        <f>ROWDATA!H362</f>
        <v>459.63690186000002</v>
      </c>
      <c r="M357" s="36">
        <f>ROWDATA!H362</f>
        <v>459.63690186000002</v>
      </c>
    </row>
    <row r="358" spans="1:13" x14ac:dyDescent="0.2">
      <c r="A358" s="34">
        <f>ROWDATA!B363</f>
        <v>44003.493055555555</v>
      </c>
      <c r="B358" s="36">
        <f>ROWDATA!C363</f>
        <v>456.99862671</v>
      </c>
      <c r="C358" s="36">
        <f>ROWDATA!C363</f>
        <v>456.99862671</v>
      </c>
      <c r="D358" s="36">
        <f>ROWDATA!D363</f>
        <v>454.71972656000003</v>
      </c>
      <c r="E358" s="36">
        <f>ROWDATA!D363</f>
        <v>454.71972656000003</v>
      </c>
      <c r="F358" s="36">
        <f>ROWDATA!E363</f>
        <v>460.98318481000001</v>
      </c>
      <c r="G358" s="36">
        <f>ROWDATA!E363</f>
        <v>460.98318481000001</v>
      </c>
      <c r="H358" s="36">
        <f>ROWDATA!E363</f>
        <v>460.98318481000001</v>
      </c>
      <c r="I358" s="36">
        <f>ROWDATA!F363</f>
        <v>456.63540648999998</v>
      </c>
      <c r="J358" s="36">
        <f>ROWDATA!F363</f>
        <v>456.63540648999998</v>
      </c>
      <c r="K358" s="36">
        <f>ROWDATA!G363</f>
        <v>464.91351318</v>
      </c>
      <c r="L358" s="36">
        <f>ROWDATA!H363</f>
        <v>460.88452147999999</v>
      </c>
      <c r="M358" s="36">
        <f>ROWDATA!H363</f>
        <v>460.88452147999999</v>
      </c>
    </row>
    <row r="359" spans="1:13" x14ac:dyDescent="0.2">
      <c r="A359" s="34">
        <f>ROWDATA!B364</f>
        <v>44003.493750000001</v>
      </c>
      <c r="B359" s="36">
        <f>ROWDATA!C364</f>
        <v>456.54714966</v>
      </c>
      <c r="C359" s="36">
        <f>ROWDATA!C364</f>
        <v>456.54714966</v>
      </c>
      <c r="D359" s="36">
        <f>ROWDATA!D364</f>
        <v>457.32577515000003</v>
      </c>
      <c r="E359" s="36">
        <f>ROWDATA!D364</f>
        <v>457.32577515000003</v>
      </c>
      <c r="F359" s="36">
        <f>ROWDATA!E364</f>
        <v>462.03329467999998</v>
      </c>
      <c r="G359" s="36">
        <f>ROWDATA!E364</f>
        <v>462.03329467999998</v>
      </c>
      <c r="H359" s="36">
        <f>ROWDATA!E364</f>
        <v>462.03329467999998</v>
      </c>
      <c r="I359" s="36">
        <f>ROWDATA!F364</f>
        <v>460.55743408000001</v>
      </c>
      <c r="J359" s="36">
        <f>ROWDATA!F364</f>
        <v>460.55743408000001</v>
      </c>
      <c r="K359" s="36">
        <f>ROWDATA!G364</f>
        <v>469.68289184999998</v>
      </c>
      <c r="L359" s="36">
        <f>ROWDATA!H364</f>
        <v>465.10952759000003</v>
      </c>
      <c r="M359" s="36">
        <f>ROWDATA!H364</f>
        <v>465.10952759000003</v>
      </c>
    </row>
    <row r="360" spans="1:13" x14ac:dyDescent="0.2">
      <c r="A360" s="34">
        <f>ROWDATA!B365</f>
        <v>44003.494444444441</v>
      </c>
      <c r="B360" s="36">
        <f>ROWDATA!C365</f>
        <v>459.30447387999999</v>
      </c>
      <c r="C360" s="36">
        <f>ROWDATA!C365</f>
        <v>459.30447387999999</v>
      </c>
      <c r="D360" s="36">
        <f>ROWDATA!D365</f>
        <v>457.89105224999997</v>
      </c>
      <c r="E360" s="36">
        <f>ROWDATA!D365</f>
        <v>457.89105224999997</v>
      </c>
      <c r="F360" s="36">
        <f>ROWDATA!E365</f>
        <v>462.01763915999999</v>
      </c>
      <c r="G360" s="36">
        <f>ROWDATA!E365</f>
        <v>462.01763915999999</v>
      </c>
      <c r="H360" s="36">
        <f>ROWDATA!E365</f>
        <v>462.01763915999999</v>
      </c>
      <c r="I360" s="36">
        <f>ROWDATA!F365</f>
        <v>459.45553589000002</v>
      </c>
      <c r="J360" s="36">
        <f>ROWDATA!F365</f>
        <v>459.45553589000002</v>
      </c>
      <c r="K360" s="36">
        <f>ROWDATA!G365</f>
        <v>473.21215819999998</v>
      </c>
      <c r="L360" s="36">
        <f>ROWDATA!H365</f>
        <v>466.07443237000001</v>
      </c>
      <c r="M360" s="36">
        <f>ROWDATA!H365</f>
        <v>466.07443237000001</v>
      </c>
    </row>
    <row r="361" spans="1:13" x14ac:dyDescent="0.2">
      <c r="A361" s="34">
        <f>ROWDATA!B366</f>
        <v>44003.495138888888</v>
      </c>
      <c r="B361" s="36">
        <f>ROWDATA!C366</f>
        <v>459.15924072000001</v>
      </c>
      <c r="C361" s="36">
        <f>ROWDATA!C366</f>
        <v>459.15924072000001</v>
      </c>
      <c r="D361" s="36">
        <f>ROWDATA!D366</f>
        <v>458.97436522999999</v>
      </c>
      <c r="E361" s="36">
        <f>ROWDATA!D366</f>
        <v>458.97436522999999</v>
      </c>
      <c r="F361" s="36">
        <f>ROWDATA!E366</f>
        <v>464.34960938</v>
      </c>
      <c r="G361" s="36">
        <f>ROWDATA!E366</f>
        <v>464.34960938</v>
      </c>
      <c r="H361" s="36">
        <f>ROWDATA!E366</f>
        <v>464.34960938</v>
      </c>
      <c r="I361" s="36">
        <f>ROWDATA!F366</f>
        <v>461.52993773999998</v>
      </c>
      <c r="J361" s="36">
        <f>ROWDATA!F366</f>
        <v>461.52993773999998</v>
      </c>
      <c r="K361" s="36">
        <f>ROWDATA!G366</f>
        <v>478.92517090000001</v>
      </c>
      <c r="L361" s="36">
        <f>ROWDATA!H366</f>
        <v>469.63418579</v>
      </c>
      <c r="M361" s="36">
        <f>ROWDATA!H366</f>
        <v>469.63418579</v>
      </c>
    </row>
    <row r="362" spans="1:13" x14ac:dyDescent="0.2">
      <c r="A362" s="34">
        <f>ROWDATA!B367</f>
        <v>44003.495833333334</v>
      </c>
      <c r="B362" s="36">
        <f>ROWDATA!C367</f>
        <v>464.01269531000003</v>
      </c>
      <c r="C362" s="36">
        <f>ROWDATA!C367</f>
        <v>464.01269531000003</v>
      </c>
      <c r="D362" s="36">
        <f>ROWDATA!D367</f>
        <v>461.15664672999998</v>
      </c>
      <c r="E362" s="36">
        <f>ROWDATA!D367</f>
        <v>461.15664672999998</v>
      </c>
      <c r="F362" s="36">
        <f>ROWDATA!E367</f>
        <v>469.89364624000001</v>
      </c>
      <c r="G362" s="36">
        <f>ROWDATA!E367</f>
        <v>469.89364624000001</v>
      </c>
      <c r="H362" s="36">
        <f>ROWDATA!E367</f>
        <v>469.89364624000001</v>
      </c>
      <c r="I362" s="36">
        <f>ROWDATA!F367</f>
        <v>461.49740601000002</v>
      </c>
      <c r="J362" s="36">
        <f>ROWDATA!F367</f>
        <v>461.49740601000002</v>
      </c>
      <c r="K362" s="36">
        <f>ROWDATA!G367</f>
        <v>479.01248169000002</v>
      </c>
      <c r="L362" s="36">
        <f>ROWDATA!H367</f>
        <v>472.74502562999999</v>
      </c>
      <c r="M362" s="36">
        <f>ROWDATA!H367</f>
        <v>472.74502562999999</v>
      </c>
    </row>
    <row r="363" spans="1:13" x14ac:dyDescent="0.2">
      <c r="A363" s="34">
        <f>ROWDATA!B368</f>
        <v>44003.496527777781</v>
      </c>
      <c r="B363" s="36">
        <f>ROWDATA!C368</f>
        <v>465.27035522</v>
      </c>
      <c r="C363" s="36">
        <f>ROWDATA!C368</f>
        <v>465.27035522</v>
      </c>
      <c r="D363" s="36">
        <f>ROWDATA!D368</f>
        <v>462.63241577000002</v>
      </c>
      <c r="E363" s="36">
        <f>ROWDATA!D368</f>
        <v>462.63241577000002</v>
      </c>
      <c r="F363" s="36">
        <f>ROWDATA!E368</f>
        <v>473.12109375</v>
      </c>
      <c r="G363" s="36">
        <f>ROWDATA!E368</f>
        <v>473.12109375</v>
      </c>
      <c r="H363" s="36">
        <f>ROWDATA!E368</f>
        <v>473.12109375</v>
      </c>
      <c r="I363" s="36">
        <f>ROWDATA!F368</f>
        <v>466.08416748000002</v>
      </c>
      <c r="J363" s="36">
        <f>ROWDATA!F368</f>
        <v>466.08416748000002</v>
      </c>
      <c r="K363" s="36">
        <f>ROWDATA!G368</f>
        <v>480.62011718999997</v>
      </c>
      <c r="L363" s="36">
        <f>ROWDATA!H368</f>
        <v>476.08865356000001</v>
      </c>
      <c r="M363" s="36">
        <f>ROWDATA!H368</f>
        <v>476.08865356000001</v>
      </c>
    </row>
    <row r="364" spans="1:13" x14ac:dyDescent="0.2">
      <c r="A364" s="34">
        <f>ROWDATA!B369</f>
        <v>44003.49722222222</v>
      </c>
      <c r="B364" s="36">
        <f>ROWDATA!C369</f>
        <v>467.23748778999999</v>
      </c>
      <c r="C364" s="36">
        <f>ROWDATA!C369</f>
        <v>467.23748778999999</v>
      </c>
      <c r="D364" s="36">
        <f>ROWDATA!D369</f>
        <v>465.33273315000002</v>
      </c>
      <c r="E364" s="36">
        <f>ROWDATA!D369</f>
        <v>465.33273315000002</v>
      </c>
      <c r="F364" s="36">
        <f>ROWDATA!E369</f>
        <v>479.45300293000003</v>
      </c>
      <c r="G364" s="36">
        <f>ROWDATA!E369</f>
        <v>479.45300293000003</v>
      </c>
      <c r="H364" s="36">
        <f>ROWDATA!E369</f>
        <v>479.45300293000003</v>
      </c>
      <c r="I364" s="36">
        <f>ROWDATA!F369</f>
        <v>468.20727539000001</v>
      </c>
      <c r="J364" s="36">
        <f>ROWDATA!F369</f>
        <v>468.20727539000001</v>
      </c>
      <c r="K364" s="36">
        <f>ROWDATA!G369</f>
        <v>484.56835938</v>
      </c>
      <c r="L364" s="36">
        <f>ROWDATA!H369</f>
        <v>480.59664916999998</v>
      </c>
      <c r="M364" s="36">
        <f>ROWDATA!H369</f>
        <v>480.59664916999998</v>
      </c>
    </row>
    <row r="365" spans="1:13" x14ac:dyDescent="0.2">
      <c r="A365" s="34">
        <f>ROWDATA!B370</f>
        <v>44003.497916666667</v>
      </c>
      <c r="B365" s="36">
        <f>ROWDATA!C370</f>
        <v>470.47851563</v>
      </c>
      <c r="C365" s="36">
        <f>ROWDATA!C370</f>
        <v>470.47851563</v>
      </c>
      <c r="D365" s="36">
        <f>ROWDATA!D370</f>
        <v>465.52124022999999</v>
      </c>
      <c r="E365" s="36">
        <f>ROWDATA!D370</f>
        <v>465.52124022999999</v>
      </c>
      <c r="F365" s="36">
        <f>ROWDATA!E370</f>
        <v>488.30178833000002</v>
      </c>
      <c r="G365" s="36">
        <f>ROWDATA!E370</f>
        <v>488.30178833000002</v>
      </c>
      <c r="H365" s="36">
        <f>ROWDATA!E370</f>
        <v>488.30178833000002</v>
      </c>
      <c r="I365" s="36">
        <f>ROWDATA!F370</f>
        <v>470.50848388999998</v>
      </c>
      <c r="J365" s="36">
        <f>ROWDATA!F370</f>
        <v>470.50848388999998</v>
      </c>
      <c r="K365" s="36">
        <f>ROWDATA!G370</f>
        <v>488.62167357999999</v>
      </c>
      <c r="L365" s="36">
        <f>ROWDATA!H370</f>
        <v>484.23989868000001</v>
      </c>
      <c r="M365" s="36">
        <f>ROWDATA!H370</f>
        <v>484.23989868000001</v>
      </c>
    </row>
    <row r="366" spans="1:13" x14ac:dyDescent="0.2">
      <c r="A366" s="34">
        <f>ROWDATA!B371</f>
        <v>44003.498611111114</v>
      </c>
      <c r="B366" s="36">
        <f>ROWDATA!C371</f>
        <v>474.60626221000001</v>
      </c>
      <c r="C366" s="36">
        <f>ROWDATA!C371</f>
        <v>474.60626221000001</v>
      </c>
      <c r="D366" s="36">
        <f>ROWDATA!D371</f>
        <v>472.68011474999997</v>
      </c>
      <c r="E366" s="36">
        <f>ROWDATA!D371</f>
        <v>472.68011474999997</v>
      </c>
      <c r="F366" s="36">
        <f>ROWDATA!E371</f>
        <v>495.96124268</v>
      </c>
      <c r="G366" s="36">
        <f>ROWDATA!E371</f>
        <v>495.96124268</v>
      </c>
      <c r="H366" s="36">
        <f>ROWDATA!E371</f>
        <v>495.96124268</v>
      </c>
      <c r="I366" s="36">
        <f>ROWDATA!F371</f>
        <v>475.67849731000001</v>
      </c>
      <c r="J366" s="36">
        <f>ROWDATA!F371</f>
        <v>475.67849731000001</v>
      </c>
      <c r="K366" s="36">
        <f>ROWDATA!G371</f>
        <v>492.18582153</v>
      </c>
      <c r="L366" s="36">
        <f>ROWDATA!H371</f>
        <v>494.73681641000002</v>
      </c>
      <c r="M366" s="36">
        <f>ROWDATA!H371</f>
        <v>494.73681641000002</v>
      </c>
    </row>
    <row r="367" spans="1:13" x14ac:dyDescent="0.2">
      <c r="A367" s="34">
        <f>ROWDATA!B372</f>
        <v>44003.499305555553</v>
      </c>
      <c r="B367" s="36">
        <f>ROWDATA!C372</f>
        <v>475.62194823999999</v>
      </c>
      <c r="C367" s="36">
        <f>ROWDATA!C372</f>
        <v>475.62194823999999</v>
      </c>
      <c r="D367" s="36">
        <f>ROWDATA!D372</f>
        <v>474.09320068</v>
      </c>
      <c r="E367" s="36">
        <f>ROWDATA!D372</f>
        <v>474.09320068</v>
      </c>
      <c r="F367" s="36">
        <f>ROWDATA!E372</f>
        <v>494.83380126999998</v>
      </c>
      <c r="G367" s="36">
        <f>ROWDATA!E372</f>
        <v>494.83380126999998</v>
      </c>
      <c r="H367" s="36">
        <f>ROWDATA!E372</f>
        <v>494.83380126999998</v>
      </c>
      <c r="I367" s="36">
        <f>ROWDATA!F372</f>
        <v>477.47741698999999</v>
      </c>
      <c r="J367" s="36">
        <f>ROWDATA!F372</f>
        <v>477.47741698999999</v>
      </c>
      <c r="K367" s="36">
        <f>ROWDATA!G372</f>
        <v>498.05599976000002</v>
      </c>
      <c r="L367" s="36">
        <f>ROWDATA!H372</f>
        <v>495.88458251999998</v>
      </c>
      <c r="M367" s="36">
        <f>ROWDATA!H372</f>
        <v>495.88458251999998</v>
      </c>
    </row>
    <row r="368" spans="1:13" x14ac:dyDescent="0.2">
      <c r="A368" s="34">
        <f>ROWDATA!B373</f>
        <v>44003.5</v>
      </c>
      <c r="B368" s="36">
        <f>ROWDATA!C373</f>
        <v>478.46002197000001</v>
      </c>
      <c r="C368" s="36">
        <f>ROWDATA!C373</f>
        <v>478.46002197000001</v>
      </c>
      <c r="D368" s="36">
        <f>ROWDATA!D373</f>
        <v>475.75720215000001</v>
      </c>
      <c r="E368" s="36">
        <f>ROWDATA!D373</f>
        <v>475.75720215000001</v>
      </c>
      <c r="F368" s="36">
        <f>ROWDATA!E373</f>
        <v>499.57479857999999</v>
      </c>
      <c r="G368" s="36">
        <f>ROWDATA!E373</f>
        <v>499.57479857999999</v>
      </c>
      <c r="H368" s="36">
        <f>ROWDATA!E373</f>
        <v>499.57479857999999</v>
      </c>
      <c r="I368" s="36">
        <f>ROWDATA!F373</f>
        <v>479.47085571000002</v>
      </c>
      <c r="J368" s="36">
        <f>ROWDATA!F373</f>
        <v>479.47085571000002</v>
      </c>
      <c r="K368" s="36">
        <f>ROWDATA!G373</f>
        <v>497.68936157000002</v>
      </c>
      <c r="L368" s="36">
        <f>ROWDATA!H373</f>
        <v>500.34289551000001</v>
      </c>
      <c r="M368" s="36">
        <f>ROWDATA!H373</f>
        <v>500.34289551000001</v>
      </c>
    </row>
    <row r="369" spans="1:13" x14ac:dyDescent="0.2">
      <c r="A369" s="34">
        <f>ROWDATA!B374</f>
        <v>44003.500694444447</v>
      </c>
      <c r="B369" s="36">
        <f>ROWDATA!C374</f>
        <v>476.28317261000001</v>
      </c>
      <c r="C369" s="36">
        <f>ROWDATA!C374</f>
        <v>476.28317261000001</v>
      </c>
      <c r="D369" s="36">
        <f>ROWDATA!D374</f>
        <v>476.57366943</v>
      </c>
      <c r="E369" s="36">
        <f>ROWDATA!D374</f>
        <v>476.57366943</v>
      </c>
      <c r="F369" s="36">
        <f>ROWDATA!E374</f>
        <v>497.22741698999999</v>
      </c>
      <c r="G369" s="36">
        <f>ROWDATA!E374</f>
        <v>497.22741698999999</v>
      </c>
      <c r="H369" s="36">
        <f>ROWDATA!E374</f>
        <v>497.22741698999999</v>
      </c>
      <c r="I369" s="36">
        <f>ROWDATA!F374</f>
        <v>480.50820922999998</v>
      </c>
      <c r="J369" s="36">
        <f>ROWDATA!F374</f>
        <v>480.50820922999998</v>
      </c>
      <c r="K369" s="36">
        <f>ROWDATA!G374</f>
        <v>498.54510498000002</v>
      </c>
      <c r="L369" s="36">
        <f>ROWDATA!H374</f>
        <v>501.64047240999997</v>
      </c>
      <c r="M369" s="36">
        <f>ROWDATA!H374</f>
        <v>501.64047240999997</v>
      </c>
    </row>
    <row r="370" spans="1:13" x14ac:dyDescent="0.2">
      <c r="A370" s="34">
        <f>ROWDATA!B375</f>
        <v>44003.501388888886</v>
      </c>
      <c r="B370" s="36">
        <f>ROWDATA!C375</f>
        <v>477.25061034999999</v>
      </c>
      <c r="C370" s="36">
        <f>ROWDATA!C375</f>
        <v>477.25061034999999</v>
      </c>
      <c r="D370" s="36">
        <f>ROWDATA!D375</f>
        <v>474.28146362000001</v>
      </c>
      <c r="E370" s="36">
        <f>ROWDATA!D375</f>
        <v>474.28146362000001</v>
      </c>
      <c r="F370" s="36">
        <f>ROWDATA!E375</f>
        <v>495.12716675000001</v>
      </c>
      <c r="G370" s="36">
        <f>ROWDATA!E375</f>
        <v>495.12716675000001</v>
      </c>
      <c r="H370" s="36">
        <f>ROWDATA!E375</f>
        <v>495.12716675000001</v>
      </c>
      <c r="I370" s="36">
        <f>ROWDATA!F375</f>
        <v>480.52435302999999</v>
      </c>
      <c r="J370" s="36">
        <f>ROWDATA!F375</f>
        <v>480.52435302999999</v>
      </c>
      <c r="K370" s="36">
        <f>ROWDATA!G375</f>
        <v>496.97296143</v>
      </c>
      <c r="L370" s="36">
        <f>ROWDATA!H375</f>
        <v>499.24484253000003</v>
      </c>
      <c r="M370" s="36">
        <f>ROWDATA!H375</f>
        <v>499.24484253000003</v>
      </c>
    </row>
    <row r="371" spans="1:13" x14ac:dyDescent="0.2">
      <c r="A371" s="34">
        <f>ROWDATA!B376</f>
        <v>44003.502083333333</v>
      </c>
      <c r="B371" s="36">
        <f>ROWDATA!C376</f>
        <v>479.49197387999999</v>
      </c>
      <c r="C371" s="36">
        <f>ROWDATA!C376</f>
        <v>479.49197387999999</v>
      </c>
      <c r="D371" s="36">
        <f>ROWDATA!D376</f>
        <v>476.79351807</v>
      </c>
      <c r="E371" s="36">
        <f>ROWDATA!D376</f>
        <v>476.79351807</v>
      </c>
      <c r="F371" s="36">
        <f>ROWDATA!E376</f>
        <v>497.28933716</v>
      </c>
      <c r="G371" s="36">
        <f>ROWDATA!E376</f>
        <v>497.28933716</v>
      </c>
      <c r="H371" s="36">
        <f>ROWDATA!E376</f>
        <v>497.28933716</v>
      </c>
      <c r="I371" s="36">
        <f>ROWDATA!F376</f>
        <v>481.54525756999999</v>
      </c>
      <c r="J371" s="36">
        <f>ROWDATA!F376</f>
        <v>481.54525756999999</v>
      </c>
      <c r="K371" s="36">
        <f>ROWDATA!G376</f>
        <v>499.61096191000001</v>
      </c>
      <c r="L371" s="36">
        <f>ROWDATA!H376</f>
        <v>498.86224364999998</v>
      </c>
      <c r="M371" s="36">
        <f>ROWDATA!H376</f>
        <v>498.86224364999998</v>
      </c>
    </row>
    <row r="372" spans="1:13" x14ac:dyDescent="0.2">
      <c r="A372" s="34">
        <f>ROWDATA!B377</f>
        <v>44003.50277777778</v>
      </c>
      <c r="B372" s="36">
        <f>ROWDATA!C377</f>
        <v>480.36267090000001</v>
      </c>
      <c r="C372" s="36">
        <f>ROWDATA!C377</f>
        <v>480.36267090000001</v>
      </c>
      <c r="D372" s="36">
        <f>ROWDATA!D377</f>
        <v>478.09643555000002</v>
      </c>
      <c r="E372" s="36">
        <f>ROWDATA!D377</f>
        <v>478.09643555000002</v>
      </c>
      <c r="F372" s="36">
        <f>ROWDATA!E377</f>
        <v>493.59844971000001</v>
      </c>
      <c r="G372" s="36">
        <f>ROWDATA!E377</f>
        <v>493.59844971000001</v>
      </c>
      <c r="H372" s="36">
        <f>ROWDATA!E377</f>
        <v>493.59844971000001</v>
      </c>
      <c r="I372" s="36">
        <f>ROWDATA!F377</f>
        <v>484.23574829</v>
      </c>
      <c r="J372" s="36">
        <f>ROWDATA!F377</f>
        <v>484.23574829</v>
      </c>
      <c r="K372" s="36">
        <f>ROWDATA!G377</f>
        <v>507.28079223999998</v>
      </c>
      <c r="L372" s="36">
        <f>ROWDATA!H377</f>
        <v>494.53707886000001</v>
      </c>
      <c r="M372" s="36">
        <f>ROWDATA!H377</f>
        <v>494.53707886000001</v>
      </c>
    </row>
    <row r="373" spans="1:13" x14ac:dyDescent="0.2">
      <c r="A373" s="34">
        <f>ROWDATA!B378</f>
        <v>44003.503472222219</v>
      </c>
      <c r="B373" s="36">
        <f>ROWDATA!C378</f>
        <v>479.31448363999999</v>
      </c>
      <c r="C373" s="36">
        <f>ROWDATA!C378</f>
        <v>479.31448363999999</v>
      </c>
      <c r="D373" s="36">
        <f>ROWDATA!D378</f>
        <v>480.05886841</v>
      </c>
      <c r="E373" s="36">
        <f>ROWDATA!D378</f>
        <v>480.05886841</v>
      </c>
      <c r="F373" s="36">
        <f>ROWDATA!E378</f>
        <v>490.06195068</v>
      </c>
      <c r="G373" s="36">
        <f>ROWDATA!E378</f>
        <v>490.06195068</v>
      </c>
      <c r="H373" s="36">
        <f>ROWDATA!E378</f>
        <v>490.06195068</v>
      </c>
      <c r="I373" s="36">
        <f>ROWDATA!F378</f>
        <v>482.59875488</v>
      </c>
      <c r="J373" s="36">
        <f>ROWDATA!F378</f>
        <v>482.59875488</v>
      </c>
      <c r="K373" s="36">
        <f>ROWDATA!G378</f>
        <v>503.90869141000002</v>
      </c>
      <c r="L373" s="36">
        <f>ROWDATA!H378</f>
        <v>491.40957642000001</v>
      </c>
      <c r="M373" s="36">
        <f>ROWDATA!H378</f>
        <v>491.40957642000001</v>
      </c>
    </row>
    <row r="374" spans="1:13" x14ac:dyDescent="0.2">
      <c r="A374" s="34">
        <f>ROWDATA!B379</f>
        <v>44003.504166666666</v>
      </c>
      <c r="B374" s="36">
        <f>ROWDATA!C379</f>
        <v>479.10498046999999</v>
      </c>
      <c r="C374" s="36">
        <f>ROWDATA!C379</f>
        <v>479.10498046999999</v>
      </c>
      <c r="D374" s="36">
        <f>ROWDATA!D379</f>
        <v>478.19067382999998</v>
      </c>
      <c r="E374" s="36">
        <f>ROWDATA!D379</f>
        <v>478.19067382999998</v>
      </c>
      <c r="F374" s="36">
        <f>ROWDATA!E379</f>
        <v>487.90005493000001</v>
      </c>
      <c r="G374" s="36">
        <f>ROWDATA!E379</f>
        <v>487.90005493000001</v>
      </c>
      <c r="H374" s="36">
        <f>ROWDATA!E379</f>
        <v>487.90005493000001</v>
      </c>
      <c r="I374" s="36">
        <f>ROWDATA!F379</f>
        <v>481.23751830999998</v>
      </c>
      <c r="J374" s="36">
        <f>ROWDATA!F379</f>
        <v>481.23751830999998</v>
      </c>
      <c r="K374" s="36">
        <f>ROWDATA!G379</f>
        <v>505.02691650000003</v>
      </c>
      <c r="L374" s="36">
        <f>ROWDATA!H379</f>
        <v>492.59088135000002</v>
      </c>
      <c r="M374" s="36">
        <f>ROWDATA!H379</f>
        <v>492.59088135000002</v>
      </c>
    </row>
    <row r="375" spans="1:13" x14ac:dyDescent="0.2">
      <c r="A375" s="34">
        <f>ROWDATA!B380</f>
        <v>44003.504861111112</v>
      </c>
      <c r="B375" s="36">
        <f>ROWDATA!C380</f>
        <v>480.84637450999998</v>
      </c>
      <c r="C375" s="36">
        <f>ROWDATA!C380</f>
        <v>480.84637450999998</v>
      </c>
      <c r="D375" s="36">
        <f>ROWDATA!D380</f>
        <v>481.34634398999998</v>
      </c>
      <c r="E375" s="36">
        <f>ROWDATA!D380</f>
        <v>481.34634398999998</v>
      </c>
      <c r="F375" s="36">
        <f>ROWDATA!E380</f>
        <v>485.42907715000001</v>
      </c>
      <c r="G375" s="36">
        <f>ROWDATA!E380</f>
        <v>485.42907715000001</v>
      </c>
      <c r="H375" s="36">
        <f>ROWDATA!E380</f>
        <v>485.42907715000001</v>
      </c>
      <c r="I375" s="36">
        <f>ROWDATA!F380</f>
        <v>480.55688477000001</v>
      </c>
      <c r="J375" s="36">
        <f>ROWDATA!F380</f>
        <v>480.55688477000001</v>
      </c>
      <c r="K375" s="36">
        <f>ROWDATA!G380</f>
        <v>503.38464355000002</v>
      </c>
      <c r="L375" s="36">
        <f>ROWDATA!H380</f>
        <v>490.52789307</v>
      </c>
      <c r="M375" s="36">
        <f>ROWDATA!H380</f>
        <v>490.52789307</v>
      </c>
    </row>
    <row r="376" spans="1:13" x14ac:dyDescent="0.2">
      <c r="A376" s="34">
        <f>ROWDATA!B381</f>
        <v>44003.505555555559</v>
      </c>
      <c r="B376" s="36">
        <f>ROWDATA!C381</f>
        <v>482.74899291999998</v>
      </c>
      <c r="C376" s="36">
        <f>ROWDATA!C381</f>
        <v>482.74899291999998</v>
      </c>
      <c r="D376" s="36">
        <f>ROWDATA!D381</f>
        <v>482.36672973999998</v>
      </c>
      <c r="E376" s="36">
        <f>ROWDATA!D381</f>
        <v>482.36672973999998</v>
      </c>
      <c r="F376" s="36">
        <f>ROWDATA!E381</f>
        <v>486.47949218999997</v>
      </c>
      <c r="G376" s="36">
        <f>ROWDATA!E381</f>
        <v>486.47949218999997</v>
      </c>
      <c r="H376" s="36">
        <f>ROWDATA!E381</f>
        <v>486.47949218999997</v>
      </c>
      <c r="I376" s="36">
        <f>ROWDATA!F381</f>
        <v>482.32327271000003</v>
      </c>
      <c r="J376" s="36">
        <f>ROWDATA!F381</f>
        <v>482.32327271000003</v>
      </c>
      <c r="K376" s="36">
        <f>ROWDATA!G381</f>
        <v>503.41983032000002</v>
      </c>
      <c r="L376" s="36">
        <f>ROWDATA!H381</f>
        <v>490.32843018</v>
      </c>
      <c r="M376" s="36">
        <f>ROWDATA!H381</f>
        <v>490.32843018</v>
      </c>
    </row>
    <row r="377" spans="1:13" x14ac:dyDescent="0.2">
      <c r="A377" s="34">
        <f>ROWDATA!B382</f>
        <v>44003.506249999999</v>
      </c>
      <c r="B377" s="36">
        <f>ROWDATA!C382</f>
        <v>482.23303222999999</v>
      </c>
      <c r="C377" s="36">
        <f>ROWDATA!C382</f>
        <v>482.23303222999999</v>
      </c>
      <c r="D377" s="36">
        <f>ROWDATA!D382</f>
        <v>484.56469727000001</v>
      </c>
      <c r="E377" s="36">
        <f>ROWDATA!D382</f>
        <v>484.56469727000001</v>
      </c>
      <c r="F377" s="36">
        <f>ROWDATA!E382</f>
        <v>487.74566650000003</v>
      </c>
      <c r="G377" s="36">
        <f>ROWDATA!E382</f>
        <v>487.74566650000003</v>
      </c>
      <c r="H377" s="36">
        <f>ROWDATA!E382</f>
        <v>487.74566650000003</v>
      </c>
      <c r="I377" s="36">
        <f>ROWDATA!F382</f>
        <v>482.03164672999998</v>
      </c>
      <c r="J377" s="36">
        <f>ROWDATA!F382</f>
        <v>482.03164672999998</v>
      </c>
      <c r="K377" s="36">
        <f>ROWDATA!G382</f>
        <v>506.12765503000003</v>
      </c>
      <c r="L377" s="36">
        <f>ROWDATA!H382</f>
        <v>491.26004028</v>
      </c>
      <c r="M377" s="36">
        <f>ROWDATA!H382</f>
        <v>491.26004028</v>
      </c>
    </row>
    <row r="378" spans="1:13" x14ac:dyDescent="0.2">
      <c r="A378" s="34">
        <f>ROWDATA!B383</f>
        <v>44003.506944444445</v>
      </c>
      <c r="B378" s="36">
        <f>ROWDATA!C383</f>
        <v>483.40997313999998</v>
      </c>
      <c r="C378" s="36">
        <f>ROWDATA!C383</f>
        <v>483.40997313999998</v>
      </c>
      <c r="D378" s="36">
        <f>ROWDATA!D383</f>
        <v>483.77981567</v>
      </c>
      <c r="E378" s="36">
        <f>ROWDATA!D383</f>
        <v>483.77981567</v>
      </c>
      <c r="F378" s="36">
        <f>ROWDATA!E383</f>
        <v>490.04681396000001</v>
      </c>
      <c r="G378" s="36">
        <f>ROWDATA!E383</f>
        <v>490.04681396000001</v>
      </c>
      <c r="H378" s="36">
        <f>ROWDATA!E383</f>
        <v>490.04681396000001</v>
      </c>
      <c r="I378" s="36">
        <f>ROWDATA!F383</f>
        <v>482.50164795000001</v>
      </c>
      <c r="J378" s="36">
        <f>ROWDATA!F383</f>
        <v>482.50164795000001</v>
      </c>
      <c r="K378" s="36">
        <f>ROWDATA!G383</f>
        <v>509.58706665</v>
      </c>
      <c r="L378" s="36">
        <f>ROWDATA!H383</f>
        <v>491.27670288000002</v>
      </c>
      <c r="M378" s="36">
        <f>ROWDATA!H383</f>
        <v>491.27670288000002</v>
      </c>
    </row>
    <row r="379" spans="1:13" x14ac:dyDescent="0.2">
      <c r="A379" s="34">
        <f>ROWDATA!B384</f>
        <v>44003.507638888892</v>
      </c>
      <c r="B379" s="36">
        <f>ROWDATA!C384</f>
        <v>486.63500977000001</v>
      </c>
      <c r="C379" s="36">
        <f>ROWDATA!C384</f>
        <v>486.63500977000001</v>
      </c>
      <c r="D379" s="36">
        <f>ROWDATA!D384</f>
        <v>486.66839599999997</v>
      </c>
      <c r="E379" s="36">
        <f>ROWDATA!D384</f>
        <v>486.66839599999997</v>
      </c>
      <c r="F379" s="36">
        <f>ROWDATA!E384</f>
        <v>494.58666992000002</v>
      </c>
      <c r="G379" s="36">
        <f>ROWDATA!E384</f>
        <v>494.58666992000002</v>
      </c>
      <c r="H379" s="36">
        <f>ROWDATA!E384</f>
        <v>494.58666992000002</v>
      </c>
      <c r="I379" s="36">
        <f>ROWDATA!F384</f>
        <v>484.44638062000001</v>
      </c>
      <c r="J379" s="36">
        <f>ROWDATA!F384</f>
        <v>484.44638062000001</v>
      </c>
      <c r="K379" s="36">
        <f>ROWDATA!G384</f>
        <v>510.72247313999998</v>
      </c>
      <c r="L379" s="36">
        <f>ROWDATA!H384</f>
        <v>492.10842896000003</v>
      </c>
      <c r="M379" s="36">
        <f>ROWDATA!H384</f>
        <v>492.10842896000003</v>
      </c>
    </row>
    <row r="380" spans="1:13" x14ac:dyDescent="0.2">
      <c r="A380" s="34">
        <f>ROWDATA!B385</f>
        <v>44003.508333333331</v>
      </c>
      <c r="B380" s="36">
        <f>ROWDATA!C385</f>
        <v>488.11816406000003</v>
      </c>
      <c r="C380" s="36">
        <f>ROWDATA!C385</f>
        <v>488.11816406000003</v>
      </c>
      <c r="D380" s="36">
        <f>ROWDATA!D385</f>
        <v>489.87106323</v>
      </c>
      <c r="E380" s="36">
        <f>ROWDATA!D385</f>
        <v>489.87106323</v>
      </c>
      <c r="F380" s="36">
        <f>ROWDATA!E385</f>
        <v>497.95336914000001</v>
      </c>
      <c r="G380" s="36">
        <f>ROWDATA!E385</f>
        <v>497.95336914000001</v>
      </c>
      <c r="H380" s="36">
        <f>ROWDATA!E385</f>
        <v>497.95336914000001</v>
      </c>
      <c r="I380" s="36">
        <f>ROWDATA!F385</f>
        <v>486.68273926000001</v>
      </c>
      <c r="J380" s="36">
        <f>ROWDATA!F385</f>
        <v>486.68273926000001</v>
      </c>
      <c r="K380" s="36">
        <f>ROWDATA!G385</f>
        <v>513.90228271000001</v>
      </c>
      <c r="L380" s="36">
        <f>ROWDATA!H385</f>
        <v>493.18988037000003</v>
      </c>
      <c r="M380" s="36">
        <f>ROWDATA!H385</f>
        <v>493.18988037000003</v>
      </c>
    </row>
    <row r="381" spans="1:13" x14ac:dyDescent="0.2">
      <c r="A381" s="34">
        <f>ROWDATA!B386</f>
        <v>44003.509027777778</v>
      </c>
      <c r="B381" s="36">
        <f>ROWDATA!C386</f>
        <v>495.03549193999999</v>
      </c>
      <c r="C381" s="36">
        <f>ROWDATA!C386</f>
        <v>495.03549193999999</v>
      </c>
      <c r="D381" s="36">
        <f>ROWDATA!D386</f>
        <v>491.91210938</v>
      </c>
      <c r="E381" s="36">
        <f>ROWDATA!D386</f>
        <v>491.91210938</v>
      </c>
      <c r="F381" s="36">
        <f>ROWDATA!E386</f>
        <v>502.72521972999999</v>
      </c>
      <c r="G381" s="36">
        <f>ROWDATA!E386</f>
        <v>502.72521972999999</v>
      </c>
      <c r="H381" s="36">
        <f>ROWDATA!E386</f>
        <v>502.72521972999999</v>
      </c>
      <c r="I381" s="36">
        <f>ROWDATA!F386</f>
        <v>487.68753052</v>
      </c>
      <c r="J381" s="36">
        <f>ROWDATA!F386</f>
        <v>487.68753052</v>
      </c>
      <c r="K381" s="36">
        <f>ROWDATA!G386</f>
        <v>513.55279541000004</v>
      </c>
      <c r="L381" s="36">
        <f>ROWDATA!H386</f>
        <v>493.57217407000002</v>
      </c>
      <c r="M381" s="36">
        <f>ROWDATA!H386</f>
        <v>493.57217407000002</v>
      </c>
    </row>
    <row r="382" spans="1:13" x14ac:dyDescent="0.2">
      <c r="A382" s="34">
        <f>ROWDATA!B387</f>
        <v>44003.509722222225</v>
      </c>
      <c r="B382" s="36">
        <f>ROWDATA!C387</f>
        <v>495.74493408000001</v>
      </c>
      <c r="C382" s="36">
        <f>ROWDATA!C387</f>
        <v>495.74493408000001</v>
      </c>
      <c r="D382" s="36">
        <f>ROWDATA!D387</f>
        <v>495.50720215000001</v>
      </c>
      <c r="E382" s="36">
        <f>ROWDATA!D387</f>
        <v>495.50720215000001</v>
      </c>
      <c r="F382" s="36">
        <f>ROWDATA!E387</f>
        <v>502.49349976000002</v>
      </c>
      <c r="G382" s="36">
        <f>ROWDATA!E387</f>
        <v>502.49349976000002</v>
      </c>
      <c r="H382" s="36">
        <f>ROWDATA!E387</f>
        <v>502.49349976000002</v>
      </c>
      <c r="I382" s="36">
        <f>ROWDATA!F387</f>
        <v>491.13958739999998</v>
      </c>
      <c r="J382" s="36">
        <f>ROWDATA!F387</f>
        <v>491.13958739999998</v>
      </c>
      <c r="K382" s="36">
        <f>ROWDATA!G387</f>
        <v>511.73593140000003</v>
      </c>
      <c r="L382" s="36">
        <f>ROWDATA!H387</f>
        <v>496.78289795000001</v>
      </c>
      <c r="M382" s="36">
        <f>ROWDATA!H387</f>
        <v>496.78289795000001</v>
      </c>
    </row>
    <row r="383" spans="1:13" x14ac:dyDescent="0.2">
      <c r="A383" s="34">
        <f>ROWDATA!B388</f>
        <v>44003.510416666664</v>
      </c>
      <c r="B383" s="36">
        <f>ROWDATA!C388</f>
        <v>496.92184448</v>
      </c>
      <c r="C383" s="36">
        <f>ROWDATA!C388</f>
        <v>496.92184448</v>
      </c>
      <c r="D383" s="36">
        <f>ROWDATA!D388</f>
        <v>492.97973632999998</v>
      </c>
      <c r="E383" s="36">
        <f>ROWDATA!D388</f>
        <v>492.97973632999998</v>
      </c>
      <c r="F383" s="36">
        <f>ROWDATA!E388</f>
        <v>502.61706543000003</v>
      </c>
      <c r="G383" s="36">
        <f>ROWDATA!E388</f>
        <v>502.61706543000003</v>
      </c>
      <c r="H383" s="36">
        <f>ROWDATA!E388</f>
        <v>502.61706543000003</v>
      </c>
      <c r="I383" s="36">
        <f>ROWDATA!F388</f>
        <v>489.64868164000001</v>
      </c>
      <c r="J383" s="36">
        <f>ROWDATA!F388</f>
        <v>489.64868164000001</v>
      </c>
      <c r="K383" s="36">
        <f>ROWDATA!G388</f>
        <v>517.60607909999999</v>
      </c>
      <c r="L383" s="36">
        <f>ROWDATA!H388</f>
        <v>497.56469727000001</v>
      </c>
      <c r="M383" s="36">
        <f>ROWDATA!H388</f>
        <v>497.56469727000001</v>
      </c>
    </row>
    <row r="384" spans="1:13" x14ac:dyDescent="0.2">
      <c r="A384" s="34">
        <f>ROWDATA!B389</f>
        <v>44003.511111111111</v>
      </c>
      <c r="B384" s="36">
        <f>ROWDATA!C389</f>
        <v>498.05078125</v>
      </c>
      <c r="C384" s="36">
        <f>ROWDATA!C389</f>
        <v>498.05078125</v>
      </c>
      <c r="D384" s="36">
        <f>ROWDATA!D389</f>
        <v>494.31423949999999</v>
      </c>
      <c r="E384" s="36">
        <f>ROWDATA!D389</f>
        <v>494.31423949999999</v>
      </c>
      <c r="F384" s="36">
        <f>ROWDATA!E389</f>
        <v>501.53610228999997</v>
      </c>
      <c r="G384" s="36">
        <f>ROWDATA!E389</f>
        <v>501.53610228999997</v>
      </c>
      <c r="H384" s="36">
        <f>ROWDATA!E389</f>
        <v>501.53610228999997</v>
      </c>
      <c r="I384" s="36">
        <f>ROWDATA!F389</f>
        <v>486.1640625</v>
      </c>
      <c r="J384" s="36">
        <f>ROWDATA!F389</f>
        <v>486.1640625</v>
      </c>
      <c r="K384" s="36">
        <f>ROWDATA!G389</f>
        <v>526.16687012</v>
      </c>
      <c r="L384" s="36">
        <f>ROWDATA!H389</f>
        <v>501.15802001999998</v>
      </c>
      <c r="M384" s="36">
        <f>ROWDATA!H389</f>
        <v>501.15802001999998</v>
      </c>
    </row>
    <row r="385" spans="1:13" x14ac:dyDescent="0.2">
      <c r="A385" s="34">
        <f>ROWDATA!B390</f>
        <v>44003.511805555558</v>
      </c>
      <c r="B385" s="36">
        <f>ROWDATA!C390</f>
        <v>497.00259398999998</v>
      </c>
      <c r="C385" s="36">
        <f>ROWDATA!C390</f>
        <v>497.00259398999998</v>
      </c>
      <c r="D385" s="36">
        <f>ROWDATA!D390</f>
        <v>493.29357909999999</v>
      </c>
      <c r="E385" s="36">
        <f>ROWDATA!D390</f>
        <v>493.29357909999999</v>
      </c>
      <c r="F385" s="36">
        <f>ROWDATA!E390</f>
        <v>501.72131347999999</v>
      </c>
      <c r="G385" s="36">
        <f>ROWDATA!E390</f>
        <v>501.72131347999999</v>
      </c>
      <c r="H385" s="36">
        <f>ROWDATA!E390</f>
        <v>501.72131347999999</v>
      </c>
      <c r="I385" s="36">
        <f>ROWDATA!F390</f>
        <v>488.93551636000001</v>
      </c>
      <c r="J385" s="36">
        <f>ROWDATA!F390</f>
        <v>488.93551636000001</v>
      </c>
      <c r="K385" s="36">
        <f>ROWDATA!G390</f>
        <v>534.16845703000001</v>
      </c>
      <c r="L385" s="36">
        <f>ROWDATA!H390</f>
        <v>503.90292357999999</v>
      </c>
      <c r="M385" s="36">
        <f>ROWDATA!H390</f>
        <v>503.90292357999999</v>
      </c>
    </row>
    <row r="386" spans="1:13" x14ac:dyDescent="0.2">
      <c r="A386" s="34">
        <f>ROWDATA!B391</f>
        <v>44003.512499999997</v>
      </c>
      <c r="B386" s="36">
        <f>ROWDATA!C391</f>
        <v>492.43939209000001</v>
      </c>
      <c r="C386" s="36">
        <f>ROWDATA!C391</f>
        <v>492.43939209000001</v>
      </c>
      <c r="D386" s="36">
        <f>ROWDATA!D391</f>
        <v>492.13195801000001</v>
      </c>
      <c r="E386" s="36">
        <f>ROWDATA!D391</f>
        <v>492.13195801000001</v>
      </c>
      <c r="F386" s="36">
        <f>ROWDATA!E391</f>
        <v>504.90255737000001</v>
      </c>
      <c r="G386" s="36">
        <f>ROWDATA!E391</f>
        <v>504.90255737000001</v>
      </c>
      <c r="H386" s="36">
        <f>ROWDATA!E391</f>
        <v>504.90255737000001</v>
      </c>
      <c r="I386" s="36">
        <f>ROWDATA!F391</f>
        <v>489.34063721000001</v>
      </c>
      <c r="J386" s="36">
        <f>ROWDATA!F391</f>
        <v>489.34063721000001</v>
      </c>
      <c r="K386" s="36">
        <f>ROWDATA!G391</f>
        <v>526.84808350000003</v>
      </c>
      <c r="L386" s="36">
        <f>ROWDATA!H391</f>
        <v>506.19866943</v>
      </c>
      <c r="M386" s="36">
        <f>ROWDATA!H391</f>
        <v>506.19866943</v>
      </c>
    </row>
    <row r="387" spans="1:13" x14ac:dyDescent="0.2">
      <c r="A387" s="34">
        <f>ROWDATA!B392</f>
        <v>44003.513194444444</v>
      </c>
      <c r="B387" s="36">
        <f>ROWDATA!C392</f>
        <v>493.56805420000001</v>
      </c>
      <c r="C387" s="36">
        <f>ROWDATA!C392</f>
        <v>493.56805420000001</v>
      </c>
      <c r="D387" s="36">
        <f>ROWDATA!D392</f>
        <v>488.31698607999999</v>
      </c>
      <c r="E387" s="36">
        <f>ROWDATA!D392</f>
        <v>488.31698607999999</v>
      </c>
      <c r="F387" s="36">
        <f>ROWDATA!E392</f>
        <v>505.78286743000001</v>
      </c>
      <c r="G387" s="36">
        <f>ROWDATA!E392</f>
        <v>505.78286743000001</v>
      </c>
      <c r="H387" s="36">
        <f>ROWDATA!E392</f>
        <v>505.78286743000001</v>
      </c>
      <c r="I387" s="36">
        <f>ROWDATA!F392</f>
        <v>487.65524291999998</v>
      </c>
      <c r="J387" s="36">
        <f>ROWDATA!F392</f>
        <v>487.65524291999998</v>
      </c>
      <c r="K387" s="36">
        <f>ROWDATA!G392</f>
        <v>528.19323729999996</v>
      </c>
      <c r="L387" s="36">
        <f>ROWDATA!H392</f>
        <v>508.41119385000002</v>
      </c>
      <c r="M387" s="36">
        <f>ROWDATA!H392</f>
        <v>508.41119385000002</v>
      </c>
    </row>
    <row r="388" spans="1:13" x14ac:dyDescent="0.2">
      <c r="A388" s="34">
        <f>ROWDATA!B393</f>
        <v>44003.513888888891</v>
      </c>
      <c r="B388" s="36">
        <f>ROWDATA!C393</f>
        <v>490.14978027000001</v>
      </c>
      <c r="C388" s="36">
        <f>ROWDATA!C393</f>
        <v>490.14978027000001</v>
      </c>
      <c r="D388" s="36">
        <f>ROWDATA!D393</f>
        <v>487.23367309999998</v>
      </c>
      <c r="E388" s="36">
        <f>ROWDATA!D393</f>
        <v>487.23367309999998</v>
      </c>
      <c r="F388" s="36">
        <f>ROWDATA!E393</f>
        <v>504.47021483999998</v>
      </c>
      <c r="G388" s="36">
        <f>ROWDATA!E393</f>
        <v>504.47021483999998</v>
      </c>
      <c r="H388" s="36">
        <f>ROWDATA!E393</f>
        <v>504.47021483999998</v>
      </c>
      <c r="I388" s="36">
        <f>ROWDATA!F393</f>
        <v>493.4246521</v>
      </c>
      <c r="J388" s="36">
        <f>ROWDATA!F393</f>
        <v>493.4246521</v>
      </c>
      <c r="K388" s="36">
        <f>ROWDATA!G393</f>
        <v>526.46368408000001</v>
      </c>
      <c r="L388" s="36">
        <f>ROWDATA!H393</f>
        <v>509.62551880000001</v>
      </c>
      <c r="M388" s="36">
        <f>ROWDATA!H393</f>
        <v>509.62551880000001</v>
      </c>
    </row>
    <row r="389" spans="1:13" x14ac:dyDescent="0.2">
      <c r="A389" s="34">
        <f>ROWDATA!B394</f>
        <v>44003.51458333333</v>
      </c>
      <c r="B389" s="36">
        <f>ROWDATA!C394</f>
        <v>488.08590698</v>
      </c>
      <c r="C389" s="36">
        <f>ROWDATA!C394</f>
        <v>488.08590698</v>
      </c>
      <c r="D389" s="36">
        <f>ROWDATA!D394</f>
        <v>485.08297728999997</v>
      </c>
      <c r="E389" s="36">
        <f>ROWDATA!D394</f>
        <v>485.08297728999997</v>
      </c>
      <c r="F389" s="36">
        <f>ROWDATA!E394</f>
        <v>503.72885131999999</v>
      </c>
      <c r="G389" s="36">
        <f>ROWDATA!E394</f>
        <v>503.72885131999999</v>
      </c>
      <c r="H389" s="36">
        <f>ROWDATA!E394</f>
        <v>503.72885131999999</v>
      </c>
      <c r="I389" s="36">
        <f>ROWDATA!F394</f>
        <v>486.32629394999998</v>
      </c>
      <c r="J389" s="36">
        <f>ROWDATA!F394</f>
        <v>486.32629394999998</v>
      </c>
      <c r="K389" s="36">
        <f>ROWDATA!G394</f>
        <v>520.82080078000001</v>
      </c>
      <c r="L389" s="36">
        <f>ROWDATA!H394</f>
        <v>507.37997437000001</v>
      </c>
      <c r="M389" s="36">
        <f>ROWDATA!H394</f>
        <v>507.37997437000001</v>
      </c>
    </row>
    <row r="390" spans="1:13" x14ac:dyDescent="0.2">
      <c r="A390" s="34">
        <f>ROWDATA!B395</f>
        <v>44003.515277777777</v>
      </c>
      <c r="B390" s="36">
        <f>ROWDATA!C395</f>
        <v>490.45626830999998</v>
      </c>
      <c r="C390" s="36">
        <f>ROWDATA!C395</f>
        <v>490.45626830999998</v>
      </c>
      <c r="D390" s="36">
        <f>ROWDATA!D395</f>
        <v>481.77011107999999</v>
      </c>
      <c r="E390" s="36">
        <f>ROWDATA!D395</f>
        <v>481.77011107999999</v>
      </c>
      <c r="F390" s="36">
        <f>ROWDATA!E395</f>
        <v>503.62069702000002</v>
      </c>
      <c r="G390" s="36">
        <f>ROWDATA!E395</f>
        <v>503.62069702000002</v>
      </c>
      <c r="H390" s="36">
        <f>ROWDATA!E395</f>
        <v>503.62069702000002</v>
      </c>
      <c r="I390" s="36">
        <f>ROWDATA!F395</f>
        <v>482.90676880000001</v>
      </c>
      <c r="J390" s="36">
        <f>ROWDATA!F395</f>
        <v>482.90676880000001</v>
      </c>
      <c r="K390" s="36">
        <f>ROWDATA!G395</f>
        <v>514.98529053000004</v>
      </c>
      <c r="L390" s="36">
        <f>ROWDATA!H395</f>
        <v>501.30783080999998</v>
      </c>
      <c r="M390" s="36">
        <f>ROWDATA!H395</f>
        <v>501.30783080999998</v>
      </c>
    </row>
    <row r="391" spans="1:13" x14ac:dyDescent="0.2">
      <c r="A391" s="34">
        <f>ROWDATA!B396</f>
        <v>44003.515972222223</v>
      </c>
      <c r="B391" s="36">
        <f>ROWDATA!C396</f>
        <v>483.40997313999998</v>
      </c>
      <c r="C391" s="36">
        <f>ROWDATA!C396</f>
        <v>483.40997313999998</v>
      </c>
      <c r="D391" s="36">
        <f>ROWDATA!D396</f>
        <v>480.68682861000002</v>
      </c>
      <c r="E391" s="36">
        <f>ROWDATA!D396</f>
        <v>480.68682861000002</v>
      </c>
      <c r="F391" s="36">
        <f>ROWDATA!E396</f>
        <v>502.33911132999998</v>
      </c>
      <c r="G391" s="36">
        <f>ROWDATA!E396</f>
        <v>502.33911132999998</v>
      </c>
      <c r="H391" s="36">
        <f>ROWDATA!E396</f>
        <v>502.33911132999998</v>
      </c>
      <c r="I391" s="36">
        <f>ROWDATA!F396</f>
        <v>480.76754761000001</v>
      </c>
      <c r="J391" s="36">
        <f>ROWDATA!F396</f>
        <v>480.76754761000001</v>
      </c>
      <c r="K391" s="36">
        <f>ROWDATA!G396</f>
        <v>515.24743651999995</v>
      </c>
      <c r="L391" s="36">
        <f>ROWDATA!H396</f>
        <v>491.24340819999998</v>
      </c>
      <c r="M391" s="36">
        <f>ROWDATA!H396</f>
        <v>491.24340819999998</v>
      </c>
    </row>
    <row r="392" spans="1:13" x14ac:dyDescent="0.2">
      <c r="A392" s="34">
        <f>ROWDATA!B397</f>
        <v>44003.51666666667</v>
      </c>
      <c r="B392" s="36">
        <f>ROWDATA!C397</f>
        <v>481.13659668000003</v>
      </c>
      <c r="C392" s="36">
        <f>ROWDATA!C397</f>
        <v>481.13659668000003</v>
      </c>
      <c r="D392" s="36">
        <f>ROWDATA!D397</f>
        <v>477.26428222999999</v>
      </c>
      <c r="E392" s="36">
        <f>ROWDATA!D397</f>
        <v>477.26428222999999</v>
      </c>
      <c r="F392" s="36">
        <f>ROWDATA!E397</f>
        <v>495.35885619999999</v>
      </c>
      <c r="G392" s="36">
        <f>ROWDATA!E397</f>
        <v>495.35885619999999</v>
      </c>
      <c r="H392" s="36">
        <f>ROWDATA!E397</f>
        <v>495.35885619999999</v>
      </c>
      <c r="I392" s="36">
        <f>ROWDATA!F397</f>
        <v>479.04959106000001</v>
      </c>
      <c r="J392" s="36">
        <f>ROWDATA!F397</f>
        <v>479.04959106000001</v>
      </c>
      <c r="K392" s="36">
        <f>ROWDATA!G397</f>
        <v>511.54360961999998</v>
      </c>
      <c r="L392" s="36">
        <f>ROWDATA!H397</f>
        <v>485.40426636000001</v>
      </c>
      <c r="M392" s="36">
        <f>ROWDATA!H397</f>
        <v>485.40426636000001</v>
      </c>
    </row>
    <row r="393" spans="1:13" x14ac:dyDescent="0.2">
      <c r="A393" s="34">
        <f>ROWDATA!B398</f>
        <v>44003.517361111109</v>
      </c>
      <c r="B393" s="36">
        <f>ROWDATA!C398</f>
        <v>475.54144287000003</v>
      </c>
      <c r="C393" s="36">
        <f>ROWDATA!C398</f>
        <v>475.54144287000003</v>
      </c>
      <c r="D393" s="36">
        <f>ROWDATA!D398</f>
        <v>475.75720215000001</v>
      </c>
      <c r="E393" s="36">
        <f>ROWDATA!D398</f>
        <v>475.75720215000001</v>
      </c>
      <c r="F393" s="36">
        <f>ROWDATA!E398</f>
        <v>489.72235107</v>
      </c>
      <c r="G393" s="36">
        <f>ROWDATA!E398</f>
        <v>489.72235107</v>
      </c>
      <c r="H393" s="36">
        <f>ROWDATA!E398</f>
        <v>489.72235107</v>
      </c>
      <c r="I393" s="36">
        <f>ROWDATA!F398</f>
        <v>479.21151732999999</v>
      </c>
      <c r="J393" s="36">
        <f>ROWDATA!F398</f>
        <v>479.21151732999999</v>
      </c>
      <c r="K393" s="36">
        <f>ROWDATA!G398</f>
        <v>508.53869629000002</v>
      </c>
      <c r="L393" s="36">
        <f>ROWDATA!H398</f>
        <v>484.20660400000003</v>
      </c>
      <c r="M393" s="36">
        <f>ROWDATA!H398</f>
        <v>484.20660400000003</v>
      </c>
    </row>
    <row r="394" spans="1:13" x14ac:dyDescent="0.2">
      <c r="A394" s="34">
        <f>ROWDATA!B399</f>
        <v>44003.518055555556</v>
      </c>
      <c r="B394" s="36">
        <f>ROWDATA!C399</f>
        <v>472.39715575999998</v>
      </c>
      <c r="C394" s="36">
        <f>ROWDATA!C399</f>
        <v>472.39715575999998</v>
      </c>
      <c r="D394" s="36">
        <f>ROWDATA!D399</f>
        <v>473.95169067</v>
      </c>
      <c r="E394" s="36">
        <f>ROWDATA!D399</f>
        <v>473.95169067</v>
      </c>
      <c r="F394" s="36">
        <f>ROWDATA!E399</f>
        <v>485.07406615999997</v>
      </c>
      <c r="G394" s="36">
        <f>ROWDATA!E399</f>
        <v>485.07406615999997</v>
      </c>
      <c r="H394" s="36">
        <f>ROWDATA!E399</f>
        <v>485.07406615999997</v>
      </c>
      <c r="I394" s="36">
        <f>ROWDATA!F399</f>
        <v>475.84045409999999</v>
      </c>
      <c r="J394" s="36">
        <f>ROWDATA!F399</f>
        <v>475.84045409999999</v>
      </c>
      <c r="K394" s="36">
        <f>ROWDATA!G399</f>
        <v>506.07528687000001</v>
      </c>
      <c r="L394" s="36">
        <f>ROWDATA!H399</f>
        <v>483.17510986000002</v>
      </c>
      <c r="M394" s="36">
        <f>ROWDATA!H399</f>
        <v>483.17510986000002</v>
      </c>
    </row>
    <row r="395" spans="1:13" x14ac:dyDescent="0.2">
      <c r="A395" s="34">
        <f>ROWDATA!B400</f>
        <v>44003.518750000003</v>
      </c>
      <c r="B395" s="36">
        <f>ROWDATA!C400</f>
        <v>470.23654175000001</v>
      </c>
      <c r="C395" s="36">
        <f>ROWDATA!C400</f>
        <v>470.23654175000001</v>
      </c>
      <c r="D395" s="36">
        <f>ROWDATA!D400</f>
        <v>472.91564941000001</v>
      </c>
      <c r="E395" s="36">
        <f>ROWDATA!D400</f>
        <v>472.91564941000001</v>
      </c>
      <c r="F395" s="36">
        <f>ROWDATA!E400</f>
        <v>480.37957763999998</v>
      </c>
      <c r="G395" s="36">
        <f>ROWDATA!E400</f>
        <v>480.37957763999998</v>
      </c>
      <c r="H395" s="36">
        <f>ROWDATA!E400</f>
        <v>480.37957763999998</v>
      </c>
      <c r="I395" s="36">
        <f>ROWDATA!F400</f>
        <v>469.30944823999999</v>
      </c>
      <c r="J395" s="36">
        <f>ROWDATA!F400</f>
        <v>469.30944823999999</v>
      </c>
      <c r="K395" s="36">
        <f>ROWDATA!G400</f>
        <v>499.66333007999998</v>
      </c>
      <c r="L395" s="36">
        <f>ROWDATA!H400</f>
        <v>478.26788329999999</v>
      </c>
      <c r="M395" s="36">
        <f>ROWDATA!H400</f>
        <v>478.26788329999999</v>
      </c>
    </row>
    <row r="396" spans="1:13" x14ac:dyDescent="0.2">
      <c r="A396" s="34">
        <f>ROWDATA!B401</f>
        <v>44003.519444444442</v>
      </c>
      <c r="B396" s="36">
        <f>ROWDATA!C401</f>
        <v>466.85049437999999</v>
      </c>
      <c r="C396" s="36">
        <f>ROWDATA!C401</f>
        <v>466.85049437999999</v>
      </c>
      <c r="D396" s="36">
        <f>ROWDATA!D401</f>
        <v>467.05966187000001</v>
      </c>
      <c r="E396" s="36">
        <f>ROWDATA!D401</f>
        <v>467.05966187000001</v>
      </c>
      <c r="F396" s="36">
        <f>ROWDATA!E401</f>
        <v>477.04370117000002</v>
      </c>
      <c r="G396" s="36">
        <f>ROWDATA!E401</f>
        <v>477.04370117000002</v>
      </c>
      <c r="H396" s="36">
        <f>ROWDATA!E401</f>
        <v>477.04370117000002</v>
      </c>
      <c r="I396" s="36">
        <f>ROWDATA!F401</f>
        <v>465.35485840000001</v>
      </c>
      <c r="J396" s="36">
        <f>ROWDATA!F401</f>
        <v>465.35485840000001</v>
      </c>
      <c r="K396" s="36">
        <f>ROWDATA!G401</f>
        <v>493.68844603999997</v>
      </c>
      <c r="L396" s="36">
        <f>ROWDATA!H401</f>
        <v>474.14245605000002</v>
      </c>
      <c r="M396" s="36">
        <f>ROWDATA!H401</f>
        <v>474.14245605000002</v>
      </c>
    </row>
    <row r="397" spans="1:13" x14ac:dyDescent="0.2">
      <c r="A397" s="34">
        <f>ROWDATA!B402</f>
        <v>44003.520138888889</v>
      </c>
      <c r="B397" s="36">
        <f>ROWDATA!C402</f>
        <v>462.36804198999999</v>
      </c>
      <c r="C397" s="36">
        <f>ROWDATA!C402</f>
        <v>462.36804198999999</v>
      </c>
      <c r="D397" s="36">
        <f>ROWDATA!D402</f>
        <v>464.68911743000001</v>
      </c>
      <c r="E397" s="36">
        <f>ROWDATA!D402</f>
        <v>464.68911743000001</v>
      </c>
      <c r="F397" s="36">
        <f>ROWDATA!E402</f>
        <v>473.58453369</v>
      </c>
      <c r="G397" s="36">
        <f>ROWDATA!E402</f>
        <v>473.58453369</v>
      </c>
      <c r="H397" s="36">
        <f>ROWDATA!E402</f>
        <v>473.58453369</v>
      </c>
      <c r="I397" s="36">
        <f>ROWDATA!F402</f>
        <v>462.16186522999999</v>
      </c>
      <c r="J397" s="36">
        <f>ROWDATA!F402</f>
        <v>462.16186522999999</v>
      </c>
      <c r="K397" s="36">
        <f>ROWDATA!G402</f>
        <v>489.25045776000002</v>
      </c>
      <c r="L397" s="36">
        <f>ROWDATA!H402</f>
        <v>470.48257446000002</v>
      </c>
      <c r="M397" s="36">
        <f>ROWDATA!H402</f>
        <v>470.48257446000002</v>
      </c>
    </row>
    <row r="398" spans="1:13" x14ac:dyDescent="0.2">
      <c r="A398" s="34">
        <f>ROWDATA!B403</f>
        <v>44003.520833333336</v>
      </c>
      <c r="B398" s="36">
        <f>ROWDATA!C403</f>
        <v>459.04650879000002</v>
      </c>
      <c r="C398" s="36">
        <f>ROWDATA!C403</f>
        <v>459.04650879000002</v>
      </c>
      <c r="D398" s="36">
        <f>ROWDATA!D403</f>
        <v>458.45608521000003</v>
      </c>
      <c r="E398" s="36">
        <f>ROWDATA!D403</f>
        <v>458.45608521000003</v>
      </c>
      <c r="F398" s="36">
        <f>ROWDATA!E403</f>
        <v>471.49966431000001</v>
      </c>
      <c r="G398" s="36">
        <f>ROWDATA!E403</f>
        <v>471.49966431000001</v>
      </c>
      <c r="H398" s="36">
        <f>ROWDATA!E403</f>
        <v>471.49966431000001</v>
      </c>
      <c r="I398" s="36">
        <f>ROWDATA!F403</f>
        <v>458.82333374000001</v>
      </c>
      <c r="J398" s="36">
        <f>ROWDATA!F403</f>
        <v>458.82333374000001</v>
      </c>
      <c r="K398" s="36">
        <f>ROWDATA!G403</f>
        <v>486.47280884000003</v>
      </c>
      <c r="L398" s="36">
        <f>ROWDATA!H403</f>
        <v>468.28668212999997</v>
      </c>
      <c r="M398" s="36">
        <f>ROWDATA!H403</f>
        <v>468.28668212999997</v>
      </c>
    </row>
    <row r="399" spans="1:13" x14ac:dyDescent="0.2">
      <c r="A399" s="34">
        <f>ROWDATA!B404</f>
        <v>44003.521527777775</v>
      </c>
      <c r="B399" s="36">
        <f>ROWDATA!C404</f>
        <v>456.82138062000001</v>
      </c>
      <c r="C399" s="36">
        <f>ROWDATA!C404</f>
        <v>456.82138062000001</v>
      </c>
      <c r="D399" s="36">
        <f>ROWDATA!D404</f>
        <v>455.92861937999999</v>
      </c>
      <c r="E399" s="36">
        <f>ROWDATA!D404</f>
        <v>455.92861937999999</v>
      </c>
      <c r="F399" s="36">
        <f>ROWDATA!E404</f>
        <v>464.92092896000003</v>
      </c>
      <c r="G399" s="36">
        <f>ROWDATA!E404</f>
        <v>464.92092896000003</v>
      </c>
      <c r="H399" s="36">
        <f>ROWDATA!E404</f>
        <v>464.92092896000003</v>
      </c>
      <c r="I399" s="36">
        <f>ROWDATA!F404</f>
        <v>455.20932006999999</v>
      </c>
      <c r="J399" s="36">
        <f>ROWDATA!F404</f>
        <v>455.20932006999999</v>
      </c>
      <c r="K399" s="36">
        <f>ROWDATA!G404</f>
        <v>480.86453246999997</v>
      </c>
      <c r="L399" s="36">
        <f>ROWDATA!H404</f>
        <v>465.55868529999998</v>
      </c>
      <c r="M399" s="36">
        <f>ROWDATA!H404</f>
        <v>465.55868529999998</v>
      </c>
    </row>
    <row r="400" spans="1:13" x14ac:dyDescent="0.2">
      <c r="A400" s="34">
        <f>ROWDATA!B405</f>
        <v>44003.522222222222</v>
      </c>
      <c r="B400" s="36">
        <f>ROWDATA!C405</f>
        <v>451.88717651000002</v>
      </c>
      <c r="C400" s="36">
        <f>ROWDATA!C405</f>
        <v>451.88717651000002</v>
      </c>
      <c r="D400" s="36">
        <f>ROWDATA!D405</f>
        <v>452.22332763999998</v>
      </c>
      <c r="E400" s="36">
        <f>ROWDATA!D405</f>
        <v>452.22332763999998</v>
      </c>
      <c r="F400" s="36">
        <f>ROWDATA!E405</f>
        <v>459.80947875999999</v>
      </c>
      <c r="G400" s="36">
        <f>ROWDATA!E405</f>
        <v>459.80947875999999</v>
      </c>
      <c r="H400" s="36">
        <f>ROWDATA!E405</f>
        <v>459.80947875999999</v>
      </c>
      <c r="I400" s="36">
        <f>ROWDATA!F405</f>
        <v>454.44747925000001</v>
      </c>
      <c r="J400" s="36">
        <f>ROWDATA!F405</f>
        <v>454.44747925000001</v>
      </c>
      <c r="K400" s="36">
        <f>ROWDATA!G405</f>
        <v>473.21215819999998</v>
      </c>
      <c r="L400" s="36">
        <f>ROWDATA!H405</f>
        <v>461.96566772</v>
      </c>
      <c r="M400" s="36">
        <f>ROWDATA!H405</f>
        <v>461.96566772</v>
      </c>
    </row>
    <row r="401" spans="1:13" x14ac:dyDescent="0.2">
      <c r="A401" s="34">
        <f>ROWDATA!B406</f>
        <v>44003.522916666669</v>
      </c>
      <c r="B401" s="36">
        <f>ROWDATA!C406</f>
        <v>448.58163452000002</v>
      </c>
      <c r="C401" s="36">
        <f>ROWDATA!C406</f>
        <v>448.58163452000002</v>
      </c>
      <c r="D401" s="36">
        <f>ROWDATA!D406</f>
        <v>450.84182738999999</v>
      </c>
      <c r="E401" s="36">
        <f>ROWDATA!D406</f>
        <v>450.84182738999999</v>
      </c>
      <c r="F401" s="36">
        <f>ROWDATA!E406</f>
        <v>457.60107421999999</v>
      </c>
      <c r="G401" s="36">
        <f>ROWDATA!E406</f>
        <v>457.60107421999999</v>
      </c>
      <c r="H401" s="36">
        <f>ROWDATA!E406</f>
        <v>457.60107421999999</v>
      </c>
      <c r="I401" s="36">
        <f>ROWDATA!F406</f>
        <v>454.20428466999999</v>
      </c>
      <c r="J401" s="36">
        <f>ROWDATA!F406</f>
        <v>454.20428466999999</v>
      </c>
      <c r="K401" s="36">
        <f>ROWDATA!G406</f>
        <v>469.80541992000002</v>
      </c>
      <c r="L401" s="36">
        <f>ROWDATA!H406</f>
        <v>459.90295409999999</v>
      </c>
      <c r="M401" s="36">
        <f>ROWDATA!H406</f>
        <v>459.90295409999999</v>
      </c>
    </row>
    <row r="402" spans="1:13" x14ac:dyDescent="0.2">
      <c r="A402" s="34">
        <f>ROWDATA!B407</f>
        <v>44003.523611111108</v>
      </c>
      <c r="B402" s="36">
        <f>ROWDATA!C407</f>
        <v>446.50152587999997</v>
      </c>
      <c r="C402" s="36">
        <f>ROWDATA!C407</f>
        <v>446.50152587999997</v>
      </c>
      <c r="D402" s="36">
        <f>ROWDATA!D407</f>
        <v>447.45065308</v>
      </c>
      <c r="E402" s="36">
        <f>ROWDATA!D407</f>
        <v>447.45065308</v>
      </c>
      <c r="F402" s="36">
        <f>ROWDATA!E407</f>
        <v>455.03762817</v>
      </c>
      <c r="G402" s="36">
        <f>ROWDATA!E407</f>
        <v>455.03762817</v>
      </c>
      <c r="H402" s="36">
        <f>ROWDATA!E407</f>
        <v>455.03762817</v>
      </c>
      <c r="I402" s="36">
        <f>ROWDATA!F407</f>
        <v>453.10238647</v>
      </c>
      <c r="J402" s="36">
        <f>ROWDATA!F407</f>
        <v>453.10238647</v>
      </c>
      <c r="K402" s="36">
        <f>ROWDATA!G407</f>
        <v>468.77447510000002</v>
      </c>
      <c r="L402" s="36">
        <f>ROWDATA!H407</f>
        <v>458.83816528</v>
      </c>
      <c r="M402" s="36">
        <f>ROWDATA!H407</f>
        <v>458.83816528</v>
      </c>
    </row>
    <row r="403" spans="1:13" x14ac:dyDescent="0.2">
      <c r="A403" s="34">
        <f>ROWDATA!B408</f>
        <v>44003.524305555555</v>
      </c>
      <c r="B403" s="36">
        <f>ROWDATA!C408</f>
        <v>446.58227539000001</v>
      </c>
      <c r="C403" s="36">
        <f>ROWDATA!C408</f>
        <v>446.58227539000001</v>
      </c>
      <c r="D403" s="36">
        <f>ROWDATA!D408</f>
        <v>447.07388306000001</v>
      </c>
      <c r="E403" s="36">
        <f>ROWDATA!D408</f>
        <v>447.07388306000001</v>
      </c>
      <c r="F403" s="36">
        <f>ROWDATA!E408</f>
        <v>454.89868164000001</v>
      </c>
      <c r="G403" s="36">
        <f>ROWDATA!E408</f>
        <v>454.89868164000001</v>
      </c>
      <c r="H403" s="36">
        <f>ROWDATA!E408</f>
        <v>454.89868164000001</v>
      </c>
      <c r="I403" s="36">
        <f>ROWDATA!F408</f>
        <v>449.60162353999999</v>
      </c>
      <c r="J403" s="36">
        <f>ROWDATA!F408</f>
        <v>449.60162353999999</v>
      </c>
      <c r="K403" s="36">
        <f>ROWDATA!G408</f>
        <v>467.77874756</v>
      </c>
      <c r="L403" s="36">
        <f>ROWDATA!H408</f>
        <v>457.42437744</v>
      </c>
      <c r="M403" s="36">
        <f>ROWDATA!H408</f>
        <v>457.42437744</v>
      </c>
    </row>
    <row r="404" spans="1:13" x14ac:dyDescent="0.2">
      <c r="A404" s="34">
        <f>ROWDATA!B409</f>
        <v>44003.525000000001</v>
      </c>
      <c r="B404" s="36">
        <f>ROWDATA!C409</f>
        <v>449.87155151000002</v>
      </c>
      <c r="C404" s="36">
        <f>ROWDATA!C409</f>
        <v>449.87155151000002</v>
      </c>
      <c r="D404" s="36">
        <f>ROWDATA!D409</f>
        <v>451.53271483999998</v>
      </c>
      <c r="E404" s="36">
        <f>ROWDATA!D409</f>
        <v>451.53271483999998</v>
      </c>
      <c r="F404" s="36">
        <f>ROWDATA!E409</f>
        <v>456.05694579999999</v>
      </c>
      <c r="G404" s="36">
        <f>ROWDATA!E409</f>
        <v>456.05694579999999</v>
      </c>
      <c r="H404" s="36">
        <f>ROWDATA!E409</f>
        <v>456.05694579999999</v>
      </c>
      <c r="I404" s="36">
        <f>ROWDATA!F409</f>
        <v>452.17855835</v>
      </c>
      <c r="J404" s="36">
        <f>ROWDATA!F409</f>
        <v>452.17855835</v>
      </c>
      <c r="K404" s="36">
        <f>ROWDATA!G409</f>
        <v>466.48565674000002</v>
      </c>
      <c r="L404" s="36">
        <f>ROWDATA!H409</f>
        <v>462.18179321000002</v>
      </c>
      <c r="M404" s="36">
        <f>ROWDATA!H409</f>
        <v>462.18179321000002</v>
      </c>
    </row>
    <row r="405" spans="1:13" x14ac:dyDescent="0.2">
      <c r="A405" s="34">
        <f>ROWDATA!B410</f>
        <v>44003.525694444441</v>
      </c>
      <c r="B405" s="36">
        <f>ROWDATA!C410</f>
        <v>448.85589599999997</v>
      </c>
      <c r="C405" s="36">
        <f>ROWDATA!C410</f>
        <v>448.85589599999997</v>
      </c>
      <c r="D405" s="36">
        <f>ROWDATA!D410</f>
        <v>451.04602051000001</v>
      </c>
      <c r="E405" s="36">
        <f>ROWDATA!D410</f>
        <v>451.04602051000001</v>
      </c>
      <c r="F405" s="36">
        <f>ROWDATA!E410</f>
        <v>457.18414307</v>
      </c>
      <c r="G405" s="36">
        <f>ROWDATA!E410</f>
        <v>457.18414307</v>
      </c>
      <c r="H405" s="36">
        <f>ROWDATA!E410</f>
        <v>457.18414307</v>
      </c>
      <c r="I405" s="36">
        <f>ROWDATA!F410</f>
        <v>456.94342040999999</v>
      </c>
      <c r="J405" s="36">
        <f>ROWDATA!F410</f>
        <v>456.94342040999999</v>
      </c>
      <c r="K405" s="36">
        <f>ROWDATA!G410</f>
        <v>464.80847168000003</v>
      </c>
      <c r="L405" s="36">
        <f>ROWDATA!H410</f>
        <v>463.39611816000001</v>
      </c>
      <c r="M405" s="36">
        <f>ROWDATA!H410</f>
        <v>463.39611816000001</v>
      </c>
    </row>
    <row r="406" spans="1:13" x14ac:dyDescent="0.2">
      <c r="A406" s="34">
        <f>ROWDATA!B411</f>
        <v>44003.526388888888</v>
      </c>
      <c r="B406" s="36">
        <f>ROWDATA!C411</f>
        <v>449.90380858999998</v>
      </c>
      <c r="C406" s="36">
        <f>ROWDATA!C411</f>
        <v>449.90380858999998</v>
      </c>
      <c r="D406" s="36">
        <f>ROWDATA!D411</f>
        <v>451.53271483999998</v>
      </c>
      <c r="E406" s="36">
        <f>ROWDATA!D411</f>
        <v>451.53271483999998</v>
      </c>
      <c r="F406" s="36">
        <f>ROWDATA!E411</f>
        <v>457.24606323</v>
      </c>
      <c r="G406" s="36">
        <f>ROWDATA!E411</f>
        <v>457.24606323</v>
      </c>
      <c r="H406" s="36">
        <f>ROWDATA!E411</f>
        <v>457.24606323</v>
      </c>
      <c r="I406" s="36">
        <f>ROWDATA!F411</f>
        <v>460.54129028</v>
      </c>
      <c r="J406" s="36">
        <f>ROWDATA!F411</f>
        <v>460.54129028</v>
      </c>
      <c r="K406" s="36">
        <f>ROWDATA!G411</f>
        <v>465.71688842999998</v>
      </c>
      <c r="L406" s="36">
        <f>ROWDATA!H411</f>
        <v>463.49597168000003</v>
      </c>
      <c r="M406" s="36">
        <f>ROWDATA!H411</f>
        <v>463.49597168000003</v>
      </c>
    </row>
    <row r="407" spans="1:13" x14ac:dyDescent="0.2">
      <c r="A407" s="34">
        <f>ROWDATA!B412</f>
        <v>44003.527083333334</v>
      </c>
      <c r="B407" s="36">
        <f>ROWDATA!C412</f>
        <v>459.99768066000001</v>
      </c>
      <c r="C407" s="36">
        <f>ROWDATA!C412</f>
        <v>459.99768066000001</v>
      </c>
      <c r="D407" s="36">
        <f>ROWDATA!D412</f>
        <v>456.38397216999999</v>
      </c>
      <c r="E407" s="36">
        <f>ROWDATA!D412</f>
        <v>456.38397216999999</v>
      </c>
      <c r="F407" s="36">
        <f>ROWDATA!E412</f>
        <v>459.25360107</v>
      </c>
      <c r="G407" s="36">
        <f>ROWDATA!E412</f>
        <v>459.25360107</v>
      </c>
      <c r="H407" s="36">
        <f>ROWDATA!E412</f>
        <v>459.25360107</v>
      </c>
      <c r="I407" s="36">
        <f>ROWDATA!F412</f>
        <v>457.72143555000002</v>
      </c>
      <c r="J407" s="36">
        <f>ROWDATA!F412</f>
        <v>457.72143555000002</v>
      </c>
      <c r="K407" s="36">
        <f>ROWDATA!G412</f>
        <v>466.90496825999998</v>
      </c>
      <c r="L407" s="36">
        <f>ROWDATA!H412</f>
        <v>465.74179077000002</v>
      </c>
      <c r="M407" s="36">
        <f>ROWDATA!H412</f>
        <v>465.74179077000002</v>
      </c>
    </row>
    <row r="408" spans="1:13" x14ac:dyDescent="0.2">
      <c r="A408" s="34">
        <f>ROWDATA!B413</f>
        <v>44003.527777777781</v>
      </c>
      <c r="B408" s="36">
        <f>ROWDATA!C413</f>
        <v>453.28985596000001</v>
      </c>
      <c r="C408" s="36">
        <f>ROWDATA!C413</f>
        <v>453.28985596000001</v>
      </c>
      <c r="D408" s="36">
        <f>ROWDATA!D413</f>
        <v>459.88482665999999</v>
      </c>
      <c r="E408" s="36">
        <f>ROWDATA!D413</f>
        <v>459.88482665999999</v>
      </c>
      <c r="F408" s="36">
        <f>ROWDATA!E413</f>
        <v>459.53152466</v>
      </c>
      <c r="G408" s="36">
        <f>ROWDATA!E413</f>
        <v>459.53152466</v>
      </c>
      <c r="H408" s="36">
        <f>ROWDATA!E413</f>
        <v>459.53152466</v>
      </c>
      <c r="I408" s="36">
        <f>ROWDATA!F413</f>
        <v>469.37402343999997</v>
      </c>
      <c r="J408" s="36">
        <f>ROWDATA!F413</f>
        <v>469.37402343999997</v>
      </c>
      <c r="K408" s="36">
        <f>ROWDATA!G413</f>
        <v>464.96560669000002</v>
      </c>
      <c r="L408" s="36">
        <f>ROWDATA!H413</f>
        <v>469.18502808</v>
      </c>
      <c r="M408" s="36">
        <f>ROWDATA!H413</f>
        <v>469.18502808</v>
      </c>
    </row>
    <row r="409" spans="1:13" x14ac:dyDescent="0.2">
      <c r="A409" s="34">
        <f>ROWDATA!B414</f>
        <v>44003.52847222222</v>
      </c>
      <c r="B409" s="36">
        <f>ROWDATA!C414</f>
        <v>453.04812621999997</v>
      </c>
      <c r="C409" s="36">
        <f>ROWDATA!C414</f>
        <v>453.04812621999997</v>
      </c>
      <c r="D409" s="36">
        <f>ROWDATA!D414</f>
        <v>457.24743652000001</v>
      </c>
      <c r="E409" s="36">
        <f>ROWDATA!D414</f>
        <v>457.24743652000001</v>
      </c>
      <c r="F409" s="36">
        <f>ROWDATA!E414</f>
        <v>458.03338623000002</v>
      </c>
      <c r="G409" s="36">
        <f>ROWDATA!E414</f>
        <v>458.03338623000002</v>
      </c>
      <c r="H409" s="36">
        <f>ROWDATA!E414</f>
        <v>458.03338623000002</v>
      </c>
      <c r="I409" s="36">
        <f>ROWDATA!F414</f>
        <v>468.38537597999999</v>
      </c>
      <c r="J409" s="36">
        <f>ROWDATA!F414</f>
        <v>468.38537597999999</v>
      </c>
      <c r="K409" s="36">
        <f>ROWDATA!G414</f>
        <v>458.92056273999998</v>
      </c>
      <c r="L409" s="36">
        <f>ROWDATA!H414</f>
        <v>471.41418456999997</v>
      </c>
      <c r="M409" s="36">
        <f>ROWDATA!H414</f>
        <v>471.41418456999997</v>
      </c>
    </row>
    <row r="410" spans="1:13" x14ac:dyDescent="0.2">
      <c r="A410" s="34">
        <f>ROWDATA!B415</f>
        <v>44003.529166666667</v>
      </c>
      <c r="B410" s="36">
        <f>ROWDATA!C415</f>
        <v>450.83898926000001</v>
      </c>
      <c r="C410" s="36">
        <f>ROWDATA!C415</f>
        <v>450.83898926000001</v>
      </c>
      <c r="D410" s="36">
        <f>ROWDATA!D415</f>
        <v>454.15441894999998</v>
      </c>
      <c r="E410" s="36">
        <f>ROWDATA!D415</f>
        <v>454.15441894999998</v>
      </c>
      <c r="F410" s="36">
        <f>ROWDATA!E415</f>
        <v>463.05261230000002</v>
      </c>
      <c r="G410" s="36">
        <f>ROWDATA!E415</f>
        <v>463.05261230000002</v>
      </c>
      <c r="H410" s="36">
        <f>ROWDATA!E415</f>
        <v>463.05261230000002</v>
      </c>
      <c r="I410" s="36">
        <f>ROWDATA!F415</f>
        <v>462.63211059999998</v>
      </c>
      <c r="J410" s="36">
        <f>ROWDATA!F415</f>
        <v>462.63211059999998</v>
      </c>
      <c r="K410" s="36">
        <f>ROWDATA!G415</f>
        <v>456.70187378000003</v>
      </c>
      <c r="L410" s="36">
        <f>ROWDATA!H415</f>
        <v>472.51199341</v>
      </c>
      <c r="M410" s="36">
        <f>ROWDATA!H415</f>
        <v>472.51199341</v>
      </c>
    </row>
    <row r="411" spans="1:13" x14ac:dyDescent="0.2">
      <c r="A411" s="34">
        <f>ROWDATA!B416</f>
        <v>44003.529861111114</v>
      </c>
      <c r="B411" s="36">
        <f>ROWDATA!C416</f>
        <v>452.22592163000002</v>
      </c>
      <c r="C411" s="36">
        <f>ROWDATA!C416</f>
        <v>452.22592163000002</v>
      </c>
      <c r="D411" s="36">
        <f>ROWDATA!D416</f>
        <v>453.49514771000003</v>
      </c>
      <c r="E411" s="36">
        <f>ROWDATA!D416</f>
        <v>453.49514771000003</v>
      </c>
      <c r="F411" s="36">
        <f>ROWDATA!E416</f>
        <v>459.62402343999997</v>
      </c>
      <c r="G411" s="36">
        <f>ROWDATA!E416</f>
        <v>459.62402343999997</v>
      </c>
      <c r="H411" s="36">
        <f>ROWDATA!E416</f>
        <v>459.62402343999997</v>
      </c>
      <c r="I411" s="36">
        <f>ROWDATA!F416</f>
        <v>460.34680176000001</v>
      </c>
      <c r="J411" s="36">
        <f>ROWDATA!F416</f>
        <v>460.34680176000001</v>
      </c>
      <c r="K411" s="36">
        <f>ROWDATA!G416</f>
        <v>456.02041625999999</v>
      </c>
      <c r="L411" s="36">
        <f>ROWDATA!H416</f>
        <v>472.77832031000003</v>
      </c>
      <c r="M411" s="36">
        <f>ROWDATA!H416</f>
        <v>472.77832031000003</v>
      </c>
    </row>
    <row r="412" spans="1:13" x14ac:dyDescent="0.2">
      <c r="A412" s="34">
        <f>ROWDATA!B417</f>
        <v>44003.530555555553</v>
      </c>
      <c r="B412" s="36">
        <f>ROWDATA!C417</f>
        <v>451.01647948999999</v>
      </c>
      <c r="C412" s="36">
        <f>ROWDATA!C417</f>
        <v>451.01647948999999</v>
      </c>
      <c r="D412" s="36">
        <f>ROWDATA!D417</f>
        <v>451.86248778999999</v>
      </c>
      <c r="E412" s="36">
        <f>ROWDATA!D417</f>
        <v>451.86248778999999</v>
      </c>
      <c r="F412" s="36">
        <f>ROWDATA!E417</f>
        <v>461.90975952000002</v>
      </c>
      <c r="G412" s="36">
        <f>ROWDATA!E417</f>
        <v>461.90975952000002</v>
      </c>
      <c r="H412" s="36">
        <f>ROWDATA!E417</f>
        <v>461.90975952000002</v>
      </c>
      <c r="I412" s="36">
        <f>ROWDATA!F417</f>
        <v>458.25625609999997</v>
      </c>
      <c r="J412" s="36">
        <f>ROWDATA!F417</f>
        <v>458.25625609999997</v>
      </c>
      <c r="K412" s="36">
        <f>ROWDATA!G417</f>
        <v>457.71536255000001</v>
      </c>
      <c r="L412" s="36">
        <f>ROWDATA!H417</f>
        <v>479.04968262</v>
      </c>
      <c r="M412" s="36">
        <f>ROWDATA!H417</f>
        <v>479.04968262</v>
      </c>
    </row>
    <row r="413" spans="1:13" x14ac:dyDescent="0.2">
      <c r="A413" s="34">
        <f>ROWDATA!B418</f>
        <v>44003.53125</v>
      </c>
      <c r="B413" s="36">
        <f>ROWDATA!C418</f>
        <v>455.59570313</v>
      </c>
      <c r="C413" s="36">
        <f>ROWDATA!C418</f>
        <v>455.59570313</v>
      </c>
      <c r="D413" s="36">
        <f>ROWDATA!D418</f>
        <v>450.52774047999998</v>
      </c>
      <c r="E413" s="36">
        <f>ROWDATA!D418</f>
        <v>450.52774047999998</v>
      </c>
      <c r="F413" s="36">
        <f>ROWDATA!E418</f>
        <v>468.07156371999997</v>
      </c>
      <c r="G413" s="36">
        <f>ROWDATA!E418</f>
        <v>468.07156371999997</v>
      </c>
      <c r="H413" s="36">
        <f>ROWDATA!E418</f>
        <v>468.07156371999997</v>
      </c>
      <c r="I413" s="36">
        <f>ROWDATA!F418</f>
        <v>456.19796753000003</v>
      </c>
      <c r="J413" s="36">
        <f>ROWDATA!F418</f>
        <v>456.19796753000003</v>
      </c>
      <c r="K413" s="36">
        <f>ROWDATA!G418</f>
        <v>457.92483521000003</v>
      </c>
      <c r="L413" s="36">
        <f>ROWDATA!H418</f>
        <v>478.43405151000002</v>
      </c>
      <c r="M413" s="36">
        <f>ROWDATA!H418</f>
        <v>478.43405151000002</v>
      </c>
    </row>
    <row r="414" spans="1:13" x14ac:dyDescent="0.2">
      <c r="A414" s="34">
        <f>ROWDATA!B419</f>
        <v>44003.531944444447</v>
      </c>
      <c r="B414" s="36">
        <f>ROWDATA!C419</f>
        <v>460.51364136000001</v>
      </c>
      <c r="C414" s="36">
        <f>ROWDATA!C419</f>
        <v>460.51364136000001</v>
      </c>
      <c r="D414" s="36">
        <f>ROWDATA!D419</f>
        <v>457.48297119</v>
      </c>
      <c r="E414" s="36">
        <f>ROWDATA!D419</f>
        <v>457.48297119</v>
      </c>
      <c r="F414" s="36">
        <f>ROWDATA!E419</f>
        <v>470.10992432</v>
      </c>
      <c r="G414" s="36">
        <f>ROWDATA!E419</f>
        <v>470.10992432</v>
      </c>
      <c r="H414" s="36">
        <f>ROWDATA!E419</f>
        <v>470.10992432</v>
      </c>
      <c r="I414" s="36">
        <f>ROWDATA!F419</f>
        <v>454.64196777000001</v>
      </c>
      <c r="J414" s="36">
        <f>ROWDATA!F419</f>
        <v>454.64196777000001</v>
      </c>
      <c r="K414" s="36">
        <f>ROWDATA!G419</f>
        <v>457.94232177999999</v>
      </c>
      <c r="L414" s="36">
        <f>ROWDATA!H419</f>
        <v>475.80593871999997</v>
      </c>
      <c r="M414" s="36">
        <f>ROWDATA!H419</f>
        <v>475.80593871999997</v>
      </c>
    </row>
    <row r="415" spans="1:13" x14ac:dyDescent="0.2">
      <c r="A415" s="34">
        <f>ROWDATA!B420</f>
        <v>44003.532638888886</v>
      </c>
      <c r="B415" s="36">
        <f>ROWDATA!C420</f>
        <v>459.36898803999998</v>
      </c>
      <c r="C415" s="36">
        <f>ROWDATA!C420</f>
        <v>459.36898803999998</v>
      </c>
      <c r="D415" s="36">
        <f>ROWDATA!D420</f>
        <v>459.79083251999998</v>
      </c>
      <c r="E415" s="36">
        <f>ROWDATA!D420</f>
        <v>459.79083251999998</v>
      </c>
      <c r="F415" s="36">
        <f>ROWDATA!E420</f>
        <v>476.85848999000001</v>
      </c>
      <c r="G415" s="36">
        <f>ROWDATA!E420</f>
        <v>476.85848999000001</v>
      </c>
      <c r="H415" s="36">
        <f>ROWDATA!E420</f>
        <v>476.85848999000001</v>
      </c>
      <c r="I415" s="36">
        <f>ROWDATA!F420</f>
        <v>457.64019775000003</v>
      </c>
      <c r="J415" s="36">
        <f>ROWDATA!F420</f>
        <v>457.64019775000003</v>
      </c>
      <c r="K415" s="36">
        <f>ROWDATA!G420</f>
        <v>463.18365478999999</v>
      </c>
      <c r="L415" s="36">
        <f>ROWDATA!H420</f>
        <v>470.81549072000001</v>
      </c>
      <c r="M415" s="36">
        <f>ROWDATA!H420</f>
        <v>470.81549072000001</v>
      </c>
    </row>
    <row r="416" spans="1:13" x14ac:dyDescent="0.2">
      <c r="A416" s="34">
        <f>ROWDATA!B421</f>
        <v>44003.533333333333</v>
      </c>
      <c r="B416" s="36">
        <f>ROWDATA!C421</f>
        <v>456.66015625</v>
      </c>
      <c r="C416" s="36">
        <f>ROWDATA!C421</f>
        <v>456.66015625</v>
      </c>
      <c r="D416" s="36">
        <f>ROWDATA!D421</f>
        <v>456.72915648999998</v>
      </c>
      <c r="E416" s="36">
        <f>ROWDATA!D421</f>
        <v>456.72915648999998</v>
      </c>
      <c r="F416" s="36">
        <f>ROWDATA!E421</f>
        <v>470.26431273999998</v>
      </c>
      <c r="G416" s="36">
        <f>ROWDATA!E421</f>
        <v>470.26431273999998</v>
      </c>
      <c r="H416" s="36">
        <f>ROWDATA!E421</f>
        <v>470.26431273999998</v>
      </c>
      <c r="I416" s="36">
        <f>ROWDATA!F421</f>
        <v>459.60134887999999</v>
      </c>
      <c r="J416" s="36">
        <f>ROWDATA!F421</f>
        <v>459.60134887999999</v>
      </c>
      <c r="K416" s="36">
        <f>ROWDATA!G421</f>
        <v>470.32946777000001</v>
      </c>
      <c r="L416" s="36">
        <f>ROWDATA!H421</f>
        <v>471.83004761000001</v>
      </c>
      <c r="M416" s="36">
        <f>ROWDATA!H421</f>
        <v>471.83004761000001</v>
      </c>
    </row>
    <row r="417" spans="1:13" x14ac:dyDescent="0.2">
      <c r="A417" s="34">
        <f>ROWDATA!B422</f>
        <v>44003.53402777778</v>
      </c>
      <c r="B417" s="36">
        <f>ROWDATA!C422</f>
        <v>464.62539672999998</v>
      </c>
      <c r="C417" s="36">
        <f>ROWDATA!C422</f>
        <v>464.62539672999998</v>
      </c>
      <c r="D417" s="36">
        <f>ROWDATA!D422</f>
        <v>458.33074950999998</v>
      </c>
      <c r="E417" s="36">
        <f>ROWDATA!D422</f>
        <v>458.33074950999998</v>
      </c>
      <c r="F417" s="36">
        <f>ROWDATA!E422</f>
        <v>467.68548584000001</v>
      </c>
      <c r="G417" s="36">
        <f>ROWDATA!E422</f>
        <v>467.68548584000001</v>
      </c>
      <c r="H417" s="36">
        <f>ROWDATA!E422</f>
        <v>467.68548584000001</v>
      </c>
      <c r="I417" s="36">
        <f>ROWDATA!F422</f>
        <v>453.84783936000002</v>
      </c>
      <c r="J417" s="36">
        <f>ROWDATA!F422</f>
        <v>453.84783936000002</v>
      </c>
      <c r="K417" s="36">
        <f>ROWDATA!G422</f>
        <v>475.34356688999998</v>
      </c>
      <c r="L417" s="36">
        <f>ROWDATA!H422</f>
        <v>474.64157103999997</v>
      </c>
      <c r="M417" s="36">
        <f>ROWDATA!H422</f>
        <v>474.64157103999997</v>
      </c>
    </row>
    <row r="418" spans="1:13" x14ac:dyDescent="0.2">
      <c r="A418" s="34">
        <f>ROWDATA!B423</f>
        <v>44003.534722222219</v>
      </c>
      <c r="B418" s="36">
        <f>ROWDATA!C423</f>
        <v>469.51107788000002</v>
      </c>
      <c r="C418" s="36">
        <f>ROWDATA!C423</f>
        <v>469.51107788000002</v>
      </c>
      <c r="D418" s="36">
        <f>ROWDATA!D423</f>
        <v>463.00918579</v>
      </c>
      <c r="E418" s="36">
        <f>ROWDATA!D423</f>
        <v>463.00918579</v>
      </c>
      <c r="F418" s="36">
        <f>ROWDATA!E423</f>
        <v>483.35989380000001</v>
      </c>
      <c r="G418" s="36">
        <f>ROWDATA!E423</f>
        <v>483.35989380000001</v>
      </c>
      <c r="H418" s="36">
        <f>ROWDATA!E423</f>
        <v>483.35989380000001</v>
      </c>
      <c r="I418" s="36">
        <f>ROWDATA!F423</f>
        <v>452.68081665</v>
      </c>
      <c r="J418" s="36">
        <f>ROWDATA!F423</f>
        <v>452.68081665</v>
      </c>
      <c r="K418" s="36">
        <f>ROWDATA!G423</f>
        <v>470.85351563</v>
      </c>
      <c r="L418" s="36">
        <f>ROWDATA!H423</f>
        <v>467.82116698999999</v>
      </c>
      <c r="M418" s="36">
        <f>ROWDATA!H423</f>
        <v>467.82116698999999</v>
      </c>
    </row>
    <row r="419" spans="1:13" x14ac:dyDescent="0.2">
      <c r="A419" s="34">
        <f>ROWDATA!B424</f>
        <v>44003.535416666666</v>
      </c>
      <c r="B419" s="36">
        <f>ROWDATA!C424</f>
        <v>462.59378052</v>
      </c>
      <c r="C419" s="36">
        <f>ROWDATA!C424</f>
        <v>462.59378052</v>
      </c>
      <c r="D419" s="36">
        <f>ROWDATA!D424</f>
        <v>464.01388550000001</v>
      </c>
      <c r="E419" s="36">
        <f>ROWDATA!D424</f>
        <v>464.01388550000001</v>
      </c>
      <c r="F419" s="36">
        <f>ROWDATA!E424</f>
        <v>485.69161987000001</v>
      </c>
      <c r="G419" s="36">
        <f>ROWDATA!E424</f>
        <v>485.69161987000001</v>
      </c>
      <c r="H419" s="36">
        <f>ROWDATA!E424</f>
        <v>485.69161987000001</v>
      </c>
      <c r="I419" s="36">
        <f>ROWDATA!F424</f>
        <v>451.56277466</v>
      </c>
      <c r="J419" s="36">
        <f>ROWDATA!F424</f>
        <v>451.56277466</v>
      </c>
      <c r="K419" s="36">
        <f>ROWDATA!G424</f>
        <v>470.80111693999999</v>
      </c>
      <c r="L419" s="36">
        <f>ROWDATA!H424</f>
        <v>470.43261718999997</v>
      </c>
      <c r="M419" s="36">
        <f>ROWDATA!H424</f>
        <v>470.43261718999997</v>
      </c>
    </row>
    <row r="420" spans="1:13" x14ac:dyDescent="0.2">
      <c r="A420" s="34">
        <f>ROWDATA!B425</f>
        <v>44003.536111111112</v>
      </c>
      <c r="B420" s="36">
        <f>ROWDATA!C425</f>
        <v>458.90124512</v>
      </c>
      <c r="C420" s="36">
        <f>ROWDATA!C425</f>
        <v>458.90124512</v>
      </c>
      <c r="D420" s="36">
        <f>ROWDATA!D425</f>
        <v>453.05545044000002</v>
      </c>
      <c r="E420" s="36">
        <f>ROWDATA!D425</f>
        <v>453.05545044000002</v>
      </c>
      <c r="F420" s="36">
        <f>ROWDATA!E425</f>
        <v>475.74642943999999</v>
      </c>
      <c r="G420" s="36">
        <f>ROWDATA!E425</f>
        <v>475.74642943999999</v>
      </c>
      <c r="H420" s="36">
        <f>ROWDATA!E425</f>
        <v>475.74642943999999</v>
      </c>
      <c r="I420" s="36">
        <f>ROWDATA!F425</f>
        <v>456.34378052</v>
      </c>
      <c r="J420" s="36">
        <f>ROWDATA!F425</f>
        <v>456.34378052</v>
      </c>
      <c r="K420" s="36">
        <f>ROWDATA!G425</f>
        <v>474.06820678999998</v>
      </c>
      <c r="L420" s="36">
        <f>ROWDATA!H425</f>
        <v>475.47329711999998</v>
      </c>
      <c r="M420" s="36">
        <f>ROWDATA!H425</f>
        <v>475.47329711999998</v>
      </c>
    </row>
    <row r="421" spans="1:13" x14ac:dyDescent="0.2">
      <c r="A421" s="34">
        <f>ROWDATA!B426</f>
        <v>44003.536805555559</v>
      </c>
      <c r="B421" s="36">
        <f>ROWDATA!C426</f>
        <v>454.27352904999998</v>
      </c>
      <c r="C421" s="36">
        <f>ROWDATA!C426</f>
        <v>454.27352904999998</v>
      </c>
      <c r="D421" s="36">
        <f>ROWDATA!D426</f>
        <v>448.51828003000003</v>
      </c>
      <c r="E421" s="36">
        <f>ROWDATA!D426</f>
        <v>448.51828003000003</v>
      </c>
      <c r="F421" s="36">
        <f>ROWDATA!E426</f>
        <v>470.68124390000003</v>
      </c>
      <c r="G421" s="36">
        <f>ROWDATA!E426</f>
        <v>470.68124390000003</v>
      </c>
      <c r="H421" s="36">
        <f>ROWDATA!E426</f>
        <v>470.68124390000003</v>
      </c>
      <c r="I421" s="36">
        <f>ROWDATA!F426</f>
        <v>452.35665893999999</v>
      </c>
      <c r="J421" s="36">
        <f>ROWDATA!F426</f>
        <v>452.35665893999999</v>
      </c>
      <c r="K421" s="36">
        <f>ROWDATA!G426</f>
        <v>472.14630126999998</v>
      </c>
      <c r="L421" s="36">
        <f>ROWDATA!H426</f>
        <v>476.43792724999997</v>
      </c>
      <c r="M421" s="36">
        <f>ROWDATA!H426</f>
        <v>476.43792724999997</v>
      </c>
    </row>
    <row r="422" spans="1:13" x14ac:dyDescent="0.2">
      <c r="A422" s="34">
        <f>ROWDATA!B427</f>
        <v>44003.537499999999</v>
      </c>
      <c r="B422" s="36">
        <f>ROWDATA!C427</f>
        <v>452.03244018999999</v>
      </c>
      <c r="C422" s="36">
        <f>ROWDATA!C427</f>
        <v>452.03244018999999</v>
      </c>
      <c r="D422" s="36">
        <f>ROWDATA!D427</f>
        <v>444.10671996999997</v>
      </c>
      <c r="E422" s="36">
        <f>ROWDATA!D427</f>
        <v>444.10671996999997</v>
      </c>
      <c r="F422" s="36">
        <f>ROWDATA!E427</f>
        <v>461.97140503000003</v>
      </c>
      <c r="G422" s="36">
        <f>ROWDATA!E427</f>
        <v>461.97140503000003</v>
      </c>
      <c r="H422" s="36">
        <f>ROWDATA!E427</f>
        <v>461.97140503000003</v>
      </c>
      <c r="I422" s="36">
        <f>ROWDATA!F427</f>
        <v>447.80242920000001</v>
      </c>
      <c r="J422" s="36">
        <f>ROWDATA!F427</f>
        <v>447.80242920000001</v>
      </c>
      <c r="K422" s="36">
        <f>ROWDATA!G427</f>
        <v>465.73434448</v>
      </c>
      <c r="L422" s="36">
        <f>ROWDATA!H427</f>
        <v>469.20166016000002</v>
      </c>
      <c r="M422" s="36">
        <f>ROWDATA!H427</f>
        <v>469.20166016000002</v>
      </c>
    </row>
    <row r="423" spans="1:13" x14ac:dyDescent="0.2">
      <c r="A423" s="34">
        <f>ROWDATA!B428</f>
        <v>44003.538194444445</v>
      </c>
      <c r="B423" s="36">
        <f>ROWDATA!C428</f>
        <v>454.35427856000001</v>
      </c>
      <c r="C423" s="36">
        <f>ROWDATA!C428</f>
        <v>454.35427856000001</v>
      </c>
      <c r="D423" s="36">
        <f>ROWDATA!D428</f>
        <v>443.47875977000001</v>
      </c>
      <c r="E423" s="36">
        <f>ROWDATA!D428</f>
        <v>443.47875977000001</v>
      </c>
      <c r="F423" s="36">
        <f>ROWDATA!E428</f>
        <v>458.62036132999998</v>
      </c>
      <c r="G423" s="36">
        <f>ROWDATA!E428</f>
        <v>458.62036132999998</v>
      </c>
      <c r="H423" s="36">
        <f>ROWDATA!E428</f>
        <v>458.62036132999998</v>
      </c>
      <c r="I423" s="36">
        <f>ROWDATA!F428</f>
        <v>440.99542236000002</v>
      </c>
      <c r="J423" s="36">
        <f>ROWDATA!F428</f>
        <v>440.99542236000002</v>
      </c>
      <c r="K423" s="36">
        <f>ROWDATA!G428</f>
        <v>462.20541381999999</v>
      </c>
      <c r="L423" s="36">
        <f>ROWDATA!H428</f>
        <v>459.33728027000001</v>
      </c>
      <c r="M423" s="36">
        <f>ROWDATA!H428</f>
        <v>459.33728027000001</v>
      </c>
    </row>
    <row r="424" spans="1:13" x14ac:dyDescent="0.2">
      <c r="A424" s="34">
        <f>ROWDATA!B429</f>
        <v>44003.538888888892</v>
      </c>
      <c r="B424" s="36">
        <f>ROWDATA!C429</f>
        <v>451.06472778</v>
      </c>
      <c r="C424" s="36">
        <f>ROWDATA!C429</f>
        <v>451.06472778</v>
      </c>
      <c r="D424" s="36">
        <f>ROWDATA!D429</f>
        <v>442.72497558999999</v>
      </c>
      <c r="E424" s="36">
        <f>ROWDATA!D429</f>
        <v>442.72497558999999</v>
      </c>
      <c r="F424" s="36">
        <f>ROWDATA!E429</f>
        <v>455.33099364999998</v>
      </c>
      <c r="G424" s="36">
        <f>ROWDATA!E429</f>
        <v>455.33099364999998</v>
      </c>
      <c r="H424" s="36">
        <f>ROWDATA!E429</f>
        <v>455.33099364999998</v>
      </c>
      <c r="I424" s="36">
        <f>ROWDATA!F429</f>
        <v>440.20126342999998</v>
      </c>
      <c r="J424" s="36">
        <f>ROWDATA!F429</f>
        <v>440.20126342999998</v>
      </c>
      <c r="K424" s="36">
        <f>ROWDATA!G429</f>
        <v>468.73956299000002</v>
      </c>
      <c r="L424" s="36">
        <f>ROWDATA!H429</f>
        <v>452.91638183999999</v>
      </c>
      <c r="M424" s="36">
        <f>ROWDATA!H429</f>
        <v>452.91638183999999</v>
      </c>
    </row>
    <row r="425" spans="1:13" x14ac:dyDescent="0.2">
      <c r="A425" s="34">
        <f>ROWDATA!B430</f>
        <v>44003.539583333331</v>
      </c>
      <c r="B425" s="36">
        <f>ROWDATA!C430</f>
        <v>444.88912964000002</v>
      </c>
      <c r="C425" s="36">
        <f>ROWDATA!C430</f>
        <v>444.88912964000002</v>
      </c>
      <c r="D425" s="36">
        <f>ROWDATA!D430</f>
        <v>439.52227783000001</v>
      </c>
      <c r="E425" s="36">
        <f>ROWDATA!D430</f>
        <v>439.52227783000001</v>
      </c>
      <c r="F425" s="36">
        <f>ROWDATA!E430</f>
        <v>456.48928833000002</v>
      </c>
      <c r="G425" s="36">
        <f>ROWDATA!E430</f>
        <v>456.48928833000002</v>
      </c>
      <c r="H425" s="36">
        <f>ROWDATA!E430</f>
        <v>456.48928833000002</v>
      </c>
      <c r="I425" s="36">
        <f>ROWDATA!F430</f>
        <v>439.82867432</v>
      </c>
      <c r="J425" s="36">
        <f>ROWDATA!F430</f>
        <v>439.82867432</v>
      </c>
      <c r="K425" s="36">
        <f>ROWDATA!G430</f>
        <v>469.52578734999997</v>
      </c>
      <c r="L425" s="36">
        <f>ROWDATA!H430</f>
        <v>451.93481444999998</v>
      </c>
      <c r="M425" s="36">
        <f>ROWDATA!H430</f>
        <v>451.93481444999998</v>
      </c>
    </row>
    <row r="426" spans="1:13" x14ac:dyDescent="0.2">
      <c r="A426" s="34">
        <f>ROWDATA!B431</f>
        <v>44003.540277777778</v>
      </c>
      <c r="B426" s="36">
        <f>ROWDATA!C431</f>
        <v>440.21316528</v>
      </c>
      <c r="C426" s="36">
        <f>ROWDATA!C431</f>
        <v>440.21316528</v>
      </c>
      <c r="D426" s="36">
        <f>ROWDATA!D431</f>
        <v>436.25668335</v>
      </c>
      <c r="E426" s="36">
        <f>ROWDATA!D431</f>
        <v>436.25668335</v>
      </c>
      <c r="F426" s="36">
        <f>ROWDATA!E431</f>
        <v>452.53585815000002</v>
      </c>
      <c r="G426" s="36">
        <f>ROWDATA!E431</f>
        <v>452.53585815000002</v>
      </c>
      <c r="H426" s="36">
        <f>ROWDATA!E431</f>
        <v>452.53585815000002</v>
      </c>
      <c r="I426" s="36">
        <f>ROWDATA!F431</f>
        <v>442.97271728999999</v>
      </c>
      <c r="J426" s="36">
        <f>ROWDATA!F431</f>
        <v>442.97271728999999</v>
      </c>
      <c r="K426" s="36">
        <f>ROWDATA!G431</f>
        <v>463.35855103</v>
      </c>
      <c r="L426" s="36">
        <f>ROWDATA!H431</f>
        <v>450.70385742000002</v>
      </c>
      <c r="M426" s="36">
        <f>ROWDATA!H431</f>
        <v>450.70385742000002</v>
      </c>
    </row>
    <row r="427" spans="1:13" x14ac:dyDescent="0.2">
      <c r="A427" s="34">
        <f>ROWDATA!B432</f>
        <v>44003.540972222225</v>
      </c>
      <c r="B427" s="36">
        <f>ROWDATA!C432</f>
        <v>433.98904419000002</v>
      </c>
      <c r="C427" s="36">
        <f>ROWDATA!C432</f>
        <v>433.98904419000002</v>
      </c>
      <c r="D427" s="36">
        <f>ROWDATA!D432</f>
        <v>436.06845092999998</v>
      </c>
      <c r="E427" s="36">
        <f>ROWDATA!D432</f>
        <v>436.06845092999998</v>
      </c>
      <c r="F427" s="36">
        <f>ROWDATA!E432</f>
        <v>450.32745361000002</v>
      </c>
      <c r="G427" s="36">
        <f>ROWDATA!E432</f>
        <v>450.32745361000002</v>
      </c>
      <c r="H427" s="36">
        <f>ROWDATA!E432</f>
        <v>450.32745361000002</v>
      </c>
      <c r="I427" s="36">
        <f>ROWDATA!F432</f>
        <v>438.72650146000001</v>
      </c>
      <c r="J427" s="36">
        <f>ROWDATA!F432</f>
        <v>438.72650146000001</v>
      </c>
      <c r="K427" s="36">
        <f>ROWDATA!G432</f>
        <v>461.03479004000002</v>
      </c>
      <c r="L427" s="36">
        <f>ROWDATA!H432</f>
        <v>448.50823974999997</v>
      </c>
      <c r="M427" s="36">
        <f>ROWDATA!H432</f>
        <v>448.50823974999997</v>
      </c>
    </row>
    <row r="428" spans="1:13" x14ac:dyDescent="0.2">
      <c r="A428" s="34">
        <f>ROWDATA!B433</f>
        <v>44003.541666666664</v>
      </c>
      <c r="B428" s="36">
        <f>ROWDATA!C433</f>
        <v>433.06985473999998</v>
      </c>
      <c r="C428" s="36">
        <f>ROWDATA!C433</f>
        <v>433.06985473999998</v>
      </c>
      <c r="D428" s="36">
        <f>ROWDATA!D433</f>
        <v>433.93313598999998</v>
      </c>
      <c r="E428" s="36">
        <f>ROWDATA!D433</f>
        <v>433.93313598999998</v>
      </c>
      <c r="F428" s="36">
        <f>ROWDATA!E433</f>
        <v>447.96466063999998</v>
      </c>
      <c r="G428" s="36">
        <f>ROWDATA!E433</f>
        <v>447.96466063999998</v>
      </c>
      <c r="H428" s="36">
        <f>ROWDATA!E433</f>
        <v>447.96466063999998</v>
      </c>
      <c r="I428" s="36">
        <f>ROWDATA!F433</f>
        <v>435.50122069999998</v>
      </c>
      <c r="J428" s="36">
        <f>ROWDATA!F433</f>
        <v>435.50122069999998</v>
      </c>
      <c r="K428" s="36">
        <f>ROWDATA!G433</f>
        <v>459.84674072000001</v>
      </c>
      <c r="L428" s="36">
        <f>ROWDATA!H433</f>
        <v>444.86529540999999</v>
      </c>
      <c r="M428" s="36">
        <f>ROWDATA!H433</f>
        <v>444.86529540999999</v>
      </c>
    </row>
    <row r="429" spans="1:13" x14ac:dyDescent="0.2">
      <c r="A429" s="34">
        <f>ROWDATA!B434</f>
        <v>44003.542361111111</v>
      </c>
      <c r="B429" s="36">
        <f>ROWDATA!C434</f>
        <v>430.63525391000002</v>
      </c>
      <c r="C429" s="36">
        <f>ROWDATA!C434</f>
        <v>430.63525391000002</v>
      </c>
      <c r="D429" s="36">
        <f>ROWDATA!D434</f>
        <v>430.18112183</v>
      </c>
      <c r="E429" s="36">
        <f>ROWDATA!D434</f>
        <v>430.18112183</v>
      </c>
      <c r="F429" s="36">
        <f>ROWDATA!E434</f>
        <v>452.30416869999999</v>
      </c>
      <c r="G429" s="36">
        <f>ROWDATA!E434</f>
        <v>452.30416869999999</v>
      </c>
      <c r="H429" s="36">
        <f>ROWDATA!E434</f>
        <v>452.30416869999999</v>
      </c>
      <c r="I429" s="36">
        <f>ROWDATA!F434</f>
        <v>429.55294800000001</v>
      </c>
      <c r="J429" s="36">
        <f>ROWDATA!F434</f>
        <v>429.55294800000001</v>
      </c>
      <c r="K429" s="36">
        <f>ROWDATA!G434</f>
        <v>455.61856079</v>
      </c>
      <c r="L429" s="36">
        <f>ROWDATA!H434</f>
        <v>439.04336547999998</v>
      </c>
      <c r="M429" s="36">
        <f>ROWDATA!H434</f>
        <v>439.04336547999998</v>
      </c>
    </row>
    <row r="430" spans="1:13" x14ac:dyDescent="0.2">
      <c r="A430" s="34">
        <f>ROWDATA!B435</f>
        <v>44003.543055555558</v>
      </c>
      <c r="B430" s="36">
        <f>ROWDATA!C435</f>
        <v>425.49157715000001</v>
      </c>
      <c r="C430" s="36">
        <f>ROWDATA!C435</f>
        <v>425.49157715000001</v>
      </c>
      <c r="D430" s="36">
        <f>ROWDATA!D435</f>
        <v>426.74267578000001</v>
      </c>
      <c r="E430" s="36">
        <f>ROWDATA!D435</f>
        <v>426.74267578000001</v>
      </c>
      <c r="F430" s="36">
        <f>ROWDATA!E435</f>
        <v>438.86871337999997</v>
      </c>
      <c r="G430" s="36">
        <f>ROWDATA!E435</f>
        <v>438.86871337999997</v>
      </c>
      <c r="H430" s="36">
        <f>ROWDATA!E435</f>
        <v>438.86871337999997</v>
      </c>
      <c r="I430" s="36">
        <f>ROWDATA!F435</f>
        <v>425.25802612000001</v>
      </c>
      <c r="J430" s="36">
        <f>ROWDATA!F435</f>
        <v>425.25802612000001</v>
      </c>
      <c r="K430" s="36">
        <f>ROWDATA!G435</f>
        <v>459.09545897999999</v>
      </c>
      <c r="L430" s="36">
        <f>ROWDATA!H435</f>
        <v>435.25057982999999</v>
      </c>
      <c r="M430" s="36">
        <f>ROWDATA!H435</f>
        <v>435.25057982999999</v>
      </c>
    </row>
    <row r="431" spans="1:13" x14ac:dyDescent="0.2">
      <c r="A431" s="34">
        <f>ROWDATA!B436</f>
        <v>44003.543749999997</v>
      </c>
      <c r="B431" s="36">
        <f>ROWDATA!C436</f>
        <v>419.70266723999998</v>
      </c>
      <c r="C431" s="36">
        <f>ROWDATA!C436</f>
        <v>419.70266723999998</v>
      </c>
      <c r="D431" s="36">
        <f>ROWDATA!D436</f>
        <v>420.41564941000001</v>
      </c>
      <c r="E431" s="36">
        <f>ROWDATA!D436</f>
        <v>420.41564941000001</v>
      </c>
      <c r="F431" s="36">
        <f>ROWDATA!E436</f>
        <v>432.70687865999997</v>
      </c>
      <c r="G431" s="36">
        <f>ROWDATA!E436</f>
        <v>432.70687865999997</v>
      </c>
      <c r="H431" s="36">
        <f>ROWDATA!E436</f>
        <v>432.70687865999997</v>
      </c>
      <c r="I431" s="36">
        <f>ROWDATA!F436</f>
        <v>420.13644409</v>
      </c>
      <c r="J431" s="36">
        <f>ROWDATA!F436</f>
        <v>420.13644409</v>
      </c>
      <c r="K431" s="36">
        <f>ROWDATA!G436</f>
        <v>448.73495482999999</v>
      </c>
      <c r="L431" s="36">
        <f>ROWDATA!H436</f>
        <v>431.74078369</v>
      </c>
      <c r="M431" s="36">
        <f>ROWDATA!H436</f>
        <v>431.74078369</v>
      </c>
    </row>
    <row r="432" spans="1:13" x14ac:dyDescent="0.2">
      <c r="A432" s="34">
        <f>ROWDATA!B437</f>
        <v>44003.544444444444</v>
      </c>
      <c r="B432" s="36">
        <f>ROWDATA!C437</f>
        <v>418.02578734999997</v>
      </c>
      <c r="C432" s="36">
        <f>ROWDATA!C437</f>
        <v>418.02578734999997</v>
      </c>
      <c r="D432" s="36">
        <f>ROWDATA!D437</f>
        <v>419.39498901000002</v>
      </c>
      <c r="E432" s="36">
        <f>ROWDATA!D437</f>
        <v>419.39498901000002</v>
      </c>
      <c r="F432" s="36">
        <f>ROWDATA!E437</f>
        <v>426.88467407000002</v>
      </c>
      <c r="G432" s="36">
        <f>ROWDATA!E437</f>
        <v>426.88467407000002</v>
      </c>
      <c r="H432" s="36">
        <f>ROWDATA!E437</f>
        <v>426.88467407000002</v>
      </c>
      <c r="I432" s="36">
        <f>ROWDATA!F437</f>
        <v>415.61422728999997</v>
      </c>
      <c r="J432" s="36">
        <f>ROWDATA!F437</f>
        <v>415.61422728999997</v>
      </c>
      <c r="K432" s="36">
        <f>ROWDATA!G437</f>
        <v>446.70831299000002</v>
      </c>
      <c r="L432" s="36">
        <f>ROWDATA!H437</f>
        <v>429.24554443</v>
      </c>
      <c r="M432" s="36">
        <f>ROWDATA!H437</f>
        <v>429.24554443</v>
      </c>
    </row>
    <row r="433" spans="1:13" x14ac:dyDescent="0.2">
      <c r="A433" s="34">
        <f>ROWDATA!B438</f>
        <v>44003.545138888891</v>
      </c>
      <c r="B433" s="36">
        <f>ROWDATA!C438</f>
        <v>416.21963500999999</v>
      </c>
      <c r="C433" s="36">
        <f>ROWDATA!C438</f>
        <v>416.21963500999999</v>
      </c>
      <c r="D433" s="36">
        <f>ROWDATA!D438</f>
        <v>415.86282348999998</v>
      </c>
      <c r="E433" s="36">
        <f>ROWDATA!D438</f>
        <v>415.86282348999998</v>
      </c>
      <c r="F433" s="36">
        <f>ROWDATA!E438</f>
        <v>424.76922607</v>
      </c>
      <c r="G433" s="36">
        <f>ROWDATA!E438</f>
        <v>424.76922607</v>
      </c>
      <c r="H433" s="36">
        <f>ROWDATA!E438</f>
        <v>424.76922607</v>
      </c>
      <c r="I433" s="36">
        <f>ROWDATA!F438</f>
        <v>414.60943603999999</v>
      </c>
      <c r="J433" s="36">
        <f>ROWDATA!F438</f>
        <v>414.60943603999999</v>
      </c>
      <c r="K433" s="36">
        <f>ROWDATA!G438</f>
        <v>440.61090087999997</v>
      </c>
      <c r="L433" s="36">
        <f>ROWDATA!H438</f>
        <v>425.70245361000002</v>
      </c>
      <c r="M433" s="36">
        <f>ROWDATA!H438</f>
        <v>425.70245361000002</v>
      </c>
    </row>
    <row r="434" spans="1:13" x14ac:dyDescent="0.2">
      <c r="A434" s="34">
        <f>ROWDATA!B439</f>
        <v>44003.54583333333</v>
      </c>
      <c r="B434" s="36">
        <f>ROWDATA!C439</f>
        <v>414.41375732</v>
      </c>
      <c r="C434" s="36">
        <f>ROWDATA!C439</f>
        <v>414.41375732</v>
      </c>
      <c r="D434" s="36">
        <f>ROWDATA!D439</f>
        <v>414.57531738</v>
      </c>
      <c r="E434" s="36">
        <f>ROWDATA!D439</f>
        <v>414.57531738</v>
      </c>
      <c r="F434" s="36">
        <f>ROWDATA!E439</f>
        <v>425.38677978999999</v>
      </c>
      <c r="G434" s="36">
        <f>ROWDATA!E439</f>
        <v>425.38677978999999</v>
      </c>
      <c r="H434" s="36">
        <f>ROWDATA!E439</f>
        <v>425.38677978999999</v>
      </c>
      <c r="I434" s="36">
        <f>ROWDATA!F439</f>
        <v>412.55090331999997</v>
      </c>
      <c r="J434" s="36">
        <f>ROWDATA!F439</f>
        <v>412.55090331999997</v>
      </c>
      <c r="K434" s="36">
        <f>ROWDATA!G439</f>
        <v>436.90676880000001</v>
      </c>
      <c r="L434" s="36">
        <f>ROWDATA!H439</f>
        <v>421.06158447000001</v>
      </c>
      <c r="M434" s="36">
        <f>ROWDATA!H439</f>
        <v>421.06158447000001</v>
      </c>
    </row>
    <row r="435" spans="1:13" x14ac:dyDescent="0.2">
      <c r="A435" s="34">
        <f>ROWDATA!B440</f>
        <v>44003.546527777777</v>
      </c>
      <c r="B435" s="36">
        <f>ROWDATA!C440</f>
        <v>411.81793212999997</v>
      </c>
      <c r="C435" s="36">
        <f>ROWDATA!C440</f>
        <v>411.81793212999997</v>
      </c>
      <c r="D435" s="36">
        <f>ROWDATA!D440</f>
        <v>412.50296021000003</v>
      </c>
      <c r="E435" s="36">
        <f>ROWDATA!D440</f>
        <v>412.50296021000003</v>
      </c>
      <c r="F435" s="36">
        <f>ROWDATA!E440</f>
        <v>420.29049683</v>
      </c>
      <c r="G435" s="36">
        <f>ROWDATA!E440</f>
        <v>420.29049683</v>
      </c>
      <c r="H435" s="36">
        <f>ROWDATA!E440</f>
        <v>420.29049683</v>
      </c>
      <c r="I435" s="36">
        <f>ROWDATA!F440</f>
        <v>412.93991089000002</v>
      </c>
      <c r="J435" s="36">
        <f>ROWDATA!F440</f>
        <v>412.93991089000002</v>
      </c>
      <c r="K435" s="36">
        <f>ROWDATA!G440</f>
        <v>434.05899047999998</v>
      </c>
      <c r="L435" s="36">
        <f>ROWDATA!H440</f>
        <v>419.28182982999999</v>
      </c>
      <c r="M435" s="36">
        <f>ROWDATA!H440</f>
        <v>419.28182982999999</v>
      </c>
    </row>
    <row r="436" spans="1:13" x14ac:dyDescent="0.2">
      <c r="A436" s="34">
        <f>ROWDATA!B441</f>
        <v>44003.547222222223</v>
      </c>
      <c r="B436" s="36">
        <f>ROWDATA!C441</f>
        <v>409.67303466999999</v>
      </c>
      <c r="C436" s="36">
        <f>ROWDATA!C441</f>
        <v>409.67303466999999</v>
      </c>
      <c r="D436" s="36">
        <f>ROWDATA!D441</f>
        <v>411.34106444999998</v>
      </c>
      <c r="E436" s="36">
        <f>ROWDATA!D441</f>
        <v>411.34106444999998</v>
      </c>
      <c r="F436" s="36">
        <f>ROWDATA!E441</f>
        <v>416.53771972999999</v>
      </c>
      <c r="G436" s="36">
        <f>ROWDATA!E441</f>
        <v>416.53771972999999</v>
      </c>
      <c r="H436" s="36">
        <f>ROWDATA!E441</f>
        <v>416.53771972999999</v>
      </c>
      <c r="I436" s="36">
        <f>ROWDATA!F441</f>
        <v>410.49264526000002</v>
      </c>
      <c r="J436" s="36">
        <f>ROWDATA!F441</f>
        <v>410.49264526000002</v>
      </c>
      <c r="K436" s="36">
        <f>ROWDATA!G441</f>
        <v>427.55944823999999</v>
      </c>
      <c r="L436" s="36">
        <f>ROWDATA!H441</f>
        <v>418.91589355000002</v>
      </c>
      <c r="M436" s="36">
        <f>ROWDATA!H441</f>
        <v>418.91589355000002</v>
      </c>
    </row>
    <row r="437" spans="1:13" x14ac:dyDescent="0.2">
      <c r="A437" s="34">
        <f>ROWDATA!B442</f>
        <v>44003.54791666667</v>
      </c>
      <c r="B437" s="36">
        <f>ROWDATA!C442</f>
        <v>406.28701782000002</v>
      </c>
      <c r="C437" s="36">
        <f>ROWDATA!C442</f>
        <v>406.28701782000002</v>
      </c>
      <c r="D437" s="36">
        <f>ROWDATA!D442</f>
        <v>409.19009398999998</v>
      </c>
      <c r="E437" s="36">
        <f>ROWDATA!D442</f>
        <v>409.19009398999998</v>
      </c>
      <c r="F437" s="36">
        <f>ROWDATA!E442</f>
        <v>414.42202759000003</v>
      </c>
      <c r="G437" s="36">
        <f>ROWDATA!E442</f>
        <v>414.42202759000003</v>
      </c>
      <c r="H437" s="36">
        <f>ROWDATA!E442</f>
        <v>414.42202759000003</v>
      </c>
      <c r="I437" s="36">
        <f>ROWDATA!F442</f>
        <v>408.06124878000003</v>
      </c>
      <c r="J437" s="36">
        <f>ROWDATA!F442</f>
        <v>408.06124878000003</v>
      </c>
      <c r="K437" s="36">
        <f>ROWDATA!G442</f>
        <v>425.77752686000002</v>
      </c>
      <c r="L437" s="36">
        <f>ROWDATA!H442</f>
        <v>416.20455933</v>
      </c>
      <c r="M437" s="36">
        <f>ROWDATA!H442</f>
        <v>416.20455933</v>
      </c>
    </row>
    <row r="438" spans="1:13" x14ac:dyDescent="0.2">
      <c r="A438" s="34">
        <f>ROWDATA!B443</f>
        <v>44003.548611111109</v>
      </c>
      <c r="B438" s="36">
        <f>ROWDATA!C443</f>
        <v>404.14239501999998</v>
      </c>
      <c r="C438" s="36">
        <f>ROWDATA!C443</f>
        <v>404.14239501999998</v>
      </c>
      <c r="D438" s="36">
        <f>ROWDATA!D443</f>
        <v>407.02346802</v>
      </c>
      <c r="E438" s="36">
        <f>ROWDATA!D443</f>
        <v>407.02346802</v>
      </c>
      <c r="F438" s="36">
        <f>ROWDATA!E443</f>
        <v>413.94345092999998</v>
      </c>
      <c r="G438" s="36">
        <f>ROWDATA!E443</f>
        <v>413.94345092999998</v>
      </c>
      <c r="H438" s="36">
        <f>ROWDATA!E443</f>
        <v>413.94345092999998</v>
      </c>
      <c r="I438" s="36">
        <f>ROWDATA!F443</f>
        <v>405.17626953000001</v>
      </c>
      <c r="J438" s="36">
        <f>ROWDATA!F443</f>
        <v>405.17626953000001</v>
      </c>
      <c r="K438" s="36">
        <f>ROWDATA!G443</f>
        <v>425.32330322000001</v>
      </c>
      <c r="L438" s="36">
        <f>ROWDATA!H443</f>
        <v>413.75955199999999</v>
      </c>
      <c r="M438" s="36">
        <f>ROWDATA!H443</f>
        <v>413.75955199999999</v>
      </c>
    </row>
    <row r="439" spans="1:13" x14ac:dyDescent="0.2">
      <c r="A439" s="34">
        <f>ROWDATA!B444</f>
        <v>44003.549305555556</v>
      </c>
      <c r="B439" s="36">
        <f>ROWDATA!C444</f>
        <v>400.82058716</v>
      </c>
      <c r="C439" s="36">
        <f>ROWDATA!C444</f>
        <v>400.82058716</v>
      </c>
      <c r="D439" s="36">
        <f>ROWDATA!D444</f>
        <v>402.98867797999998</v>
      </c>
      <c r="E439" s="36">
        <f>ROWDATA!D444</f>
        <v>402.98867797999998</v>
      </c>
      <c r="F439" s="36">
        <f>ROWDATA!E444</f>
        <v>412.15197754000002</v>
      </c>
      <c r="G439" s="36">
        <f>ROWDATA!E444</f>
        <v>412.15197754000002</v>
      </c>
      <c r="H439" s="36">
        <f>ROWDATA!E444</f>
        <v>412.15197754000002</v>
      </c>
      <c r="I439" s="36">
        <f>ROWDATA!F444</f>
        <v>401.10815430000002</v>
      </c>
      <c r="J439" s="36">
        <f>ROWDATA!F444</f>
        <v>401.10815430000002</v>
      </c>
      <c r="K439" s="36">
        <f>ROWDATA!G444</f>
        <v>424.58944702000002</v>
      </c>
      <c r="L439" s="36">
        <f>ROWDATA!H444</f>
        <v>412.37902831999997</v>
      </c>
      <c r="M439" s="36">
        <f>ROWDATA!H444</f>
        <v>412.37902831999997</v>
      </c>
    </row>
    <row r="440" spans="1:13" x14ac:dyDescent="0.2">
      <c r="A440" s="34">
        <f>ROWDATA!B445</f>
        <v>44003.55</v>
      </c>
      <c r="B440" s="36">
        <f>ROWDATA!C445</f>
        <v>398.64398193</v>
      </c>
      <c r="C440" s="36">
        <f>ROWDATA!C445</f>
        <v>398.64398193</v>
      </c>
      <c r="D440" s="36">
        <f>ROWDATA!D445</f>
        <v>400.93197631999999</v>
      </c>
      <c r="E440" s="36">
        <f>ROWDATA!D445</f>
        <v>400.93197631999999</v>
      </c>
      <c r="F440" s="36">
        <f>ROWDATA!E445</f>
        <v>409.44931029999998</v>
      </c>
      <c r="G440" s="36">
        <f>ROWDATA!E445</f>
        <v>409.44931029999998</v>
      </c>
      <c r="H440" s="36">
        <f>ROWDATA!E445</f>
        <v>409.44931029999998</v>
      </c>
      <c r="I440" s="36">
        <f>ROWDATA!F445</f>
        <v>400.68661499000001</v>
      </c>
      <c r="J440" s="36">
        <f>ROWDATA!F445</f>
        <v>400.68661499000001</v>
      </c>
      <c r="K440" s="36">
        <f>ROWDATA!G445</f>
        <v>422.14352416999998</v>
      </c>
      <c r="L440" s="36">
        <f>ROWDATA!H445</f>
        <v>410.19979857999999</v>
      </c>
      <c r="M440" s="36">
        <f>ROWDATA!H445</f>
        <v>410.19979857999999</v>
      </c>
    </row>
    <row r="441" spans="1:13" x14ac:dyDescent="0.2">
      <c r="A441" s="34">
        <f>ROWDATA!B446</f>
        <v>44003.550694444442</v>
      </c>
      <c r="B441" s="36">
        <f>ROWDATA!C446</f>
        <v>396.46685790999999</v>
      </c>
      <c r="C441" s="36">
        <f>ROWDATA!C446</f>
        <v>396.46685790999999</v>
      </c>
      <c r="D441" s="36">
        <f>ROWDATA!D446</f>
        <v>397.57211303999998</v>
      </c>
      <c r="E441" s="36">
        <f>ROWDATA!D446</f>
        <v>397.57211303999998</v>
      </c>
      <c r="F441" s="36">
        <f>ROWDATA!E446</f>
        <v>405.74301147</v>
      </c>
      <c r="G441" s="36">
        <f>ROWDATA!E446</f>
        <v>405.74301147</v>
      </c>
      <c r="H441" s="36">
        <f>ROWDATA!E446</f>
        <v>405.74301147</v>
      </c>
      <c r="I441" s="36">
        <f>ROWDATA!F446</f>
        <v>399.58444214000002</v>
      </c>
      <c r="J441" s="36">
        <f>ROWDATA!F446</f>
        <v>399.58444214000002</v>
      </c>
      <c r="K441" s="36">
        <f>ROWDATA!G446</f>
        <v>418.87615966999999</v>
      </c>
      <c r="L441" s="36">
        <f>ROWDATA!H446</f>
        <v>407.88769531000003</v>
      </c>
      <c r="M441" s="36">
        <f>ROWDATA!H446</f>
        <v>407.88769531000003</v>
      </c>
    </row>
    <row r="442" spans="1:13" x14ac:dyDescent="0.2">
      <c r="A442" s="34">
        <f>ROWDATA!B447</f>
        <v>44003.551388888889</v>
      </c>
      <c r="B442" s="36">
        <f>ROWDATA!C447</f>
        <v>394.19323730000002</v>
      </c>
      <c r="C442" s="36">
        <f>ROWDATA!C447</f>
        <v>394.19323730000002</v>
      </c>
      <c r="D442" s="36">
        <f>ROWDATA!D447</f>
        <v>396.52038573999999</v>
      </c>
      <c r="E442" s="36">
        <f>ROWDATA!D447</f>
        <v>396.52038573999999</v>
      </c>
      <c r="F442" s="36">
        <f>ROWDATA!E447</f>
        <v>403.67358397999999</v>
      </c>
      <c r="G442" s="36">
        <f>ROWDATA!E447</f>
        <v>403.67358397999999</v>
      </c>
      <c r="H442" s="36">
        <f>ROWDATA!E447</f>
        <v>403.67358397999999</v>
      </c>
      <c r="I442" s="36">
        <f>ROWDATA!F447</f>
        <v>397.33139038000002</v>
      </c>
      <c r="J442" s="36">
        <f>ROWDATA!F447</f>
        <v>397.33139038000002</v>
      </c>
      <c r="K442" s="36">
        <f>ROWDATA!G447</f>
        <v>415.17230224999997</v>
      </c>
      <c r="L442" s="36">
        <f>ROWDATA!H447</f>
        <v>404.44445801000001</v>
      </c>
      <c r="M442" s="36">
        <f>ROWDATA!H447</f>
        <v>404.44445801000001</v>
      </c>
    </row>
    <row r="443" spans="1:13" x14ac:dyDescent="0.2">
      <c r="A443" s="34">
        <f>ROWDATA!B448</f>
        <v>44003.552083333336</v>
      </c>
      <c r="B443" s="36">
        <f>ROWDATA!C448</f>
        <v>391.80688477000001</v>
      </c>
      <c r="C443" s="36">
        <f>ROWDATA!C448</f>
        <v>391.80688477000001</v>
      </c>
      <c r="D443" s="36">
        <f>ROWDATA!D448</f>
        <v>393.05059813999998</v>
      </c>
      <c r="E443" s="36">
        <f>ROWDATA!D448</f>
        <v>393.05059813999998</v>
      </c>
      <c r="F443" s="36">
        <f>ROWDATA!E448</f>
        <v>402.49987793000003</v>
      </c>
      <c r="G443" s="36">
        <f>ROWDATA!E448</f>
        <v>402.49987793000003</v>
      </c>
      <c r="H443" s="36">
        <f>ROWDATA!E448</f>
        <v>402.49987793000003</v>
      </c>
      <c r="I443" s="36">
        <f>ROWDATA!F448</f>
        <v>394.99765015000003</v>
      </c>
      <c r="J443" s="36">
        <f>ROWDATA!F448</f>
        <v>394.99765015000003</v>
      </c>
      <c r="K443" s="36">
        <f>ROWDATA!G448</f>
        <v>416.01089478</v>
      </c>
      <c r="L443" s="36">
        <f>ROWDATA!H448</f>
        <v>401.06784058</v>
      </c>
      <c r="M443" s="36">
        <f>ROWDATA!H448</f>
        <v>401.06784058</v>
      </c>
    </row>
    <row r="444" spans="1:13" x14ac:dyDescent="0.2">
      <c r="A444" s="34">
        <f>ROWDATA!B449</f>
        <v>44003.552777777775</v>
      </c>
      <c r="B444" s="36">
        <f>ROWDATA!C449</f>
        <v>389.69451903999999</v>
      </c>
      <c r="C444" s="36">
        <f>ROWDATA!C449</f>
        <v>389.69451903999999</v>
      </c>
      <c r="D444" s="36">
        <f>ROWDATA!D449</f>
        <v>390.89965819999998</v>
      </c>
      <c r="E444" s="36">
        <f>ROWDATA!D449</f>
        <v>390.89965819999998</v>
      </c>
      <c r="F444" s="36">
        <f>ROWDATA!E449</f>
        <v>400.27578734999997</v>
      </c>
      <c r="G444" s="36">
        <f>ROWDATA!E449</f>
        <v>400.27578734999997</v>
      </c>
      <c r="H444" s="36">
        <f>ROWDATA!E449</f>
        <v>400.27578734999997</v>
      </c>
      <c r="I444" s="36">
        <f>ROWDATA!F449</f>
        <v>391.30184937000001</v>
      </c>
      <c r="J444" s="36">
        <f>ROWDATA!F449</f>
        <v>391.30184937000001</v>
      </c>
      <c r="K444" s="36">
        <f>ROWDATA!G449</f>
        <v>409.37170409999999</v>
      </c>
      <c r="L444" s="36">
        <f>ROWDATA!H449</f>
        <v>401.01818847999999</v>
      </c>
      <c r="M444" s="36">
        <f>ROWDATA!H449</f>
        <v>401.01818847999999</v>
      </c>
    </row>
    <row r="445" spans="1:13" x14ac:dyDescent="0.2">
      <c r="A445" s="34">
        <f>ROWDATA!B450</f>
        <v>44003.553472222222</v>
      </c>
      <c r="B445" s="36">
        <f>ROWDATA!C450</f>
        <v>388.66259766000002</v>
      </c>
      <c r="C445" s="36">
        <f>ROWDATA!C450</f>
        <v>388.66259766000002</v>
      </c>
      <c r="D445" s="36">
        <f>ROWDATA!D450</f>
        <v>390.75839232999999</v>
      </c>
      <c r="E445" s="36">
        <f>ROWDATA!D450</f>
        <v>390.75839232999999</v>
      </c>
      <c r="F445" s="36">
        <f>ROWDATA!E450</f>
        <v>398.08306885000002</v>
      </c>
      <c r="G445" s="36">
        <f>ROWDATA!E450</f>
        <v>398.08306885000002</v>
      </c>
      <c r="H445" s="36">
        <f>ROWDATA!E450</f>
        <v>398.08306885000002</v>
      </c>
      <c r="I445" s="36">
        <f>ROWDATA!F450</f>
        <v>390.84802245999998</v>
      </c>
      <c r="J445" s="36">
        <f>ROWDATA!F450</f>
        <v>390.84802245999998</v>
      </c>
      <c r="K445" s="36">
        <f>ROWDATA!G450</f>
        <v>405.79006958000002</v>
      </c>
      <c r="L445" s="36">
        <f>ROWDATA!H450</f>
        <v>397.87432861000002</v>
      </c>
      <c r="M445" s="36">
        <f>ROWDATA!H450</f>
        <v>397.87432861000002</v>
      </c>
    </row>
    <row r="446" spans="1:13" x14ac:dyDescent="0.2">
      <c r="A446" s="34">
        <f>ROWDATA!B451</f>
        <v>44003.554166666669</v>
      </c>
      <c r="B446" s="36">
        <f>ROWDATA!C451</f>
        <v>387.48541260000002</v>
      </c>
      <c r="C446" s="36">
        <f>ROWDATA!C451</f>
        <v>387.48541260000002</v>
      </c>
      <c r="D446" s="36">
        <f>ROWDATA!D451</f>
        <v>388.37191772</v>
      </c>
      <c r="E446" s="36">
        <f>ROWDATA!D451</f>
        <v>388.37191772</v>
      </c>
      <c r="F446" s="36">
        <f>ROWDATA!E451</f>
        <v>395.79733276000002</v>
      </c>
      <c r="G446" s="36">
        <f>ROWDATA!E451</f>
        <v>395.79733276000002</v>
      </c>
      <c r="H446" s="36">
        <f>ROWDATA!E451</f>
        <v>395.79733276000002</v>
      </c>
      <c r="I446" s="36">
        <f>ROWDATA!F451</f>
        <v>390.15124512</v>
      </c>
      <c r="J446" s="36">
        <f>ROWDATA!F451</f>
        <v>390.15124512</v>
      </c>
      <c r="K446" s="36">
        <f>ROWDATA!G451</f>
        <v>401.50952147999999</v>
      </c>
      <c r="L446" s="36">
        <f>ROWDATA!H451</f>
        <v>395.72863769999998</v>
      </c>
      <c r="M446" s="36">
        <f>ROWDATA!H451</f>
        <v>395.72863769999998</v>
      </c>
    </row>
    <row r="447" spans="1:13" x14ac:dyDescent="0.2">
      <c r="A447" s="34">
        <f>ROWDATA!B452</f>
        <v>44003.554861111108</v>
      </c>
      <c r="B447" s="36">
        <f>ROWDATA!C452</f>
        <v>383.63165283000001</v>
      </c>
      <c r="C447" s="36">
        <f>ROWDATA!C452</f>
        <v>383.63165283000001</v>
      </c>
      <c r="D447" s="36">
        <f>ROWDATA!D452</f>
        <v>384.69824218999997</v>
      </c>
      <c r="E447" s="36">
        <f>ROWDATA!D452</f>
        <v>384.69824218999997</v>
      </c>
      <c r="F447" s="36">
        <f>ROWDATA!E452</f>
        <v>393.4190979</v>
      </c>
      <c r="G447" s="36">
        <f>ROWDATA!E452</f>
        <v>393.4190979</v>
      </c>
      <c r="H447" s="36">
        <f>ROWDATA!E452</f>
        <v>393.4190979</v>
      </c>
      <c r="I447" s="36">
        <f>ROWDATA!F452</f>
        <v>389.24359131</v>
      </c>
      <c r="J447" s="36">
        <f>ROWDATA!F452</f>
        <v>389.24359131</v>
      </c>
      <c r="K447" s="36">
        <f>ROWDATA!G452</f>
        <v>397.70065308</v>
      </c>
      <c r="L447" s="36">
        <f>ROWDATA!H452</f>
        <v>393.59963988999999</v>
      </c>
      <c r="M447" s="36">
        <f>ROWDATA!H452</f>
        <v>393.59963988999999</v>
      </c>
    </row>
    <row r="448" spans="1:13" x14ac:dyDescent="0.2">
      <c r="A448" s="34">
        <f>ROWDATA!B453</f>
        <v>44003.555555555555</v>
      </c>
      <c r="B448" s="36">
        <f>ROWDATA!C453</f>
        <v>382.59945678999998</v>
      </c>
      <c r="C448" s="36">
        <f>ROWDATA!C453</f>
        <v>382.59945678999998</v>
      </c>
      <c r="D448" s="36">
        <f>ROWDATA!D453</f>
        <v>384.71362305000002</v>
      </c>
      <c r="E448" s="36">
        <f>ROWDATA!D453</f>
        <v>384.71362305000002</v>
      </c>
      <c r="F448" s="36">
        <f>ROWDATA!E453</f>
        <v>390.54666137999999</v>
      </c>
      <c r="G448" s="36">
        <f>ROWDATA!E453</f>
        <v>390.54666137999999</v>
      </c>
      <c r="H448" s="36">
        <f>ROWDATA!E453</f>
        <v>390.54666137999999</v>
      </c>
      <c r="I448" s="36">
        <f>ROWDATA!F453</f>
        <v>386.390625</v>
      </c>
      <c r="J448" s="36">
        <f>ROWDATA!F453</f>
        <v>386.390625</v>
      </c>
      <c r="K448" s="36">
        <f>ROWDATA!G453</f>
        <v>396.63510131999999</v>
      </c>
      <c r="L448" s="36">
        <f>ROWDATA!H453</f>
        <v>392.55175781000003</v>
      </c>
      <c r="M448" s="36">
        <f>ROWDATA!H453</f>
        <v>392.55175781000003</v>
      </c>
    </row>
    <row r="449" spans="1:13" x14ac:dyDescent="0.2">
      <c r="A449" s="34">
        <f>ROWDATA!B454</f>
        <v>44003.556250000001</v>
      </c>
      <c r="B449" s="36">
        <f>ROWDATA!C454</f>
        <v>380.42285156000003</v>
      </c>
      <c r="C449" s="36">
        <f>ROWDATA!C454</f>
        <v>380.42285156000003</v>
      </c>
      <c r="D449" s="36">
        <f>ROWDATA!D454</f>
        <v>382.87677001999998</v>
      </c>
      <c r="E449" s="36">
        <f>ROWDATA!D454</f>
        <v>382.87677001999998</v>
      </c>
      <c r="F449" s="36">
        <f>ROWDATA!E454</f>
        <v>389.48110961999998</v>
      </c>
      <c r="G449" s="36">
        <f>ROWDATA!E454</f>
        <v>389.48110961999998</v>
      </c>
      <c r="H449" s="36">
        <f>ROWDATA!E454</f>
        <v>389.48110961999998</v>
      </c>
      <c r="I449" s="36">
        <f>ROWDATA!F454</f>
        <v>385.36968994</v>
      </c>
      <c r="J449" s="36">
        <f>ROWDATA!F454</f>
        <v>385.36968994</v>
      </c>
      <c r="K449" s="36">
        <f>ROWDATA!G454</f>
        <v>395.58670044000002</v>
      </c>
      <c r="L449" s="36">
        <f>ROWDATA!H454</f>
        <v>391.47061157000002</v>
      </c>
      <c r="M449" s="36">
        <f>ROWDATA!H454</f>
        <v>391.47061157000002</v>
      </c>
    </row>
    <row r="450" spans="1:13" x14ac:dyDescent="0.2">
      <c r="A450" s="34">
        <f>ROWDATA!B455</f>
        <v>44003.556944444441</v>
      </c>
      <c r="B450" s="36">
        <f>ROWDATA!C455</f>
        <v>379.90661620999998</v>
      </c>
      <c r="C450" s="36">
        <f>ROWDATA!C455</f>
        <v>379.90661620999998</v>
      </c>
      <c r="D450" s="36">
        <f>ROWDATA!D455</f>
        <v>382.48434448</v>
      </c>
      <c r="E450" s="36">
        <f>ROWDATA!D455</f>
        <v>382.48434448</v>
      </c>
      <c r="F450" s="36">
        <f>ROWDATA!E455</f>
        <v>388.47720336999998</v>
      </c>
      <c r="G450" s="36">
        <f>ROWDATA!E455</f>
        <v>388.47720336999998</v>
      </c>
      <c r="H450" s="36">
        <f>ROWDATA!E455</f>
        <v>388.47720336999998</v>
      </c>
      <c r="I450" s="36">
        <f>ROWDATA!F455</f>
        <v>384.31622313999998</v>
      </c>
      <c r="J450" s="36">
        <f>ROWDATA!F455</f>
        <v>384.31622313999998</v>
      </c>
      <c r="K450" s="36">
        <f>ROWDATA!G455</f>
        <v>394.57324218999997</v>
      </c>
      <c r="L450" s="36">
        <f>ROWDATA!H455</f>
        <v>391.62014771000003</v>
      </c>
      <c r="M450" s="36">
        <f>ROWDATA!H455</f>
        <v>391.62014771000003</v>
      </c>
    </row>
    <row r="451" spans="1:13" x14ac:dyDescent="0.2">
      <c r="A451" s="34">
        <f>ROWDATA!B456</f>
        <v>44003.557638888888</v>
      </c>
      <c r="B451" s="36">
        <f>ROWDATA!C456</f>
        <v>379.34240722999999</v>
      </c>
      <c r="C451" s="36">
        <f>ROWDATA!C456</f>
        <v>379.34240722999999</v>
      </c>
      <c r="D451" s="36">
        <f>ROWDATA!D456</f>
        <v>382.07623290999999</v>
      </c>
      <c r="E451" s="36">
        <f>ROWDATA!D456</f>
        <v>382.07623290999999</v>
      </c>
      <c r="F451" s="36">
        <f>ROWDATA!E456</f>
        <v>388.26092528999999</v>
      </c>
      <c r="G451" s="36">
        <f>ROWDATA!E456</f>
        <v>388.26092528999999</v>
      </c>
      <c r="H451" s="36">
        <f>ROWDATA!E456</f>
        <v>388.26092528999999</v>
      </c>
      <c r="I451" s="36">
        <f>ROWDATA!F456</f>
        <v>383.26248169000002</v>
      </c>
      <c r="J451" s="36">
        <f>ROWDATA!F456</f>
        <v>383.26248169000002</v>
      </c>
      <c r="K451" s="36">
        <f>ROWDATA!G456</f>
        <v>394.66052245999998</v>
      </c>
      <c r="L451" s="36">
        <f>ROWDATA!H456</f>
        <v>388.24380493000001</v>
      </c>
      <c r="M451" s="36">
        <f>ROWDATA!H456</f>
        <v>388.24380493000001</v>
      </c>
    </row>
    <row r="452" spans="1:13" x14ac:dyDescent="0.2">
      <c r="A452" s="34">
        <f>ROWDATA!B457</f>
        <v>44003.558333333334</v>
      </c>
      <c r="B452" s="36">
        <f>ROWDATA!C457</f>
        <v>378.14923096000001</v>
      </c>
      <c r="C452" s="36">
        <f>ROWDATA!C457</f>
        <v>378.14923096000001</v>
      </c>
      <c r="D452" s="36">
        <f>ROWDATA!D457</f>
        <v>382.40600585999999</v>
      </c>
      <c r="E452" s="36">
        <f>ROWDATA!D457</f>
        <v>382.40600585999999</v>
      </c>
      <c r="F452" s="36">
        <f>ROWDATA!E457</f>
        <v>385.55853271000001</v>
      </c>
      <c r="G452" s="36">
        <f>ROWDATA!E457</f>
        <v>385.55853271000001</v>
      </c>
      <c r="H452" s="36">
        <f>ROWDATA!E457</f>
        <v>385.55853271000001</v>
      </c>
      <c r="I452" s="36">
        <f>ROWDATA!F457</f>
        <v>382.24127197000001</v>
      </c>
      <c r="J452" s="36">
        <f>ROWDATA!F457</f>
        <v>382.24127197000001</v>
      </c>
      <c r="K452" s="36">
        <f>ROWDATA!G457</f>
        <v>395.13250732</v>
      </c>
      <c r="L452" s="36">
        <f>ROWDATA!H457</f>
        <v>388.31011962999997</v>
      </c>
      <c r="M452" s="36">
        <f>ROWDATA!H457</f>
        <v>388.31011962999997</v>
      </c>
    </row>
    <row r="453" spans="1:13" x14ac:dyDescent="0.2">
      <c r="A453" s="34">
        <f>ROWDATA!B458</f>
        <v>44003.559027777781</v>
      </c>
      <c r="B453" s="36">
        <f>ROWDATA!C458</f>
        <v>378.08447266000002</v>
      </c>
      <c r="C453" s="36">
        <f>ROWDATA!C458</f>
        <v>378.08447266000002</v>
      </c>
      <c r="D453" s="36">
        <f>ROWDATA!D458</f>
        <v>381.10284424000002</v>
      </c>
      <c r="E453" s="36">
        <f>ROWDATA!D458</f>
        <v>381.10284424000002</v>
      </c>
      <c r="F453" s="36">
        <f>ROWDATA!E458</f>
        <v>384.41540527000001</v>
      </c>
      <c r="G453" s="36">
        <f>ROWDATA!E458</f>
        <v>384.41540527000001</v>
      </c>
      <c r="H453" s="36">
        <f>ROWDATA!E458</f>
        <v>384.41540527000001</v>
      </c>
      <c r="I453" s="36">
        <f>ROWDATA!F458</f>
        <v>381.20394897</v>
      </c>
      <c r="J453" s="36">
        <f>ROWDATA!F458</f>
        <v>381.20394897</v>
      </c>
      <c r="K453" s="36">
        <f>ROWDATA!G458</f>
        <v>393.47277831999997</v>
      </c>
      <c r="L453" s="36">
        <f>ROWDATA!H458</f>
        <v>387.11270142000001</v>
      </c>
      <c r="M453" s="36">
        <f>ROWDATA!H458</f>
        <v>387.11270142000001</v>
      </c>
    </row>
    <row r="454" spans="1:13" x14ac:dyDescent="0.2">
      <c r="A454" s="34">
        <f>ROWDATA!B459</f>
        <v>44003.55972222222</v>
      </c>
      <c r="B454" s="36">
        <f>ROWDATA!C459</f>
        <v>378.19747925000001</v>
      </c>
      <c r="C454" s="36">
        <f>ROWDATA!C459</f>
        <v>378.19747925000001</v>
      </c>
      <c r="D454" s="36">
        <f>ROWDATA!D459</f>
        <v>380.44329834000001</v>
      </c>
      <c r="E454" s="36">
        <f>ROWDATA!D459</f>
        <v>380.44329834000001</v>
      </c>
      <c r="F454" s="36">
        <f>ROWDATA!E459</f>
        <v>384.12203978999997</v>
      </c>
      <c r="G454" s="36">
        <f>ROWDATA!E459</f>
        <v>384.12203978999997</v>
      </c>
      <c r="H454" s="36">
        <f>ROWDATA!E459</f>
        <v>384.12203978999997</v>
      </c>
      <c r="I454" s="36">
        <f>ROWDATA!F459</f>
        <v>380.19915771000001</v>
      </c>
      <c r="J454" s="36">
        <f>ROWDATA!F459</f>
        <v>380.19915771000001</v>
      </c>
      <c r="K454" s="36">
        <f>ROWDATA!G459</f>
        <v>394.66052245999998</v>
      </c>
      <c r="L454" s="36">
        <f>ROWDATA!H459</f>
        <v>385.94833374000001</v>
      </c>
      <c r="M454" s="36">
        <f>ROWDATA!H459</f>
        <v>385.94833374000001</v>
      </c>
    </row>
    <row r="455" spans="1:13" x14ac:dyDescent="0.2">
      <c r="A455" s="34">
        <f>ROWDATA!B460</f>
        <v>44003.560416666667</v>
      </c>
      <c r="B455" s="36">
        <f>ROWDATA!C460</f>
        <v>375.359375</v>
      </c>
      <c r="C455" s="36">
        <f>ROWDATA!C460</f>
        <v>375.359375</v>
      </c>
      <c r="D455" s="36">
        <f>ROWDATA!D460</f>
        <v>377.99417113999999</v>
      </c>
      <c r="E455" s="36">
        <f>ROWDATA!D460</f>
        <v>377.99417113999999</v>
      </c>
      <c r="F455" s="36">
        <f>ROWDATA!E460</f>
        <v>385.00238037000003</v>
      </c>
      <c r="G455" s="36">
        <f>ROWDATA!E460</f>
        <v>385.00238037000003</v>
      </c>
      <c r="H455" s="36">
        <f>ROWDATA!E460</f>
        <v>385.00238037000003</v>
      </c>
      <c r="I455" s="36">
        <f>ROWDATA!F460</f>
        <v>380.08563232</v>
      </c>
      <c r="J455" s="36">
        <f>ROWDATA!F460</f>
        <v>380.08563232</v>
      </c>
      <c r="K455" s="36">
        <f>ROWDATA!G460</f>
        <v>393.55975341999999</v>
      </c>
      <c r="L455" s="36">
        <f>ROWDATA!H460</f>
        <v>383.98547363</v>
      </c>
      <c r="M455" s="36">
        <f>ROWDATA!H460</f>
        <v>383.98547363</v>
      </c>
    </row>
    <row r="456" spans="1:13" x14ac:dyDescent="0.2">
      <c r="A456" s="34">
        <f>ROWDATA!B461</f>
        <v>44003.561111111114</v>
      </c>
      <c r="B456" s="36">
        <f>ROWDATA!C461</f>
        <v>374.32745361000002</v>
      </c>
      <c r="C456" s="36">
        <f>ROWDATA!C461</f>
        <v>374.32745361000002</v>
      </c>
      <c r="D456" s="36">
        <f>ROWDATA!D461</f>
        <v>377.38189697000001</v>
      </c>
      <c r="E456" s="36">
        <f>ROWDATA!D461</f>
        <v>377.38189697000001</v>
      </c>
      <c r="F456" s="36">
        <f>ROWDATA!E461</f>
        <v>382.85586547999998</v>
      </c>
      <c r="G456" s="36">
        <f>ROWDATA!E461</f>
        <v>382.85586547999998</v>
      </c>
      <c r="H456" s="36">
        <f>ROWDATA!E461</f>
        <v>382.85586547999998</v>
      </c>
      <c r="I456" s="36">
        <f>ROWDATA!F461</f>
        <v>380.36108397999999</v>
      </c>
      <c r="J456" s="36">
        <f>ROWDATA!F461</f>
        <v>380.36108397999999</v>
      </c>
      <c r="K456" s="36">
        <f>ROWDATA!G461</f>
        <v>392.72146606000001</v>
      </c>
      <c r="L456" s="36">
        <f>ROWDATA!H461</f>
        <v>384.01876830999998</v>
      </c>
      <c r="M456" s="36">
        <f>ROWDATA!H461</f>
        <v>384.01876830999998</v>
      </c>
    </row>
    <row r="457" spans="1:13" x14ac:dyDescent="0.2">
      <c r="A457" s="34">
        <f>ROWDATA!B462</f>
        <v>44003.561805555553</v>
      </c>
      <c r="B457" s="36">
        <f>ROWDATA!C462</f>
        <v>374.90789795000001</v>
      </c>
      <c r="C457" s="36">
        <f>ROWDATA!C462</f>
        <v>374.90789795000001</v>
      </c>
      <c r="D457" s="36">
        <f>ROWDATA!D462</f>
        <v>376.9737854</v>
      </c>
      <c r="E457" s="36">
        <f>ROWDATA!D462</f>
        <v>376.9737854</v>
      </c>
      <c r="F457" s="36">
        <f>ROWDATA!E462</f>
        <v>382.70123290999999</v>
      </c>
      <c r="G457" s="36">
        <f>ROWDATA!E462</f>
        <v>382.70123290999999</v>
      </c>
      <c r="H457" s="36">
        <f>ROWDATA!E462</f>
        <v>382.70123290999999</v>
      </c>
      <c r="I457" s="36">
        <f>ROWDATA!F462</f>
        <v>378.95089722</v>
      </c>
      <c r="J457" s="36">
        <f>ROWDATA!F462</f>
        <v>378.95089722</v>
      </c>
      <c r="K457" s="36">
        <f>ROWDATA!G462</f>
        <v>392.49420165999999</v>
      </c>
      <c r="L457" s="36">
        <f>ROWDATA!H462</f>
        <v>382.95428466999999</v>
      </c>
      <c r="M457" s="36">
        <f>ROWDATA!H462</f>
        <v>382.95428466999999</v>
      </c>
    </row>
    <row r="458" spans="1:13" x14ac:dyDescent="0.2">
      <c r="A458" s="34">
        <f>ROWDATA!B463</f>
        <v>44003.5625</v>
      </c>
      <c r="B458" s="36">
        <f>ROWDATA!C463</f>
        <v>373.66650391000002</v>
      </c>
      <c r="C458" s="36">
        <f>ROWDATA!C463</f>
        <v>373.66650391000002</v>
      </c>
      <c r="D458" s="36">
        <f>ROWDATA!D463</f>
        <v>375.63931273999998</v>
      </c>
      <c r="E458" s="36">
        <f>ROWDATA!D463</f>
        <v>375.63931273999998</v>
      </c>
      <c r="F458" s="36">
        <f>ROWDATA!E463</f>
        <v>383.65887450999998</v>
      </c>
      <c r="G458" s="36">
        <f>ROWDATA!E463</f>
        <v>383.65887450999998</v>
      </c>
      <c r="H458" s="36">
        <f>ROWDATA!E463</f>
        <v>383.65887450999998</v>
      </c>
      <c r="I458" s="36">
        <f>ROWDATA!F463</f>
        <v>378.07577515000003</v>
      </c>
      <c r="J458" s="36">
        <f>ROWDATA!F463</f>
        <v>378.07577515000003</v>
      </c>
      <c r="K458" s="36">
        <f>ROWDATA!G463</f>
        <v>391.44583130000001</v>
      </c>
      <c r="L458" s="36">
        <f>ROWDATA!H463</f>
        <v>384.28485107</v>
      </c>
      <c r="M458" s="36">
        <f>ROWDATA!H463</f>
        <v>384.28485107</v>
      </c>
    </row>
    <row r="459" spans="1:13" x14ac:dyDescent="0.2">
      <c r="A459" s="34">
        <f>ROWDATA!B464</f>
        <v>44003.563194444447</v>
      </c>
      <c r="B459" s="36">
        <f>ROWDATA!C464</f>
        <v>372.16656494</v>
      </c>
      <c r="C459" s="36">
        <f>ROWDATA!C464</f>
        <v>372.16656494</v>
      </c>
      <c r="D459" s="36">
        <f>ROWDATA!D464</f>
        <v>374.74423217999998</v>
      </c>
      <c r="E459" s="36">
        <f>ROWDATA!D464</f>
        <v>374.74423217999998</v>
      </c>
      <c r="F459" s="36">
        <f>ROWDATA!E464</f>
        <v>382.25347900000003</v>
      </c>
      <c r="G459" s="36">
        <f>ROWDATA!E464</f>
        <v>382.25347900000003</v>
      </c>
      <c r="H459" s="36">
        <f>ROWDATA!E464</f>
        <v>382.25347900000003</v>
      </c>
      <c r="I459" s="36">
        <f>ROWDATA!F464</f>
        <v>377.03845215000001</v>
      </c>
      <c r="J459" s="36">
        <f>ROWDATA!F464</f>
        <v>377.03845215000001</v>
      </c>
      <c r="K459" s="36">
        <f>ROWDATA!G464</f>
        <v>389.27920532000002</v>
      </c>
      <c r="L459" s="36">
        <f>ROWDATA!H464</f>
        <v>381.70666504000002</v>
      </c>
      <c r="M459" s="36">
        <f>ROWDATA!H464</f>
        <v>381.70666504000002</v>
      </c>
    </row>
    <row r="460" spans="1:13" x14ac:dyDescent="0.2">
      <c r="A460" s="34">
        <f>ROWDATA!B465</f>
        <v>44003.563888888886</v>
      </c>
      <c r="B460" s="36">
        <f>ROWDATA!C465</f>
        <v>369.95745849999997</v>
      </c>
      <c r="C460" s="36">
        <f>ROWDATA!C465</f>
        <v>369.95745849999997</v>
      </c>
      <c r="D460" s="36">
        <f>ROWDATA!D465</f>
        <v>372.71887206999997</v>
      </c>
      <c r="E460" s="36">
        <f>ROWDATA!D465</f>
        <v>372.71887206999997</v>
      </c>
      <c r="F460" s="36">
        <f>ROWDATA!E465</f>
        <v>377.29617309999998</v>
      </c>
      <c r="G460" s="36">
        <f>ROWDATA!E465</f>
        <v>377.29617309999998</v>
      </c>
      <c r="H460" s="36">
        <f>ROWDATA!E465</f>
        <v>377.29617309999998</v>
      </c>
      <c r="I460" s="36">
        <f>ROWDATA!F465</f>
        <v>374.02352904999998</v>
      </c>
      <c r="J460" s="36">
        <f>ROWDATA!F465</f>
        <v>374.02352904999998</v>
      </c>
      <c r="K460" s="36">
        <f>ROWDATA!G465</f>
        <v>387.11288452000002</v>
      </c>
      <c r="L460" s="36">
        <f>ROWDATA!H465</f>
        <v>378.61300659</v>
      </c>
      <c r="M460" s="36">
        <f>ROWDATA!H465</f>
        <v>378.61300659</v>
      </c>
    </row>
    <row r="461" spans="1:13" x14ac:dyDescent="0.2">
      <c r="A461" s="34">
        <f>ROWDATA!B466</f>
        <v>44003.564583333333</v>
      </c>
      <c r="B461" s="36">
        <f>ROWDATA!C466</f>
        <v>368.82876586999998</v>
      </c>
      <c r="C461" s="36">
        <f>ROWDATA!C466</f>
        <v>368.82876586999998</v>
      </c>
      <c r="D461" s="36">
        <f>ROWDATA!D466</f>
        <v>371.08621216</v>
      </c>
      <c r="E461" s="36">
        <f>ROWDATA!D466</f>
        <v>371.08621216</v>
      </c>
      <c r="F461" s="36">
        <f>ROWDATA!E466</f>
        <v>375.90618896000001</v>
      </c>
      <c r="G461" s="36">
        <f>ROWDATA!E466</f>
        <v>375.90618896000001</v>
      </c>
      <c r="H461" s="36">
        <f>ROWDATA!E466</f>
        <v>375.90618896000001</v>
      </c>
      <c r="I461" s="36">
        <f>ROWDATA!F466</f>
        <v>372.9375</v>
      </c>
      <c r="J461" s="36">
        <f>ROWDATA!F466</f>
        <v>372.9375</v>
      </c>
      <c r="K461" s="36">
        <f>ROWDATA!G466</f>
        <v>384.91137694999998</v>
      </c>
      <c r="L461" s="36">
        <f>ROWDATA!H466</f>
        <v>377.43197631999999</v>
      </c>
      <c r="M461" s="36">
        <f>ROWDATA!H466</f>
        <v>377.43197631999999</v>
      </c>
    </row>
    <row r="462" spans="1:13" x14ac:dyDescent="0.2">
      <c r="A462" s="34">
        <f>ROWDATA!B467</f>
        <v>44003.56527777778</v>
      </c>
      <c r="B462" s="36">
        <f>ROWDATA!C467</f>
        <v>367.68383789000001</v>
      </c>
      <c r="C462" s="36">
        <f>ROWDATA!C467</f>
        <v>367.68383789000001</v>
      </c>
      <c r="D462" s="36">
        <f>ROWDATA!D467</f>
        <v>370.69378662000003</v>
      </c>
      <c r="E462" s="36">
        <f>ROWDATA!D467</f>
        <v>370.69378662000003</v>
      </c>
      <c r="F462" s="36">
        <f>ROWDATA!E467</f>
        <v>373.26544188999998</v>
      </c>
      <c r="G462" s="36">
        <f>ROWDATA!E467</f>
        <v>373.26544188999998</v>
      </c>
      <c r="H462" s="36">
        <f>ROWDATA!E467</f>
        <v>373.26544188999998</v>
      </c>
      <c r="I462" s="36">
        <f>ROWDATA!F467</f>
        <v>371.93243408000001</v>
      </c>
      <c r="J462" s="36">
        <f>ROWDATA!F467</f>
        <v>371.93243408000001</v>
      </c>
      <c r="K462" s="36">
        <f>ROWDATA!G467</f>
        <v>382.81488037000003</v>
      </c>
      <c r="L462" s="36">
        <f>ROWDATA!H467</f>
        <v>375.25302124000001</v>
      </c>
      <c r="M462" s="36">
        <f>ROWDATA!H467</f>
        <v>375.25302124000001</v>
      </c>
    </row>
    <row r="463" spans="1:13" x14ac:dyDescent="0.2">
      <c r="A463" s="34">
        <f>ROWDATA!B468</f>
        <v>44003.565972222219</v>
      </c>
      <c r="B463" s="36">
        <f>ROWDATA!C468</f>
        <v>363.86233521000003</v>
      </c>
      <c r="C463" s="36">
        <f>ROWDATA!C468</f>
        <v>363.86233521000003</v>
      </c>
      <c r="D463" s="36">
        <f>ROWDATA!D468</f>
        <v>366.69003296</v>
      </c>
      <c r="E463" s="36">
        <f>ROWDATA!D468</f>
        <v>366.69003296</v>
      </c>
      <c r="F463" s="36">
        <f>ROWDATA!E468</f>
        <v>370.09936522999999</v>
      </c>
      <c r="G463" s="36">
        <f>ROWDATA!E468</f>
        <v>370.09936522999999</v>
      </c>
      <c r="H463" s="36">
        <f>ROWDATA!E468</f>
        <v>370.09936522999999</v>
      </c>
      <c r="I463" s="36">
        <f>ROWDATA!F468</f>
        <v>368.67462158000001</v>
      </c>
      <c r="J463" s="36">
        <f>ROWDATA!F468</f>
        <v>368.67462158000001</v>
      </c>
      <c r="K463" s="36">
        <f>ROWDATA!G468</f>
        <v>379.56497192</v>
      </c>
      <c r="L463" s="36">
        <f>ROWDATA!H468</f>
        <v>372.12606812000001</v>
      </c>
      <c r="M463" s="36">
        <f>ROWDATA!H468</f>
        <v>372.12606812000001</v>
      </c>
    </row>
    <row r="464" spans="1:13" x14ac:dyDescent="0.2">
      <c r="A464" s="34">
        <f>ROWDATA!B469</f>
        <v>44003.566666666666</v>
      </c>
      <c r="B464" s="36">
        <f>ROWDATA!C469</f>
        <v>361.73370361000002</v>
      </c>
      <c r="C464" s="36">
        <f>ROWDATA!C469</f>
        <v>361.73370361000002</v>
      </c>
      <c r="D464" s="36">
        <f>ROWDATA!D469</f>
        <v>363.34585571000002</v>
      </c>
      <c r="E464" s="36">
        <f>ROWDATA!D469</f>
        <v>363.34585571000002</v>
      </c>
      <c r="F464" s="36">
        <f>ROWDATA!E469</f>
        <v>367.82904052999999</v>
      </c>
      <c r="G464" s="36">
        <f>ROWDATA!E469</f>
        <v>367.82904052999999</v>
      </c>
      <c r="H464" s="36">
        <f>ROWDATA!E469</f>
        <v>367.82904052999999</v>
      </c>
      <c r="I464" s="36">
        <f>ROWDATA!F469</f>
        <v>366.22708130000001</v>
      </c>
      <c r="J464" s="36">
        <f>ROWDATA!F469</f>
        <v>366.22708130000001</v>
      </c>
      <c r="K464" s="36">
        <f>ROWDATA!G469</f>
        <v>377.46850585999999</v>
      </c>
      <c r="L464" s="36">
        <f>ROWDATA!H469</f>
        <v>371.57733153999999</v>
      </c>
      <c r="M464" s="36">
        <f>ROWDATA!H469</f>
        <v>371.57733153999999</v>
      </c>
    </row>
    <row r="465" spans="1:13" x14ac:dyDescent="0.2">
      <c r="A465" s="34">
        <f>ROWDATA!B470</f>
        <v>44003.567361111112</v>
      </c>
      <c r="B465" s="36">
        <f>ROWDATA!C470</f>
        <v>360.05682373000002</v>
      </c>
      <c r="C465" s="36">
        <f>ROWDATA!C470</f>
        <v>360.05682373000002</v>
      </c>
      <c r="D465" s="36">
        <f>ROWDATA!D470</f>
        <v>362.01135254000002</v>
      </c>
      <c r="E465" s="36">
        <f>ROWDATA!D470</f>
        <v>362.01135254000002</v>
      </c>
      <c r="F465" s="36">
        <f>ROWDATA!E470</f>
        <v>365.85232544000002</v>
      </c>
      <c r="G465" s="36">
        <f>ROWDATA!E470</f>
        <v>365.85232544000002</v>
      </c>
      <c r="H465" s="36">
        <f>ROWDATA!E470</f>
        <v>365.85232544000002</v>
      </c>
      <c r="I465" s="36">
        <f>ROWDATA!F470</f>
        <v>365.17333983999998</v>
      </c>
      <c r="J465" s="36">
        <f>ROWDATA!F470</f>
        <v>365.17333983999998</v>
      </c>
      <c r="K465" s="36">
        <f>ROWDATA!G470</f>
        <v>374.27096558</v>
      </c>
      <c r="L465" s="36">
        <f>ROWDATA!H470</f>
        <v>369.4815979</v>
      </c>
      <c r="M465" s="36">
        <f>ROWDATA!H470</f>
        <v>369.4815979</v>
      </c>
    </row>
    <row r="466" spans="1:13" x14ac:dyDescent="0.2">
      <c r="A466" s="34">
        <f>ROWDATA!B471</f>
        <v>44003.568055555559</v>
      </c>
      <c r="B466" s="36">
        <f>ROWDATA!C471</f>
        <v>358.13793944999998</v>
      </c>
      <c r="C466" s="36">
        <f>ROWDATA!C471</f>
        <v>358.13793944999998</v>
      </c>
      <c r="D466" s="36">
        <f>ROWDATA!D471</f>
        <v>359.65646362000001</v>
      </c>
      <c r="E466" s="36">
        <f>ROWDATA!D471</f>
        <v>359.65646362000001</v>
      </c>
      <c r="F466" s="36">
        <f>ROWDATA!E471</f>
        <v>364.77136230000002</v>
      </c>
      <c r="G466" s="36">
        <f>ROWDATA!E471</f>
        <v>364.77136230000002</v>
      </c>
      <c r="H466" s="36">
        <f>ROWDATA!E471</f>
        <v>364.77136230000002</v>
      </c>
      <c r="I466" s="36">
        <f>ROWDATA!F471</f>
        <v>362.95285034</v>
      </c>
      <c r="J466" s="36">
        <f>ROWDATA!F471</f>
        <v>362.95285034</v>
      </c>
      <c r="K466" s="36">
        <f>ROWDATA!G471</f>
        <v>372.10464478</v>
      </c>
      <c r="L466" s="36">
        <f>ROWDATA!H471</f>
        <v>368.46701050000001</v>
      </c>
      <c r="M466" s="36">
        <f>ROWDATA!H471</f>
        <v>368.46701050000001</v>
      </c>
    </row>
    <row r="467" spans="1:13" x14ac:dyDescent="0.2">
      <c r="A467" s="34">
        <f>ROWDATA!B472</f>
        <v>44003.568749999999</v>
      </c>
      <c r="B467" s="36">
        <f>ROWDATA!C472</f>
        <v>353.83242797999998</v>
      </c>
      <c r="C467" s="36">
        <f>ROWDATA!C472</f>
        <v>353.83242797999998</v>
      </c>
      <c r="D467" s="36">
        <f>ROWDATA!D472</f>
        <v>355.38589478</v>
      </c>
      <c r="E467" s="36">
        <f>ROWDATA!D472</f>
        <v>355.38589478</v>
      </c>
      <c r="F467" s="36">
        <f>ROWDATA!E472</f>
        <v>364.87951659999999</v>
      </c>
      <c r="G467" s="36">
        <f>ROWDATA!E472</f>
        <v>364.87951659999999</v>
      </c>
      <c r="H467" s="36">
        <f>ROWDATA!E472</f>
        <v>364.87951659999999</v>
      </c>
      <c r="I467" s="36">
        <f>ROWDATA!F472</f>
        <v>360.84561157000002</v>
      </c>
      <c r="J467" s="36">
        <f>ROWDATA!F472</f>
        <v>360.84561157000002</v>
      </c>
      <c r="K467" s="36">
        <f>ROWDATA!G472</f>
        <v>369.79837035999998</v>
      </c>
      <c r="L467" s="36">
        <f>ROWDATA!H472</f>
        <v>365.55621337999997</v>
      </c>
      <c r="M467" s="36">
        <f>ROWDATA!H472</f>
        <v>365.55621337999997</v>
      </c>
    </row>
    <row r="468" spans="1:13" x14ac:dyDescent="0.2">
      <c r="A468" s="34">
        <f>ROWDATA!B473</f>
        <v>44003.569444444445</v>
      </c>
      <c r="B468" s="36">
        <f>ROWDATA!C473</f>
        <v>351.60733032000002</v>
      </c>
      <c r="C468" s="36">
        <f>ROWDATA!C473</f>
        <v>351.60733032000002</v>
      </c>
      <c r="D468" s="36">
        <f>ROWDATA!D473</f>
        <v>354.27124022999999</v>
      </c>
      <c r="E468" s="36">
        <f>ROWDATA!D473</f>
        <v>354.27124022999999</v>
      </c>
      <c r="F468" s="36">
        <f>ROWDATA!E473</f>
        <v>362.74816894999998</v>
      </c>
      <c r="G468" s="36">
        <f>ROWDATA!E473</f>
        <v>362.74816894999998</v>
      </c>
      <c r="H468" s="36">
        <f>ROWDATA!E473</f>
        <v>362.74816894999998</v>
      </c>
      <c r="I468" s="36">
        <f>ROWDATA!F473</f>
        <v>358.18743896000001</v>
      </c>
      <c r="J468" s="36">
        <f>ROWDATA!F473</f>
        <v>358.18743896000001</v>
      </c>
      <c r="K468" s="36">
        <f>ROWDATA!G473</f>
        <v>367.64920044000002</v>
      </c>
      <c r="L468" s="36">
        <f>ROWDATA!H473</f>
        <v>363.57672119</v>
      </c>
      <c r="M468" s="36">
        <f>ROWDATA!H473</f>
        <v>363.57672119</v>
      </c>
    </row>
    <row r="469" spans="1:13" x14ac:dyDescent="0.2">
      <c r="A469" s="34">
        <f>ROWDATA!B474</f>
        <v>44003.570138888892</v>
      </c>
      <c r="B469" s="36">
        <f>ROWDATA!C474</f>
        <v>351.41384887999999</v>
      </c>
      <c r="C469" s="36">
        <f>ROWDATA!C474</f>
        <v>351.41384887999999</v>
      </c>
      <c r="D469" s="36">
        <f>ROWDATA!D474</f>
        <v>353.81588744999999</v>
      </c>
      <c r="E469" s="36">
        <f>ROWDATA!D474</f>
        <v>353.81588744999999</v>
      </c>
      <c r="F469" s="36">
        <f>ROWDATA!E474</f>
        <v>361.57446289000001</v>
      </c>
      <c r="G469" s="36">
        <f>ROWDATA!E474</f>
        <v>361.57446289000001</v>
      </c>
      <c r="H469" s="36">
        <f>ROWDATA!E474</f>
        <v>361.57446289000001</v>
      </c>
      <c r="I469" s="36">
        <f>ROWDATA!F474</f>
        <v>356.93917847</v>
      </c>
      <c r="J469" s="36">
        <f>ROWDATA!F474</f>
        <v>356.93917847</v>
      </c>
      <c r="K469" s="36">
        <f>ROWDATA!G474</f>
        <v>366.60110473999998</v>
      </c>
      <c r="L469" s="36">
        <f>ROWDATA!H474</f>
        <v>362.52886962999997</v>
      </c>
      <c r="M469" s="36">
        <f>ROWDATA!H474</f>
        <v>362.52886962999997</v>
      </c>
    </row>
    <row r="470" spans="1:13" x14ac:dyDescent="0.2">
      <c r="A470" s="34">
        <f>ROWDATA!B475</f>
        <v>44003.570833333331</v>
      </c>
      <c r="B470" s="36">
        <f>ROWDATA!C475</f>
        <v>349.52694702000002</v>
      </c>
      <c r="C470" s="36">
        <f>ROWDATA!C475</f>
        <v>349.52694702000002</v>
      </c>
      <c r="D470" s="36">
        <f>ROWDATA!D475</f>
        <v>353.18792724999997</v>
      </c>
      <c r="E470" s="36">
        <f>ROWDATA!D475</f>
        <v>353.18792724999997</v>
      </c>
      <c r="F470" s="36">
        <f>ROWDATA!E475</f>
        <v>360.50894165</v>
      </c>
      <c r="G470" s="36">
        <f>ROWDATA!E475</f>
        <v>360.50894165</v>
      </c>
      <c r="H470" s="36">
        <f>ROWDATA!E475</f>
        <v>360.50894165</v>
      </c>
      <c r="I470" s="36">
        <f>ROWDATA!F475</f>
        <v>355.95053101000002</v>
      </c>
      <c r="J470" s="36">
        <f>ROWDATA!F475</f>
        <v>355.95053101000002</v>
      </c>
      <c r="K470" s="36">
        <f>ROWDATA!G475</f>
        <v>366.00695801000001</v>
      </c>
      <c r="L470" s="36">
        <f>ROWDATA!H475</f>
        <v>361.88021851000002</v>
      </c>
      <c r="M470" s="36">
        <f>ROWDATA!H475</f>
        <v>361.88021851000002</v>
      </c>
    </row>
    <row r="471" spans="1:13" x14ac:dyDescent="0.2">
      <c r="A471" s="34">
        <f>ROWDATA!B476</f>
        <v>44003.571527777778</v>
      </c>
      <c r="B471" s="36">
        <f>ROWDATA!C476</f>
        <v>347.10806273999998</v>
      </c>
      <c r="C471" s="36">
        <f>ROWDATA!C476</f>
        <v>347.10806273999998</v>
      </c>
      <c r="D471" s="36">
        <f>ROWDATA!D476</f>
        <v>350.31478881999999</v>
      </c>
      <c r="E471" s="36">
        <f>ROWDATA!D476</f>
        <v>350.31478881999999</v>
      </c>
      <c r="F471" s="36">
        <f>ROWDATA!E476</f>
        <v>359.5050354</v>
      </c>
      <c r="G471" s="36">
        <f>ROWDATA!E476</f>
        <v>359.5050354</v>
      </c>
      <c r="H471" s="36">
        <f>ROWDATA!E476</f>
        <v>359.5050354</v>
      </c>
      <c r="I471" s="36">
        <f>ROWDATA!F476</f>
        <v>354.84808349999997</v>
      </c>
      <c r="J471" s="36">
        <f>ROWDATA!F476</f>
        <v>354.84808349999997</v>
      </c>
      <c r="K471" s="36">
        <f>ROWDATA!G476</f>
        <v>364.22473144999998</v>
      </c>
      <c r="L471" s="36">
        <f>ROWDATA!H476</f>
        <v>359.90100097999999</v>
      </c>
      <c r="M471" s="36">
        <f>ROWDATA!H476</f>
        <v>359.90100097999999</v>
      </c>
    </row>
    <row r="472" spans="1:13" x14ac:dyDescent="0.2">
      <c r="A472" s="34">
        <f>ROWDATA!B477</f>
        <v>44003.572222222225</v>
      </c>
      <c r="B472" s="36">
        <f>ROWDATA!C477</f>
        <v>347.59179688</v>
      </c>
      <c r="C472" s="36">
        <f>ROWDATA!C477</f>
        <v>347.59179688</v>
      </c>
      <c r="D472" s="36">
        <f>ROWDATA!D477</f>
        <v>351.25656128000003</v>
      </c>
      <c r="E472" s="36">
        <f>ROWDATA!D477</f>
        <v>351.25656128000003</v>
      </c>
      <c r="F472" s="36">
        <f>ROWDATA!E477</f>
        <v>356.35437012</v>
      </c>
      <c r="G472" s="36">
        <f>ROWDATA!E477</f>
        <v>356.35437012</v>
      </c>
      <c r="H472" s="36">
        <f>ROWDATA!E477</f>
        <v>356.35437012</v>
      </c>
      <c r="I472" s="36">
        <f>ROWDATA!F477</f>
        <v>352.07638550000001</v>
      </c>
      <c r="J472" s="36">
        <f>ROWDATA!F477</f>
        <v>352.07638550000001</v>
      </c>
      <c r="K472" s="36">
        <f>ROWDATA!G477</f>
        <v>363.05441284</v>
      </c>
      <c r="L472" s="36">
        <f>ROWDATA!H477</f>
        <v>358.70333862000001</v>
      </c>
      <c r="M472" s="36">
        <f>ROWDATA!H477</f>
        <v>358.70333862000001</v>
      </c>
    </row>
    <row r="473" spans="1:13" x14ac:dyDescent="0.2">
      <c r="A473" s="34">
        <f>ROWDATA!B478</f>
        <v>44003.572916666664</v>
      </c>
      <c r="B473" s="36">
        <f>ROWDATA!C478</f>
        <v>345.04421996999997</v>
      </c>
      <c r="C473" s="36">
        <f>ROWDATA!C478</f>
        <v>345.04421996999997</v>
      </c>
      <c r="D473" s="36">
        <f>ROWDATA!D478</f>
        <v>350.48736572000001</v>
      </c>
      <c r="E473" s="36">
        <f>ROWDATA!D478</f>
        <v>350.48736572000001</v>
      </c>
      <c r="F473" s="36">
        <f>ROWDATA!E478</f>
        <v>355.24258422999998</v>
      </c>
      <c r="G473" s="36">
        <f>ROWDATA!E478</f>
        <v>355.24258422999998</v>
      </c>
      <c r="H473" s="36">
        <f>ROWDATA!E478</f>
        <v>355.24258422999998</v>
      </c>
      <c r="I473" s="36">
        <f>ROWDATA!F478</f>
        <v>352.14120482999999</v>
      </c>
      <c r="J473" s="36">
        <f>ROWDATA!F478</f>
        <v>352.14120482999999</v>
      </c>
      <c r="K473" s="36">
        <f>ROWDATA!G478</f>
        <v>361.97109984999997</v>
      </c>
      <c r="L473" s="36">
        <f>ROWDATA!H478</f>
        <v>358.0050354</v>
      </c>
      <c r="M473" s="36">
        <f>ROWDATA!H478</f>
        <v>358.0050354</v>
      </c>
    </row>
    <row r="474" spans="1:13" x14ac:dyDescent="0.2">
      <c r="A474" s="34">
        <f>ROWDATA!B479</f>
        <v>44003.573611111111</v>
      </c>
      <c r="B474" s="36">
        <f>ROWDATA!C479</f>
        <v>344.88296509000003</v>
      </c>
      <c r="C474" s="36">
        <f>ROWDATA!C479</f>
        <v>344.88296509000003</v>
      </c>
      <c r="D474" s="36">
        <f>ROWDATA!D479</f>
        <v>347.88104248000002</v>
      </c>
      <c r="E474" s="36">
        <f>ROWDATA!D479</f>
        <v>347.88104248000002</v>
      </c>
      <c r="F474" s="36">
        <f>ROWDATA!E479</f>
        <v>354.16162108999998</v>
      </c>
      <c r="G474" s="36">
        <f>ROWDATA!E479</f>
        <v>354.16162108999998</v>
      </c>
      <c r="H474" s="36">
        <f>ROWDATA!E479</f>
        <v>354.16162108999998</v>
      </c>
      <c r="I474" s="36">
        <f>ROWDATA!F479</f>
        <v>350.92550659</v>
      </c>
      <c r="J474" s="36">
        <f>ROWDATA!F479</f>
        <v>350.92550659</v>
      </c>
      <c r="K474" s="36">
        <f>ROWDATA!G479</f>
        <v>360.32855224999997</v>
      </c>
      <c r="L474" s="36">
        <f>ROWDATA!H479</f>
        <v>355.70956421</v>
      </c>
      <c r="M474" s="36">
        <f>ROWDATA!H479</f>
        <v>355.70956421</v>
      </c>
    </row>
    <row r="475" spans="1:13" x14ac:dyDescent="0.2">
      <c r="A475" s="34">
        <f>ROWDATA!B480</f>
        <v>44003.574305555558</v>
      </c>
      <c r="B475" s="36">
        <f>ROWDATA!C480</f>
        <v>341.91589355000002</v>
      </c>
      <c r="C475" s="36">
        <f>ROWDATA!C480</f>
        <v>341.91589355000002</v>
      </c>
      <c r="D475" s="36">
        <f>ROWDATA!D480</f>
        <v>345.96588135000002</v>
      </c>
      <c r="E475" s="36">
        <f>ROWDATA!D480</f>
        <v>345.96588135000002</v>
      </c>
      <c r="F475" s="36">
        <f>ROWDATA!E480</f>
        <v>353.55923461999998</v>
      </c>
      <c r="G475" s="36">
        <f>ROWDATA!E480</f>
        <v>353.55923461999998</v>
      </c>
      <c r="H475" s="36">
        <f>ROWDATA!E480</f>
        <v>353.55923461999998</v>
      </c>
      <c r="I475" s="36">
        <f>ROWDATA!F480</f>
        <v>349.72595215000001</v>
      </c>
      <c r="J475" s="36">
        <f>ROWDATA!F480</f>
        <v>349.72595215000001</v>
      </c>
      <c r="K475" s="36">
        <f>ROWDATA!G480</f>
        <v>357.72546387</v>
      </c>
      <c r="L475" s="36">
        <f>ROWDATA!H480</f>
        <v>352.48275756999999</v>
      </c>
      <c r="M475" s="36">
        <f>ROWDATA!H480</f>
        <v>352.48275756999999</v>
      </c>
    </row>
    <row r="476" spans="1:13" x14ac:dyDescent="0.2">
      <c r="A476" s="34">
        <f>ROWDATA!B481</f>
        <v>44003.574999999997</v>
      </c>
      <c r="B476" s="36">
        <f>ROWDATA!C481</f>
        <v>340.56121825999998</v>
      </c>
      <c r="C476" s="36">
        <f>ROWDATA!C481</f>
        <v>340.56121825999998</v>
      </c>
      <c r="D476" s="36">
        <f>ROWDATA!D481</f>
        <v>344.96087646000001</v>
      </c>
      <c r="E476" s="36">
        <f>ROWDATA!D481</f>
        <v>344.96087646000001</v>
      </c>
      <c r="F476" s="36">
        <f>ROWDATA!E481</f>
        <v>349.54391478999997</v>
      </c>
      <c r="G476" s="36">
        <f>ROWDATA!E481</f>
        <v>349.54391478999997</v>
      </c>
      <c r="H476" s="36">
        <f>ROWDATA!E481</f>
        <v>349.54391478999997</v>
      </c>
      <c r="I476" s="36">
        <f>ROWDATA!F481</f>
        <v>346.66262817</v>
      </c>
      <c r="J476" s="36">
        <f>ROWDATA!F481</f>
        <v>346.66262817</v>
      </c>
      <c r="K476" s="36">
        <f>ROWDATA!G481</f>
        <v>356.69424437999999</v>
      </c>
      <c r="L476" s="36">
        <f>ROWDATA!H481</f>
        <v>352.49938965000001</v>
      </c>
      <c r="M476" s="36">
        <f>ROWDATA!H481</f>
        <v>352.49938965000001</v>
      </c>
    </row>
    <row r="477" spans="1:13" x14ac:dyDescent="0.2">
      <c r="A477" s="34">
        <f>ROWDATA!B482</f>
        <v>44003.575694444444</v>
      </c>
      <c r="B477" s="36">
        <f>ROWDATA!C482</f>
        <v>340.54522704999999</v>
      </c>
      <c r="C477" s="36">
        <f>ROWDATA!C482</f>
        <v>340.54522704999999</v>
      </c>
      <c r="D477" s="36">
        <f>ROWDATA!D482</f>
        <v>343.95617676000001</v>
      </c>
      <c r="E477" s="36">
        <f>ROWDATA!D482</f>
        <v>343.95617676000001</v>
      </c>
      <c r="F477" s="36">
        <f>ROWDATA!E482</f>
        <v>348.50921631</v>
      </c>
      <c r="G477" s="36">
        <f>ROWDATA!E482</f>
        <v>348.50921631</v>
      </c>
      <c r="H477" s="36">
        <f>ROWDATA!E482</f>
        <v>348.50921631</v>
      </c>
      <c r="I477" s="36">
        <f>ROWDATA!F482</f>
        <v>345.94918823</v>
      </c>
      <c r="J477" s="36">
        <f>ROWDATA!F482</f>
        <v>345.94918823</v>
      </c>
      <c r="K477" s="36">
        <f>ROWDATA!G482</f>
        <v>355.68106079</v>
      </c>
      <c r="L477" s="36">
        <f>ROWDATA!H482</f>
        <v>353.03179932</v>
      </c>
      <c r="M477" s="36">
        <f>ROWDATA!H482</f>
        <v>353.03179932</v>
      </c>
    </row>
    <row r="478" spans="1:13" x14ac:dyDescent="0.2">
      <c r="A478" s="34">
        <f>ROWDATA!B483</f>
        <v>44003.576388888891</v>
      </c>
      <c r="B478" s="36">
        <f>ROWDATA!C483</f>
        <v>339.17456055000002</v>
      </c>
      <c r="C478" s="36">
        <f>ROWDATA!C483</f>
        <v>339.17456055000002</v>
      </c>
      <c r="D478" s="36">
        <f>ROWDATA!D483</f>
        <v>344.11309813999998</v>
      </c>
      <c r="E478" s="36">
        <f>ROWDATA!D483</f>
        <v>344.11309813999998</v>
      </c>
      <c r="F478" s="36">
        <f>ROWDATA!E483</f>
        <v>348.43188477000001</v>
      </c>
      <c r="G478" s="36">
        <f>ROWDATA!E483</f>
        <v>348.43188477000001</v>
      </c>
      <c r="H478" s="36">
        <f>ROWDATA!E483</f>
        <v>348.43188477000001</v>
      </c>
      <c r="I478" s="36">
        <f>ROWDATA!F483</f>
        <v>346.71105956999997</v>
      </c>
      <c r="J478" s="36">
        <f>ROWDATA!F483</f>
        <v>346.71105956999997</v>
      </c>
      <c r="K478" s="36">
        <f>ROWDATA!G483</f>
        <v>355.52395630000001</v>
      </c>
      <c r="L478" s="36">
        <f>ROWDATA!H483</f>
        <v>351.23541260000002</v>
      </c>
      <c r="M478" s="36">
        <f>ROWDATA!H483</f>
        <v>351.23541260000002</v>
      </c>
    </row>
    <row r="479" spans="1:13" x14ac:dyDescent="0.2">
      <c r="A479" s="34">
        <f>ROWDATA!B484</f>
        <v>44003.57708333333</v>
      </c>
      <c r="B479" s="36">
        <f>ROWDATA!C484</f>
        <v>338.33612061000002</v>
      </c>
      <c r="C479" s="36">
        <f>ROWDATA!C484</f>
        <v>338.33612061000002</v>
      </c>
      <c r="D479" s="36">
        <f>ROWDATA!D484</f>
        <v>342.93579102000001</v>
      </c>
      <c r="E479" s="36">
        <f>ROWDATA!D484</f>
        <v>342.93579102000001</v>
      </c>
      <c r="F479" s="36">
        <f>ROWDATA!E484</f>
        <v>347.42797852000001</v>
      </c>
      <c r="G479" s="36">
        <f>ROWDATA!E484</f>
        <v>347.42797852000001</v>
      </c>
      <c r="H479" s="36">
        <f>ROWDATA!E484</f>
        <v>347.42797852000001</v>
      </c>
      <c r="I479" s="36">
        <f>ROWDATA!F484</f>
        <v>346.85714722</v>
      </c>
      <c r="J479" s="36">
        <f>ROWDATA!F484</f>
        <v>346.85714722</v>
      </c>
      <c r="K479" s="36">
        <f>ROWDATA!G484</f>
        <v>354.58032227000001</v>
      </c>
      <c r="L479" s="36">
        <f>ROWDATA!H484</f>
        <v>350.38729857999999</v>
      </c>
      <c r="M479" s="36">
        <f>ROWDATA!H484</f>
        <v>350.38729857999999</v>
      </c>
    </row>
    <row r="480" spans="1:13" x14ac:dyDescent="0.2">
      <c r="A480" s="34">
        <f>ROWDATA!B485</f>
        <v>44003.577777777777</v>
      </c>
      <c r="B480" s="36">
        <f>ROWDATA!C485</f>
        <v>337.88464355000002</v>
      </c>
      <c r="C480" s="36">
        <f>ROWDATA!C485</f>
        <v>337.88464355000002</v>
      </c>
      <c r="D480" s="36">
        <f>ROWDATA!D485</f>
        <v>341.44409180000002</v>
      </c>
      <c r="E480" s="36">
        <f>ROWDATA!D485</f>
        <v>341.44409180000002</v>
      </c>
      <c r="F480" s="36">
        <f>ROWDATA!E485</f>
        <v>347.04190062999999</v>
      </c>
      <c r="G480" s="36">
        <f>ROWDATA!E485</f>
        <v>347.04190062999999</v>
      </c>
      <c r="H480" s="36">
        <f>ROWDATA!E485</f>
        <v>347.04190062999999</v>
      </c>
      <c r="I480" s="36">
        <f>ROWDATA!F485</f>
        <v>345.25216675000001</v>
      </c>
      <c r="J480" s="36">
        <f>ROWDATA!F485</f>
        <v>345.25216675000001</v>
      </c>
      <c r="K480" s="36">
        <f>ROWDATA!G485</f>
        <v>353.68933105000002</v>
      </c>
      <c r="L480" s="36">
        <f>ROWDATA!H485</f>
        <v>350.58676147</v>
      </c>
      <c r="M480" s="36">
        <f>ROWDATA!H485</f>
        <v>350.58676147</v>
      </c>
    </row>
    <row r="481" spans="1:13" x14ac:dyDescent="0.2">
      <c r="A481" s="34">
        <f>ROWDATA!B486</f>
        <v>44003.578472222223</v>
      </c>
      <c r="B481" s="36">
        <f>ROWDATA!C486</f>
        <v>338.15859984999997</v>
      </c>
      <c r="C481" s="36">
        <f>ROWDATA!C486</f>
        <v>338.15859984999997</v>
      </c>
      <c r="D481" s="36">
        <f>ROWDATA!D486</f>
        <v>342.24462891000002</v>
      </c>
      <c r="E481" s="36">
        <f>ROWDATA!D486</f>
        <v>342.24462891000002</v>
      </c>
      <c r="F481" s="36">
        <f>ROWDATA!E486</f>
        <v>347.22735596000001</v>
      </c>
      <c r="G481" s="36">
        <f>ROWDATA!E486</f>
        <v>347.22735596000001</v>
      </c>
      <c r="H481" s="36">
        <f>ROWDATA!E486</f>
        <v>347.22735596000001</v>
      </c>
      <c r="I481" s="36">
        <f>ROWDATA!F486</f>
        <v>344.50671387</v>
      </c>
      <c r="J481" s="36">
        <f>ROWDATA!F486</f>
        <v>344.50671387</v>
      </c>
      <c r="K481" s="36">
        <f>ROWDATA!G486</f>
        <v>353.7940979</v>
      </c>
      <c r="L481" s="36">
        <f>ROWDATA!H486</f>
        <v>352.16674805000002</v>
      </c>
      <c r="M481" s="36">
        <f>ROWDATA!H486</f>
        <v>352.16674805000002</v>
      </c>
    </row>
    <row r="482" spans="1:13" x14ac:dyDescent="0.2">
      <c r="A482" s="34">
        <f>ROWDATA!B487</f>
        <v>44003.57916666667</v>
      </c>
      <c r="B482" s="36">
        <f>ROWDATA!C487</f>
        <v>337.67489624000001</v>
      </c>
      <c r="C482" s="36">
        <f>ROWDATA!C487</f>
        <v>337.67489624000001</v>
      </c>
      <c r="D482" s="36">
        <f>ROWDATA!D487</f>
        <v>339.48165893999999</v>
      </c>
      <c r="E482" s="36">
        <f>ROWDATA!D487</f>
        <v>339.48165893999999</v>
      </c>
      <c r="F482" s="36">
        <f>ROWDATA!E487</f>
        <v>347.99954223999998</v>
      </c>
      <c r="G482" s="36">
        <f>ROWDATA!E487</f>
        <v>347.99954223999998</v>
      </c>
      <c r="H482" s="36">
        <f>ROWDATA!E487</f>
        <v>347.99954223999998</v>
      </c>
      <c r="I482" s="36">
        <f>ROWDATA!F487</f>
        <v>343.16134643999999</v>
      </c>
      <c r="J482" s="36">
        <f>ROWDATA!F487</f>
        <v>343.16134643999999</v>
      </c>
      <c r="K482" s="36">
        <f>ROWDATA!G487</f>
        <v>354.14355468999997</v>
      </c>
      <c r="L482" s="36">
        <f>ROWDATA!H487</f>
        <v>351.48510742000002</v>
      </c>
      <c r="M482" s="36">
        <f>ROWDATA!H487</f>
        <v>351.48510742000002</v>
      </c>
    </row>
    <row r="483" spans="1:13" x14ac:dyDescent="0.2">
      <c r="A483" s="34">
        <f>ROWDATA!B488</f>
        <v>44003.579861111109</v>
      </c>
      <c r="B483" s="36">
        <f>ROWDATA!C488</f>
        <v>336.78793335</v>
      </c>
      <c r="C483" s="36">
        <f>ROWDATA!C488</f>
        <v>336.78793335</v>
      </c>
      <c r="D483" s="36">
        <f>ROWDATA!D488</f>
        <v>337.39337158000001</v>
      </c>
      <c r="E483" s="36">
        <f>ROWDATA!D488</f>
        <v>337.39337158000001</v>
      </c>
      <c r="F483" s="36">
        <f>ROWDATA!E488</f>
        <v>347.86056518999999</v>
      </c>
      <c r="G483" s="36">
        <f>ROWDATA!E488</f>
        <v>347.86056518999999</v>
      </c>
      <c r="H483" s="36">
        <f>ROWDATA!E488</f>
        <v>347.86056518999999</v>
      </c>
      <c r="I483" s="36">
        <f>ROWDATA!F488</f>
        <v>342.14013671999999</v>
      </c>
      <c r="J483" s="36">
        <f>ROWDATA!F488</f>
        <v>342.14013671999999</v>
      </c>
      <c r="K483" s="36">
        <f>ROWDATA!G488</f>
        <v>355.03451538000002</v>
      </c>
      <c r="L483" s="36">
        <f>ROWDATA!H488</f>
        <v>348.89025879000002</v>
      </c>
      <c r="M483" s="36">
        <f>ROWDATA!H488</f>
        <v>348.89025879000002</v>
      </c>
    </row>
    <row r="484" spans="1:13" x14ac:dyDescent="0.2">
      <c r="A484" s="34">
        <f>ROWDATA!B489</f>
        <v>44003.580555555556</v>
      </c>
      <c r="B484" s="36">
        <f>ROWDATA!C489</f>
        <v>334.43359375</v>
      </c>
      <c r="C484" s="36">
        <f>ROWDATA!C489</f>
        <v>334.43359375</v>
      </c>
      <c r="D484" s="36">
        <f>ROWDATA!D489</f>
        <v>334.91265869</v>
      </c>
      <c r="E484" s="36">
        <f>ROWDATA!D489</f>
        <v>334.91265869</v>
      </c>
      <c r="F484" s="36">
        <f>ROWDATA!E489</f>
        <v>345.06518555000002</v>
      </c>
      <c r="G484" s="36">
        <f>ROWDATA!E489</f>
        <v>345.06518555000002</v>
      </c>
      <c r="H484" s="36">
        <f>ROWDATA!E489</f>
        <v>345.06518555000002</v>
      </c>
      <c r="I484" s="36">
        <f>ROWDATA!F489</f>
        <v>339.59521483999998</v>
      </c>
      <c r="J484" s="36">
        <f>ROWDATA!F489</f>
        <v>339.59521483999998</v>
      </c>
      <c r="K484" s="36">
        <f>ROWDATA!G489</f>
        <v>352.50128174000002</v>
      </c>
      <c r="L484" s="36">
        <f>ROWDATA!H489</f>
        <v>347.32693481000001</v>
      </c>
      <c r="M484" s="36">
        <f>ROWDATA!H489</f>
        <v>347.32693481000001</v>
      </c>
    </row>
    <row r="485" spans="1:13" x14ac:dyDescent="0.2">
      <c r="A485" s="34">
        <f>ROWDATA!B490</f>
        <v>44003.581250000003</v>
      </c>
      <c r="B485" s="36">
        <f>ROWDATA!C490</f>
        <v>333.35339355000002</v>
      </c>
      <c r="C485" s="36">
        <f>ROWDATA!C490</f>
        <v>333.35339355000002</v>
      </c>
      <c r="D485" s="36">
        <f>ROWDATA!D490</f>
        <v>334.67739868000001</v>
      </c>
      <c r="E485" s="36">
        <f>ROWDATA!D490</f>
        <v>334.67739868000001</v>
      </c>
      <c r="F485" s="36">
        <f>ROWDATA!E490</f>
        <v>341.66741943</v>
      </c>
      <c r="G485" s="36">
        <f>ROWDATA!E490</f>
        <v>341.66741943</v>
      </c>
      <c r="H485" s="36">
        <f>ROWDATA!E490</f>
        <v>341.66741943</v>
      </c>
      <c r="I485" s="36">
        <f>ROWDATA!F490</f>
        <v>339.04400635000002</v>
      </c>
      <c r="J485" s="36">
        <f>ROWDATA!F490</f>
        <v>339.04400635000002</v>
      </c>
      <c r="K485" s="36">
        <f>ROWDATA!G490</f>
        <v>352.64096068999999</v>
      </c>
      <c r="L485" s="36">
        <f>ROWDATA!H490</f>
        <v>346.09597778</v>
      </c>
      <c r="M485" s="36">
        <f>ROWDATA!H490</f>
        <v>346.09597778</v>
      </c>
    </row>
    <row r="486" spans="1:13" x14ac:dyDescent="0.2">
      <c r="A486" s="34">
        <f>ROWDATA!B491</f>
        <v>44003.581944444442</v>
      </c>
      <c r="B486" s="36">
        <f>ROWDATA!C491</f>
        <v>333.53063965000001</v>
      </c>
      <c r="C486" s="36">
        <f>ROWDATA!C491</f>
        <v>333.53063965000001</v>
      </c>
      <c r="D486" s="36">
        <f>ROWDATA!D491</f>
        <v>335.08547973999998</v>
      </c>
      <c r="E486" s="36">
        <f>ROWDATA!D491</f>
        <v>335.08547973999998</v>
      </c>
      <c r="F486" s="36">
        <f>ROWDATA!E491</f>
        <v>342.67129517000001</v>
      </c>
      <c r="G486" s="36">
        <f>ROWDATA!E491</f>
        <v>342.67129517000001</v>
      </c>
      <c r="H486" s="36">
        <f>ROWDATA!E491</f>
        <v>342.67129517000001</v>
      </c>
      <c r="I486" s="36">
        <f>ROWDATA!F491</f>
        <v>337.73117065000002</v>
      </c>
      <c r="J486" s="36">
        <f>ROWDATA!F491</f>
        <v>337.73117065000002</v>
      </c>
      <c r="K486" s="36">
        <f>ROWDATA!G491</f>
        <v>352.74600220000002</v>
      </c>
      <c r="L486" s="36">
        <f>ROWDATA!H491</f>
        <v>344.31625365999997</v>
      </c>
      <c r="M486" s="36">
        <f>ROWDATA!H491</f>
        <v>344.31625365999997</v>
      </c>
    </row>
    <row r="487" spans="1:13" x14ac:dyDescent="0.2">
      <c r="A487" s="34">
        <f>ROWDATA!B492</f>
        <v>44003.582638888889</v>
      </c>
      <c r="B487" s="36">
        <f>ROWDATA!C492</f>
        <v>331.83749390000003</v>
      </c>
      <c r="C487" s="36">
        <f>ROWDATA!C492</f>
        <v>331.83749390000003</v>
      </c>
      <c r="D487" s="36">
        <f>ROWDATA!D492</f>
        <v>334.99124146000003</v>
      </c>
      <c r="E487" s="36">
        <f>ROWDATA!D492</f>
        <v>334.99124146000003</v>
      </c>
      <c r="F487" s="36">
        <f>ROWDATA!E492</f>
        <v>341.65225220000002</v>
      </c>
      <c r="G487" s="36">
        <f>ROWDATA!E492</f>
        <v>341.65225220000002</v>
      </c>
      <c r="H487" s="36">
        <f>ROWDATA!E492</f>
        <v>341.65225220000002</v>
      </c>
      <c r="I487" s="36">
        <f>ROWDATA!F492</f>
        <v>337.06643677</v>
      </c>
      <c r="J487" s="36">
        <f>ROWDATA!F492</f>
        <v>337.06643677</v>
      </c>
      <c r="K487" s="36">
        <f>ROWDATA!G492</f>
        <v>350.82382202000002</v>
      </c>
      <c r="L487" s="36">
        <f>ROWDATA!H492</f>
        <v>344.58258057</v>
      </c>
      <c r="M487" s="36">
        <f>ROWDATA!H492</f>
        <v>344.58258057</v>
      </c>
    </row>
    <row r="488" spans="1:13" x14ac:dyDescent="0.2">
      <c r="A488" s="34">
        <f>ROWDATA!B493</f>
        <v>44003.583333333336</v>
      </c>
      <c r="B488" s="36">
        <f>ROWDATA!C493</f>
        <v>329.74136353</v>
      </c>
      <c r="C488" s="36">
        <f>ROWDATA!C493</f>
        <v>329.74136353</v>
      </c>
      <c r="D488" s="36">
        <f>ROWDATA!D493</f>
        <v>331.50579834000001</v>
      </c>
      <c r="E488" s="36">
        <f>ROWDATA!D493</f>
        <v>331.50579834000001</v>
      </c>
      <c r="F488" s="36">
        <f>ROWDATA!E493</f>
        <v>342.67129517000001</v>
      </c>
      <c r="G488" s="36">
        <f>ROWDATA!E493</f>
        <v>342.67129517000001</v>
      </c>
      <c r="H488" s="36">
        <f>ROWDATA!E493</f>
        <v>342.67129517000001</v>
      </c>
      <c r="I488" s="36">
        <f>ROWDATA!F493</f>
        <v>335.64010619999999</v>
      </c>
      <c r="J488" s="36">
        <f>ROWDATA!F493</f>
        <v>335.64010619999999</v>
      </c>
      <c r="K488" s="36">
        <f>ROWDATA!G493</f>
        <v>349.70559692</v>
      </c>
      <c r="L488" s="36">
        <f>ROWDATA!H493</f>
        <v>346.29571533000001</v>
      </c>
      <c r="M488" s="36">
        <f>ROWDATA!H493</f>
        <v>346.29571533000001</v>
      </c>
    </row>
    <row r="489" spans="1:13" x14ac:dyDescent="0.2">
      <c r="A489" s="34">
        <f>ROWDATA!B494</f>
        <v>44003.584027777775</v>
      </c>
      <c r="B489" s="36">
        <f>ROWDATA!C494</f>
        <v>329.66061401000002</v>
      </c>
      <c r="C489" s="36">
        <f>ROWDATA!C494</f>
        <v>329.66061401000002</v>
      </c>
      <c r="D489" s="36">
        <f>ROWDATA!D494</f>
        <v>330.43814086999998</v>
      </c>
      <c r="E489" s="36">
        <f>ROWDATA!D494</f>
        <v>330.43814086999998</v>
      </c>
      <c r="F489" s="36">
        <f>ROWDATA!E494</f>
        <v>340.61727904999998</v>
      </c>
      <c r="G489" s="36">
        <f>ROWDATA!E494</f>
        <v>340.61727904999998</v>
      </c>
      <c r="H489" s="36">
        <f>ROWDATA!E494</f>
        <v>340.61727904999998</v>
      </c>
      <c r="I489" s="36">
        <f>ROWDATA!F494</f>
        <v>335.21853637999999</v>
      </c>
      <c r="J489" s="36">
        <f>ROWDATA!F494</f>
        <v>335.21853637999999</v>
      </c>
      <c r="K489" s="36">
        <f>ROWDATA!G494</f>
        <v>349.86300659</v>
      </c>
      <c r="L489" s="36">
        <f>ROWDATA!H494</f>
        <v>345.21456909</v>
      </c>
      <c r="M489" s="36">
        <f>ROWDATA!H494</f>
        <v>345.21456909</v>
      </c>
    </row>
    <row r="490" spans="1:13" x14ac:dyDescent="0.2">
      <c r="A490" s="34">
        <f>ROWDATA!B495</f>
        <v>44003.584722222222</v>
      </c>
      <c r="B490" s="36">
        <f>ROWDATA!C495</f>
        <v>328.83816528</v>
      </c>
      <c r="C490" s="36">
        <f>ROWDATA!C495</f>
        <v>328.83816528</v>
      </c>
      <c r="D490" s="36">
        <f>ROWDATA!D495</f>
        <v>330.23394775000003</v>
      </c>
      <c r="E490" s="36">
        <f>ROWDATA!D495</f>
        <v>330.23394775000003</v>
      </c>
      <c r="F490" s="36">
        <f>ROWDATA!E495</f>
        <v>340.81814574999999</v>
      </c>
      <c r="G490" s="36">
        <f>ROWDATA!E495</f>
        <v>340.81814574999999</v>
      </c>
      <c r="H490" s="36">
        <f>ROWDATA!E495</f>
        <v>340.81814574999999</v>
      </c>
      <c r="I490" s="36">
        <f>ROWDATA!F495</f>
        <v>334.89437865999997</v>
      </c>
      <c r="J490" s="36">
        <f>ROWDATA!F495</f>
        <v>334.89437865999997</v>
      </c>
      <c r="K490" s="36">
        <f>ROWDATA!G495</f>
        <v>349.88046265000003</v>
      </c>
      <c r="L490" s="36">
        <f>ROWDATA!H495</f>
        <v>345.29779052999999</v>
      </c>
      <c r="M490" s="36">
        <f>ROWDATA!H495</f>
        <v>345.29779052999999</v>
      </c>
    </row>
    <row r="491" spans="1:13" x14ac:dyDescent="0.2">
      <c r="A491" s="34">
        <f>ROWDATA!B496</f>
        <v>44003.585416666669</v>
      </c>
      <c r="B491" s="36">
        <f>ROWDATA!C496</f>
        <v>327.77371216</v>
      </c>
      <c r="C491" s="36">
        <f>ROWDATA!C496</f>
        <v>327.77371216</v>
      </c>
      <c r="D491" s="36">
        <f>ROWDATA!D496</f>
        <v>329.68460083000002</v>
      </c>
      <c r="E491" s="36">
        <f>ROWDATA!D496</f>
        <v>329.68460083000002</v>
      </c>
      <c r="F491" s="36">
        <f>ROWDATA!E496</f>
        <v>340.21575927999999</v>
      </c>
      <c r="G491" s="36">
        <f>ROWDATA!E496</f>
        <v>340.21575927999999</v>
      </c>
      <c r="H491" s="36">
        <f>ROWDATA!E496</f>
        <v>340.21575927999999</v>
      </c>
      <c r="I491" s="36">
        <f>ROWDATA!F496</f>
        <v>334.57019043000003</v>
      </c>
      <c r="J491" s="36">
        <f>ROWDATA!F496</f>
        <v>334.57019043000003</v>
      </c>
      <c r="K491" s="36">
        <f>ROWDATA!G496</f>
        <v>351.85473632999998</v>
      </c>
      <c r="L491" s="36">
        <f>ROWDATA!H496</f>
        <v>344.18334960999999</v>
      </c>
      <c r="M491" s="36">
        <f>ROWDATA!H496</f>
        <v>344.18334960999999</v>
      </c>
    </row>
    <row r="492" spans="1:13" x14ac:dyDescent="0.2">
      <c r="A492" s="34">
        <f>ROWDATA!B497</f>
        <v>44003.586111111108</v>
      </c>
      <c r="B492" s="36">
        <f>ROWDATA!C497</f>
        <v>325.11312865999997</v>
      </c>
      <c r="C492" s="36">
        <f>ROWDATA!C497</f>
        <v>325.11312865999997</v>
      </c>
      <c r="D492" s="36">
        <f>ROWDATA!D497</f>
        <v>329.35482788000002</v>
      </c>
      <c r="E492" s="36">
        <f>ROWDATA!D497</f>
        <v>329.35482788000002</v>
      </c>
      <c r="F492" s="36">
        <f>ROWDATA!E497</f>
        <v>339.32000732</v>
      </c>
      <c r="G492" s="36">
        <f>ROWDATA!E497</f>
        <v>339.32000732</v>
      </c>
      <c r="H492" s="36">
        <f>ROWDATA!E497</f>
        <v>339.32000732</v>
      </c>
      <c r="I492" s="36">
        <f>ROWDATA!F497</f>
        <v>334.69985961999998</v>
      </c>
      <c r="J492" s="36">
        <f>ROWDATA!F497</f>
        <v>334.69985961999998</v>
      </c>
      <c r="K492" s="36">
        <f>ROWDATA!G497</f>
        <v>353.02532959000001</v>
      </c>
      <c r="L492" s="36">
        <f>ROWDATA!H497</f>
        <v>343.15213012999999</v>
      </c>
      <c r="M492" s="36">
        <f>ROWDATA!H497</f>
        <v>343.15213012999999</v>
      </c>
    </row>
    <row r="493" spans="1:13" x14ac:dyDescent="0.2">
      <c r="A493" s="34">
        <f>ROWDATA!B498</f>
        <v>44003.586805555555</v>
      </c>
      <c r="B493" s="36">
        <f>ROWDATA!C498</f>
        <v>325.74209595000002</v>
      </c>
      <c r="C493" s="36">
        <f>ROWDATA!C498</f>
        <v>325.74209595000002</v>
      </c>
      <c r="D493" s="36">
        <f>ROWDATA!D498</f>
        <v>328.30285644999998</v>
      </c>
      <c r="E493" s="36">
        <f>ROWDATA!D498</f>
        <v>328.30285644999998</v>
      </c>
      <c r="F493" s="36">
        <f>ROWDATA!E498</f>
        <v>337.31222534</v>
      </c>
      <c r="G493" s="36">
        <f>ROWDATA!E498</f>
        <v>337.31222534</v>
      </c>
      <c r="H493" s="36">
        <f>ROWDATA!E498</f>
        <v>337.31222534</v>
      </c>
      <c r="I493" s="36">
        <f>ROWDATA!F498</f>
        <v>332.39813232</v>
      </c>
      <c r="J493" s="36">
        <f>ROWDATA!F498</f>
        <v>332.39813232</v>
      </c>
      <c r="K493" s="36">
        <f>ROWDATA!G498</f>
        <v>350.89392090000001</v>
      </c>
      <c r="L493" s="36">
        <f>ROWDATA!H498</f>
        <v>342.30374146000003</v>
      </c>
      <c r="M493" s="36">
        <f>ROWDATA!H498</f>
        <v>342.30374146000003</v>
      </c>
    </row>
    <row r="494" spans="1:13" x14ac:dyDescent="0.2">
      <c r="A494" s="34">
        <f>ROWDATA!B499</f>
        <v>44003.587500000001</v>
      </c>
      <c r="B494" s="36">
        <f>ROWDATA!C499</f>
        <v>324.71017455999998</v>
      </c>
      <c r="C494" s="36">
        <f>ROWDATA!C499</f>
        <v>324.71017455999998</v>
      </c>
      <c r="D494" s="36">
        <f>ROWDATA!D499</f>
        <v>327.26654052999999</v>
      </c>
      <c r="E494" s="36">
        <f>ROWDATA!D499</f>
        <v>327.26654052999999</v>
      </c>
      <c r="F494" s="36">
        <f>ROWDATA!E499</f>
        <v>337.72940062999999</v>
      </c>
      <c r="G494" s="36">
        <f>ROWDATA!E499</f>
        <v>337.72940062999999</v>
      </c>
      <c r="H494" s="36">
        <f>ROWDATA!E499</f>
        <v>337.72940062999999</v>
      </c>
      <c r="I494" s="36">
        <f>ROWDATA!F499</f>
        <v>333.46801757999998</v>
      </c>
      <c r="J494" s="36">
        <f>ROWDATA!F499</f>
        <v>333.46801757999998</v>
      </c>
      <c r="K494" s="36">
        <f>ROWDATA!G499</f>
        <v>348.56991577000002</v>
      </c>
      <c r="L494" s="36">
        <f>ROWDATA!H499</f>
        <v>341.88815308</v>
      </c>
      <c r="M494" s="36">
        <f>ROWDATA!H499</f>
        <v>341.88815308</v>
      </c>
    </row>
    <row r="495" spans="1:13" x14ac:dyDescent="0.2">
      <c r="A495" s="34">
        <f>ROWDATA!B500</f>
        <v>44003.588194444441</v>
      </c>
      <c r="B495" s="36">
        <f>ROWDATA!C500</f>
        <v>327.33850097999999</v>
      </c>
      <c r="C495" s="36">
        <f>ROWDATA!C500</f>
        <v>327.33850097999999</v>
      </c>
      <c r="D495" s="36">
        <f>ROWDATA!D500</f>
        <v>327.09396362000001</v>
      </c>
      <c r="E495" s="36">
        <f>ROWDATA!D500</f>
        <v>327.09396362000001</v>
      </c>
      <c r="F495" s="36">
        <f>ROWDATA!E500</f>
        <v>338.42453003000003</v>
      </c>
      <c r="G495" s="36">
        <f>ROWDATA!E500</f>
        <v>338.42453003000003</v>
      </c>
      <c r="H495" s="36">
        <f>ROWDATA!E500</f>
        <v>338.42453003000003</v>
      </c>
      <c r="I495" s="36">
        <f>ROWDATA!F500</f>
        <v>333.53286743000001</v>
      </c>
      <c r="J495" s="36">
        <f>ROWDATA!F500</f>
        <v>333.53286743000001</v>
      </c>
      <c r="K495" s="36">
        <f>ROWDATA!G500</f>
        <v>346.94509887999999</v>
      </c>
      <c r="L495" s="36">
        <f>ROWDATA!H500</f>
        <v>339.92532348999998</v>
      </c>
      <c r="M495" s="36">
        <f>ROWDATA!H500</f>
        <v>339.92532348999998</v>
      </c>
    </row>
    <row r="496" spans="1:13" x14ac:dyDescent="0.2">
      <c r="A496" s="34">
        <f>ROWDATA!B501</f>
        <v>44003.588888888888</v>
      </c>
      <c r="B496" s="36">
        <f>ROWDATA!C501</f>
        <v>327.35449218999997</v>
      </c>
      <c r="C496" s="36">
        <f>ROWDATA!C501</f>
        <v>327.35449218999997</v>
      </c>
      <c r="D496" s="36">
        <f>ROWDATA!D501</f>
        <v>324.80172728999997</v>
      </c>
      <c r="E496" s="36">
        <f>ROWDATA!D501</f>
        <v>324.80172728999997</v>
      </c>
      <c r="F496" s="36">
        <f>ROWDATA!E501</f>
        <v>337.85296631</v>
      </c>
      <c r="G496" s="36">
        <f>ROWDATA!E501</f>
        <v>337.85296631</v>
      </c>
      <c r="H496" s="36">
        <f>ROWDATA!E501</f>
        <v>337.85296631</v>
      </c>
      <c r="I496" s="36">
        <f>ROWDATA!F501</f>
        <v>333.16000365999997</v>
      </c>
      <c r="J496" s="36">
        <f>ROWDATA!F501</f>
        <v>333.16000365999997</v>
      </c>
      <c r="K496" s="36">
        <f>ROWDATA!G501</f>
        <v>346.40328978999997</v>
      </c>
      <c r="L496" s="36">
        <f>ROWDATA!H501</f>
        <v>339.49307250999999</v>
      </c>
      <c r="M496" s="36">
        <f>ROWDATA!H501</f>
        <v>339.49307250999999</v>
      </c>
    </row>
    <row r="497" spans="1:13" x14ac:dyDescent="0.2">
      <c r="A497" s="34">
        <f>ROWDATA!B502</f>
        <v>44003.589583333334</v>
      </c>
      <c r="B497" s="36">
        <f>ROWDATA!C502</f>
        <v>327.64498901000002</v>
      </c>
      <c r="C497" s="36">
        <f>ROWDATA!C502</f>
        <v>327.64498901000002</v>
      </c>
      <c r="D497" s="36">
        <f>ROWDATA!D502</f>
        <v>325.31976318</v>
      </c>
      <c r="E497" s="36">
        <f>ROWDATA!D502</f>
        <v>325.31976318</v>
      </c>
      <c r="F497" s="36">
        <f>ROWDATA!E502</f>
        <v>337.60583495999998</v>
      </c>
      <c r="G497" s="36">
        <f>ROWDATA!E502</f>
        <v>337.60583495999998</v>
      </c>
      <c r="H497" s="36">
        <f>ROWDATA!E502</f>
        <v>337.60583495999998</v>
      </c>
      <c r="I497" s="36">
        <f>ROWDATA!F502</f>
        <v>332.86810302999999</v>
      </c>
      <c r="J497" s="36">
        <f>ROWDATA!F502</f>
        <v>332.86810302999999</v>
      </c>
      <c r="K497" s="36">
        <f>ROWDATA!G502</f>
        <v>346.33346558</v>
      </c>
      <c r="L497" s="36">
        <f>ROWDATA!H502</f>
        <v>340.84030151000002</v>
      </c>
      <c r="M497" s="36">
        <f>ROWDATA!H502</f>
        <v>340.84030151000002</v>
      </c>
    </row>
    <row r="498" spans="1:13" x14ac:dyDescent="0.2">
      <c r="A498" s="34">
        <f>ROWDATA!B503</f>
        <v>44003.590277777781</v>
      </c>
      <c r="B498" s="36">
        <f>ROWDATA!C503</f>
        <v>327.30627441000001</v>
      </c>
      <c r="C498" s="36">
        <f>ROWDATA!C503</f>
        <v>327.30627441000001</v>
      </c>
      <c r="D498" s="36">
        <f>ROWDATA!D503</f>
        <v>326.30908203000001</v>
      </c>
      <c r="E498" s="36">
        <f>ROWDATA!D503</f>
        <v>326.30908203000001</v>
      </c>
      <c r="F498" s="36">
        <f>ROWDATA!E503</f>
        <v>337.17352295000001</v>
      </c>
      <c r="G498" s="36">
        <f>ROWDATA!E503</f>
        <v>337.17352295000001</v>
      </c>
      <c r="H498" s="36">
        <f>ROWDATA!E503</f>
        <v>337.17352295000001</v>
      </c>
      <c r="I498" s="36">
        <f>ROWDATA!F503</f>
        <v>332.33331299000002</v>
      </c>
      <c r="J498" s="36">
        <f>ROWDATA!F503</f>
        <v>332.33331299000002</v>
      </c>
      <c r="K498" s="36">
        <f>ROWDATA!G503</f>
        <v>347.76623534999999</v>
      </c>
      <c r="L498" s="36">
        <f>ROWDATA!H503</f>
        <v>343.91729736000002</v>
      </c>
      <c r="M498" s="36">
        <f>ROWDATA!H503</f>
        <v>343.91729736000002</v>
      </c>
    </row>
    <row r="499" spans="1:13" x14ac:dyDescent="0.2">
      <c r="A499" s="34">
        <f>ROWDATA!B504</f>
        <v>44003.59097222222</v>
      </c>
      <c r="B499" s="36">
        <f>ROWDATA!C504</f>
        <v>326.30657959000001</v>
      </c>
      <c r="C499" s="36">
        <f>ROWDATA!C504</f>
        <v>326.30657959000001</v>
      </c>
      <c r="D499" s="36">
        <f>ROWDATA!D504</f>
        <v>326.48165893999999</v>
      </c>
      <c r="E499" s="36">
        <f>ROWDATA!D504</f>
        <v>326.48165893999999</v>
      </c>
      <c r="F499" s="36">
        <f>ROWDATA!E504</f>
        <v>336.27777099999997</v>
      </c>
      <c r="G499" s="36">
        <f>ROWDATA!E504</f>
        <v>336.27777099999997</v>
      </c>
      <c r="H499" s="36">
        <f>ROWDATA!E504</f>
        <v>336.27777099999997</v>
      </c>
      <c r="I499" s="36">
        <f>ROWDATA!F504</f>
        <v>333.38705443999999</v>
      </c>
      <c r="J499" s="36">
        <f>ROWDATA!F504</f>
        <v>333.38705443999999</v>
      </c>
      <c r="K499" s="36">
        <f>ROWDATA!G504</f>
        <v>347.34692382999998</v>
      </c>
      <c r="L499" s="36">
        <f>ROWDATA!H504</f>
        <v>346.09597778</v>
      </c>
      <c r="M499" s="36">
        <f>ROWDATA!H504</f>
        <v>346.09597778</v>
      </c>
    </row>
    <row r="500" spans="1:13" x14ac:dyDescent="0.2">
      <c r="A500" s="34">
        <f>ROWDATA!B505</f>
        <v>44003.591666666667</v>
      </c>
      <c r="B500" s="36">
        <f>ROWDATA!C505</f>
        <v>324.12969971000001</v>
      </c>
      <c r="C500" s="36">
        <f>ROWDATA!C505</f>
        <v>324.12969971000001</v>
      </c>
      <c r="D500" s="36">
        <f>ROWDATA!D505</f>
        <v>325.02157592999998</v>
      </c>
      <c r="E500" s="36">
        <f>ROWDATA!D505</f>
        <v>325.02157592999998</v>
      </c>
      <c r="F500" s="36">
        <f>ROWDATA!E505</f>
        <v>336.75634766000002</v>
      </c>
      <c r="G500" s="36">
        <f>ROWDATA!E505</f>
        <v>336.75634766000002</v>
      </c>
      <c r="H500" s="36">
        <f>ROWDATA!E505</f>
        <v>336.75634766000002</v>
      </c>
      <c r="I500" s="36">
        <f>ROWDATA!F505</f>
        <v>333.79220580999998</v>
      </c>
      <c r="J500" s="36">
        <f>ROWDATA!F505</f>
        <v>333.79220580999998</v>
      </c>
      <c r="K500" s="36">
        <f>ROWDATA!G505</f>
        <v>346.42105103</v>
      </c>
      <c r="L500" s="36">
        <f>ROWDATA!H505</f>
        <v>345.01483153999999</v>
      </c>
      <c r="M500" s="36">
        <f>ROWDATA!H505</f>
        <v>345.01483153999999</v>
      </c>
    </row>
    <row r="501" spans="1:13" x14ac:dyDescent="0.2">
      <c r="A501" s="34">
        <f>ROWDATA!B506</f>
        <v>44003.592361111114</v>
      </c>
      <c r="B501" s="36">
        <f>ROWDATA!C506</f>
        <v>323.38772583000002</v>
      </c>
      <c r="C501" s="36">
        <f>ROWDATA!C506</f>
        <v>323.38772583000002</v>
      </c>
      <c r="D501" s="36">
        <f>ROWDATA!D506</f>
        <v>324.78607177999999</v>
      </c>
      <c r="E501" s="36">
        <f>ROWDATA!D506</f>
        <v>324.78607177999999</v>
      </c>
      <c r="F501" s="36">
        <f>ROWDATA!E506</f>
        <v>334.93402099999997</v>
      </c>
      <c r="G501" s="36">
        <f>ROWDATA!E506</f>
        <v>334.93402099999997</v>
      </c>
      <c r="H501" s="36">
        <f>ROWDATA!E506</f>
        <v>334.93402099999997</v>
      </c>
      <c r="I501" s="36">
        <f>ROWDATA!F506</f>
        <v>331.15014647999999</v>
      </c>
      <c r="J501" s="36">
        <f>ROWDATA!F506</f>
        <v>331.15014647999999</v>
      </c>
      <c r="K501" s="36">
        <f>ROWDATA!G506</f>
        <v>347.59164428999998</v>
      </c>
      <c r="L501" s="36">
        <f>ROWDATA!H506</f>
        <v>343.81741333000002</v>
      </c>
      <c r="M501" s="36">
        <f>ROWDATA!H506</f>
        <v>343.81741333000002</v>
      </c>
    </row>
    <row r="502" spans="1:13" x14ac:dyDescent="0.2">
      <c r="A502" s="34">
        <f>ROWDATA!B507</f>
        <v>44003.593055555553</v>
      </c>
      <c r="B502" s="36">
        <f>ROWDATA!C507</f>
        <v>323.85546875</v>
      </c>
      <c r="C502" s="36">
        <f>ROWDATA!C507</f>
        <v>323.85546875</v>
      </c>
      <c r="D502" s="36">
        <f>ROWDATA!D507</f>
        <v>325.05291748000002</v>
      </c>
      <c r="E502" s="36">
        <f>ROWDATA!D507</f>
        <v>325.05291748000002</v>
      </c>
      <c r="F502" s="36">
        <f>ROWDATA!E507</f>
        <v>336.35482788000002</v>
      </c>
      <c r="G502" s="36">
        <f>ROWDATA!E507</f>
        <v>336.35482788000002</v>
      </c>
      <c r="H502" s="36">
        <f>ROWDATA!E507</f>
        <v>336.35482788000002</v>
      </c>
      <c r="I502" s="36">
        <f>ROWDATA!F507</f>
        <v>330.56637573</v>
      </c>
      <c r="J502" s="36">
        <f>ROWDATA!F507</f>
        <v>330.56637573</v>
      </c>
      <c r="K502" s="36">
        <f>ROWDATA!G507</f>
        <v>347.62655640000003</v>
      </c>
      <c r="L502" s="36">
        <f>ROWDATA!H507</f>
        <v>342.73626709000001</v>
      </c>
      <c r="M502" s="36">
        <f>ROWDATA!H507</f>
        <v>342.73626709000001</v>
      </c>
    </row>
    <row r="503" spans="1:13" x14ac:dyDescent="0.2">
      <c r="A503" s="34">
        <f>ROWDATA!B508</f>
        <v>44003.59375</v>
      </c>
      <c r="B503" s="36">
        <f>ROWDATA!C508</f>
        <v>324.14569091999999</v>
      </c>
      <c r="C503" s="36">
        <f>ROWDATA!C508</f>
        <v>324.14569091999999</v>
      </c>
      <c r="D503" s="36">
        <f>ROWDATA!D508</f>
        <v>325.14718628000003</v>
      </c>
      <c r="E503" s="36">
        <f>ROWDATA!D508</f>
        <v>325.14718628000003</v>
      </c>
      <c r="F503" s="36">
        <f>ROWDATA!E508</f>
        <v>335.62915039000001</v>
      </c>
      <c r="G503" s="36">
        <f>ROWDATA!E508</f>
        <v>335.62915039000001</v>
      </c>
      <c r="H503" s="36">
        <f>ROWDATA!E508</f>
        <v>335.62915039000001</v>
      </c>
      <c r="I503" s="36">
        <f>ROWDATA!F508</f>
        <v>330.59866333000002</v>
      </c>
      <c r="J503" s="36">
        <f>ROWDATA!F508</f>
        <v>330.59866333000002</v>
      </c>
      <c r="K503" s="36">
        <f>ROWDATA!G508</f>
        <v>348.62228393999999</v>
      </c>
      <c r="L503" s="36">
        <f>ROWDATA!H508</f>
        <v>343.26837158000001</v>
      </c>
      <c r="M503" s="36">
        <f>ROWDATA!H508</f>
        <v>343.26837158000001</v>
      </c>
    </row>
    <row r="504" spans="1:13" x14ac:dyDescent="0.2">
      <c r="A504" s="34">
        <f>ROWDATA!B509</f>
        <v>44003.594444444447</v>
      </c>
      <c r="B504" s="36">
        <f>ROWDATA!C509</f>
        <v>321.46884154999998</v>
      </c>
      <c r="C504" s="36">
        <f>ROWDATA!C509</f>
        <v>321.46884154999998</v>
      </c>
      <c r="D504" s="36">
        <f>ROWDATA!D509</f>
        <v>323.63983153999999</v>
      </c>
      <c r="E504" s="36">
        <f>ROWDATA!D509</f>
        <v>323.63983153999999</v>
      </c>
      <c r="F504" s="36">
        <f>ROWDATA!E509</f>
        <v>335.42825317</v>
      </c>
      <c r="G504" s="36">
        <f>ROWDATA!E509</f>
        <v>335.42825317</v>
      </c>
      <c r="H504" s="36">
        <f>ROWDATA!E509</f>
        <v>335.42825317</v>
      </c>
      <c r="I504" s="36">
        <f>ROWDATA!F509</f>
        <v>330.04772948999999</v>
      </c>
      <c r="J504" s="36">
        <f>ROWDATA!F509</f>
        <v>330.04772948999999</v>
      </c>
      <c r="K504" s="36">
        <f>ROWDATA!G509</f>
        <v>346.31600952000002</v>
      </c>
      <c r="L504" s="36">
        <f>ROWDATA!H509</f>
        <v>341.05639647999999</v>
      </c>
      <c r="M504" s="36">
        <f>ROWDATA!H509</f>
        <v>341.05639647999999</v>
      </c>
    </row>
    <row r="505" spans="1:13" x14ac:dyDescent="0.2">
      <c r="A505" s="34">
        <f>ROWDATA!B510</f>
        <v>44003.595138888886</v>
      </c>
      <c r="B505" s="36">
        <f>ROWDATA!C510</f>
        <v>320.67864989999998</v>
      </c>
      <c r="C505" s="36">
        <f>ROWDATA!C510</f>
        <v>320.67864989999998</v>
      </c>
      <c r="D505" s="36">
        <f>ROWDATA!D510</f>
        <v>324.64456177</v>
      </c>
      <c r="E505" s="36">
        <f>ROWDATA!D510</f>
        <v>324.64456177</v>
      </c>
      <c r="F505" s="36">
        <f>ROWDATA!E510</f>
        <v>333.42071533000001</v>
      </c>
      <c r="G505" s="36">
        <f>ROWDATA!E510</f>
        <v>333.42071533000001</v>
      </c>
      <c r="H505" s="36">
        <f>ROWDATA!E510</f>
        <v>333.42071533000001</v>
      </c>
      <c r="I505" s="36">
        <f>ROWDATA!F510</f>
        <v>331.15014647999999</v>
      </c>
      <c r="J505" s="36">
        <f>ROWDATA!F510</f>
        <v>331.15014647999999</v>
      </c>
      <c r="K505" s="36">
        <f>ROWDATA!G510</f>
        <v>346.26364136000001</v>
      </c>
      <c r="L505" s="36">
        <f>ROWDATA!H510</f>
        <v>340.17474364999998</v>
      </c>
      <c r="M505" s="36">
        <f>ROWDATA!H510</f>
        <v>340.17474364999998</v>
      </c>
    </row>
    <row r="506" spans="1:13" x14ac:dyDescent="0.2">
      <c r="A506" s="34">
        <f>ROWDATA!B511</f>
        <v>44003.595833333333</v>
      </c>
      <c r="B506" s="36">
        <f>ROWDATA!C511</f>
        <v>320.09817505000001</v>
      </c>
      <c r="C506" s="36">
        <f>ROWDATA!C511</f>
        <v>320.09817505000001</v>
      </c>
      <c r="D506" s="36">
        <f>ROWDATA!D511</f>
        <v>326.04196166999998</v>
      </c>
      <c r="E506" s="36">
        <f>ROWDATA!D511</f>
        <v>326.04196166999998</v>
      </c>
      <c r="F506" s="36">
        <f>ROWDATA!E511</f>
        <v>332.03048705999998</v>
      </c>
      <c r="G506" s="36">
        <f>ROWDATA!E511</f>
        <v>332.03048705999998</v>
      </c>
      <c r="H506" s="36">
        <f>ROWDATA!E511</f>
        <v>332.03048705999998</v>
      </c>
      <c r="I506" s="36">
        <f>ROWDATA!F511</f>
        <v>331.11761474999997</v>
      </c>
      <c r="J506" s="36">
        <f>ROWDATA!F511</f>
        <v>331.11761474999997</v>
      </c>
      <c r="K506" s="36">
        <f>ROWDATA!G511</f>
        <v>346.73529052999999</v>
      </c>
      <c r="L506" s="36">
        <f>ROWDATA!H511</f>
        <v>337.99606323</v>
      </c>
      <c r="M506" s="36">
        <f>ROWDATA!H511</f>
        <v>337.99606323</v>
      </c>
    </row>
    <row r="507" spans="1:13" x14ac:dyDescent="0.2">
      <c r="A507" s="34">
        <f>ROWDATA!B512</f>
        <v>44003.59652777778</v>
      </c>
      <c r="B507" s="36">
        <f>ROWDATA!C512</f>
        <v>319.24346924000002</v>
      </c>
      <c r="C507" s="36">
        <f>ROWDATA!C512</f>
        <v>319.24346924000002</v>
      </c>
      <c r="D507" s="36">
        <f>ROWDATA!D512</f>
        <v>325.77511597</v>
      </c>
      <c r="E507" s="36">
        <f>ROWDATA!D512</f>
        <v>325.77511597</v>
      </c>
      <c r="F507" s="36">
        <f>ROWDATA!E512</f>
        <v>331.11956787000003</v>
      </c>
      <c r="G507" s="36">
        <f>ROWDATA!E512</f>
        <v>331.11956787000003</v>
      </c>
      <c r="H507" s="36">
        <f>ROWDATA!E512</f>
        <v>331.11956787000003</v>
      </c>
      <c r="I507" s="36">
        <f>ROWDATA!F512</f>
        <v>332.34945678999998</v>
      </c>
      <c r="J507" s="36">
        <f>ROWDATA!F512</f>
        <v>332.34945678999998</v>
      </c>
      <c r="K507" s="36">
        <f>ROWDATA!G512</f>
        <v>343.03146362000001</v>
      </c>
      <c r="L507" s="36">
        <f>ROWDATA!H512</f>
        <v>336.93154907000002</v>
      </c>
      <c r="M507" s="36">
        <f>ROWDATA!H512</f>
        <v>336.93154907000002</v>
      </c>
    </row>
    <row r="508" spans="1:13" x14ac:dyDescent="0.2">
      <c r="A508" s="34">
        <f>ROWDATA!B513</f>
        <v>44003.597222222219</v>
      </c>
      <c r="B508" s="36">
        <f>ROWDATA!C513</f>
        <v>316.72787476000002</v>
      </c>
      <c r="C508" s="36">
        <f>ROWDATA!C513</f>
        <v>316.72787476000002</v>
      </c>
      <c r="D508" s="36">
        <f>ROWDATA!D513</f>
        <v>320.38989257999998</v>
      </c>
      <c r="E508" s="36">
        <f>ROWDATA!D513</f>
        <v>320.38989257999998</v>
      </c>
      <c r="F508" s="36">
        <f>ROWDATA!E513</f>
        <v>330.10000609999997</v>
      </c>
      <c r="G508" s="36">
        <f>ROWDATA!E513</f>
        <v>330.10000609999997</v>
      </c>
      <c r="H508" s="36">
        <f>ROWDATA!E513</f>
        <v>330.10000609999997</v>
      </c>
      <c r="I508" s="36">
        <f>ROWDATA!F513</f>
        <v>330.14483643</v>
      </c>
      <c r="J508" s="36">
        <f>ROWDATA!F513</f>
        <v>330.14483643</v>
      </c>
      <c r="K508" s="36">
        <f>ROWDATA!G513</f>
        <v>340.89978027000001</v>
      </c>
      <c r="L508" s="36">
        <f>ROWDATA!H513</f>
        <v>334.43685913000002</v>
      </c>
      <c r="M508" s="36">
        <f>ROWDATA!H513</f>
        <v>334.43685913000002</v>
      </c>
    </row>
    <row r="509" spans="1:13" x14ac:dyDescent="0.2">
      <c r="A509" s="34">
        <f>ROWDATA!B514</f>
        <v>44003.597916666666</v>
      </c>
      <c r="B509" s="36">
        <f>ROWDATA!C514</f>
        <v>317.88906859999997</v>
      </c>
      <c r="C509" s="36">
        <f>ROWDATA!C514</f>
        <v>317.88906859999997</v>
      </c>
      <c r="D509" s="36">
        <f>ROWDATA!D514</f>
        <v>318.27026367000002</v>
      </c>
      <c r="E509" s="36">
        <f>ROWDATA!D514</f>
        <v>318.27026367000002</v>
      </c>
      <c r="F509" s="36">
        <f>ROWDATA!E514</f>
        <v>326.73330687999999</v>
      </c>
      <c r="G509" s="36">
        <f>ROWDATA!E514</f>
        <v>326.73330687999999</v>
      </c>
      <c r="H509" s="36">
        <f>ROWDATA!E514</f>
        <v>326.73330687999999</v>
      </c>
      <c r="I509" s="36">
        <f>ROWDATA!F514</f>
        <v>326.35192870999998</v>
      </c>
      <c r="J509" s="36">
        <f>ROWDATA!F514</f>
        <v>326.35192870999998</v>
      </c>
      <c r="K509" s="36">
        <f>ROWDATA!G514</f>
        <v>338.73345947000001</v>
      </c>
      <c r="L509" s="36">
        <f>ROWDATA!H514</f>
        <v>334.17080687999999</v>
      </c>
      <c r="M509" s="36">
        <f>ROWDATA!H514</f>
        <v>334.17080687999999</v>
      </c>
    </row>
    <row r="510" spans="1:13" x14ac:dyDescent="0.2">
      <c r="A510" s="34">
        <f>ROWDATA!B515</f>
        <v>44003.598611111112</v>
      </c>
      <c r="B510" s="36">
        <f>ROWDATA!C515</f>
        <v>318.05032348999998</v>
      </c>
      <c r="C510" s="36">
        <f>ROWDATA!C515</f>
        <v>318.05032348999998</v>
      </c>
      <c r="D510" s="36">
        <f>ROWDATA!D515</f>
        <v>317.78356933999999</v>
      </c>
      <c r="E510" s="36">
        <f>ROWDATA!D515</f>
        <v>317.78356933999999</v>
      </c>
      <c r="F510" s="36">
        <f>ROWDATA!E515</f>
        <v>326.02304077000002</v>
      </c>
      <c r="G510" s="36">
        <f>ROWDATA!E515</f>
        <v>326.02304077000002</v>
      </c>
      <c r="H510" s="36">
        <f>ROWDATA!E515</f>
        <v>326.02304077000002</v>
      </c>
      <c r="I510" s="36">
        <f>ROWDATA!F515</f>
        <v>326.27096558</v>
      </c>
      <c r="J510" s="36">
        <f>ROWDATA!F515</f>
        <v>326.27096558</v>
      </c>
      <c r="K510" s="36">
        <f>ROWDATA!G515</f>
        <v>336.51446533000001</v>
      </c>
      <c r="L510" s="36">
        <f>ROWDATA!H515</f>
        <v>335.06884766000002</v>
      </c>
      <c r="M510" s="36">
        <f>ROWDATA!H515</f>
        <v>335.06884766000002</v>
      </c>
    </row>
    <row r="511" spans="1:13" x14ac:dyDescent="0.2">
      <c r="A511" s="34">
        <f>ROWDATA!B516</f>
        <v>44003.599305555559</v>
      </c>
      <c r="B511" s="36">
        <f>ROWDATA!C516</f>
        <v>318.93701171999999</v>
      </c>
      <c r="C511" s="36">
        <f>ROWDATA!C516</f>
        <v>318.93701171999999</v>
      </c>
      <c r="D511" s="36">
        <f>ROWDATA!D516</f>
        <v>318.44311522999999</v>
      </c>
      <c r="E511" s="36">
        <f>ROWDATA!D516</f>
        <v>318.44311522999999</v>
      </c>
      <c r="F511" s="36">
        <f>ROWDATA!E516</f>
        <v>326.05386353</v>
      </c>
      <c r="G511" s="36">
        <f>ROWDATA!E516</f>
        <v>326.05386353</v>
      </c>
      <c r="H511" s="36">
        <f>ROWDATA!E516</f>
        <v>326.05386353</v>
      </c>
      <c r="I511" s="36">
        <f>ROWDATA!F516</f>
        <v>328.45916748000002</v>
      </c>
      <c r="J511" s="36">
        <f>ROWDATA!F516</f>
        <v>328.45916748000002</v>
      </c>
      <c r="K511" s="36">
        <f>ROWDATA!G516</f>
        <v>338.62841796999999</v>
      </c>
      <c r="L511" s="36">
        <f>ROWDATA!H516</f>
        <v>333.67172240999997</v>
      </c>
      <c r="M511" s="36">
        <f>ROWDATA!H516</f>
        <v>333.67172240999997</v>
      </c>
    </row>
    <row r="512" spans="1:13" x14ac:dyDescent="0.2">
      <c r="A512" s="34">
        <f>ROWDATA!B517</f>
        <v>44003.6</v>
      </c>
      <c r="B512" s="36">
        <f>ROWDATA!C517</f>
        <v>319.98544312000001</v>
      </c>
      <c r="C512" s="36">
        <f>ROWDATA!C517</f>
        <v>319.98544312000001</v>
      </c>
      <c r="D512" s="36">
        <f>ROWDATA!D517</f>
        <v>318.22326659999999</v>
      </c>
      <c r="E512" s="36">
        <f>ROWDATA!D517</f>
        <v>318.22326659999999</v>
      </c>
      <c r="F512" s="36">
        <f>ROWDATA!E517</f>
        <v>326.31640625</v>
      </c>
      <c r="G512" s="36">
        <f>ROWDATA!E517</f>
        <v>326.31640625</v>
      </c>
      <c r="H512" s="36">
        <f>ROWDATA!E517</f>
        <v>326.31640625</v>
      </c>
      <c r="I512" s="36">
        <f>ROWDATA!F517</f>
        <v>328.68621825999998</v>
      </c>
      <c r="J512" s="36">
        <f>ROWDATA!F517</f>
        <v>328.68621825999998</v>
      </c>
      <c r="K512" s="36">
        <f>ROWDATA!G517</f>
        <v>339.11782836999998</v>
      </c>
      <c r="L512" s="36">
        <f>ROWDATA!H517</f>
        <v>334.98562621999997</v>
      </c>
      <c r="M512" s="36">
        <f>ROWDATA!H517</f>
        <v>334.98562621999997</v>
      </c>
    </row>
    <row r="513" spans="1:13" x14ac:dyDescent="0.2">
      <c r="A513" s="34">
        <f>ROWDATA!B518</f>
        <v>44003.600694444445</v>
      </c>
      <c r="B513" s="36">
        <f>ROWDATA!C518</f>
        <v>318.96923828000001</v>
      </c>
      <c r="C513" s="36">
        <f>ROWDATA!C518</f>
        <v>318.96923828000001</v>
      </c>
      <c r="D513" s="36">
        <f>ROWDATA!D518</f>
        <v>320.70401000999999</v>
      </c>
      <c r="E513" s="36">
        <f>ROWDATA!D518</f>
        <v>320.70401000999999</v>
      </c>
      <c r="F513" s="36">
        <f>ROWDATA!E518</f>
        <v>328.04598999000001</v>
      </c>
      <c r="G513" s="36">
        <f>ROWDATA!E518</f>
        <v>328.04598999000001</v>
      </c>
      <c r="H513" s="36">
        <f>ROWDATA!E518</f>
        <v>328.04598999000001</v>
      </c>
      <c r="I513" s="36">
        <f>ROWDATA!F518</f>
        <v>330.92309569999998</v>
      </c>
      <c r="J513" s="36">
        <f>ROWDATA!F518</f>
        <v>330.92309569999998</v>
      </c>
      <c r="K513" s="36">
        <f>ROWDATA!G518</f>
        <v>340.96960448999999</v>
      </c>
      <c r="L513" s="36">
        <f>ROWDATA!H518</f>
        <v>335.65090942</v>
      </c>
      <c r="M513" s="36">
        <f>ROWDATA!H518</f>
        <v>335.65090942</v>
      </c>
    </row>
    <row r="514" spans="1:13" x14ac:dyDescent="0.2">
      <c r="A514" s="34">
        <f>ROWDATA!B519</f>
        <v>44003.601388888892</v>
      </c>
      <c r="B514" s="36">
        <f>ROWDATA!C519</f>
        <v>320.11416625999999</v>
      </c>
      <c r="C514" s="36">
        <f>ROWDATA!C519</f>
        <v>320.11416625999999</v>
      </c>
      <c r="D514" s="36">
        <f>ROWDATA!D519</f>
        <v>324.26779175000001</v>
      </c>
      <c r="E514" s="36">
        <f>ROWDATA!D519</f>
        <v>324.26779175000001</v>
      </c>
      <c r="F514" s="36">
        <f>ROWDATA!E519</f>
        <v>330.06918335</v>
      </c>
      <c r="G514" s="36">
        <f>ROWDATA!E519</f>
        <v>330.06918335</v>
      </c>
      <c r="H514" s="36">
        <f>ROWDATA!E519</f>
        <v>330.06918335</v>
      </c>
      <c r="I514" s="36">
        <f>ROWDATA!F519</f>
        <v>332.62493896000001</v>
      </c>
      <c r="J514" s="36">
        <f>ROWDATA!F519</f>
        <v>332.62493896000001</v>
      </c>
      <c r="K514" s="36">
        <f>ROWDATA!G519</f>
        <v>342.05291748000002</v>
      </c>
      <c r="L514" s="36">
        <f>ROWDATA!H519</f>
        <v>333.30578613</v>
      </c>
      <c r="M514" s="36">
        <f>ROWDATA!H519</f>
        <v>333.30578613</v>
      </c>
    </row>
    <row r="515" spans="1:13" x14ac:dyDescent="0.2">
      <c r="A515" s="34">
        <f>ROWDATA!B520</f>
        <v>44003.602083333331</v>
      </c>
      <c r="B515" s="36">
        <f>ROWDATA!C520</f>
        <v>322.19458007999998</v>
      </c>
      <c r="C515" s="36">
        <f>ROWDATA!C520</f>
        <v>322.19458007999998</v>
      </c>
      <c r="D515" s="36">
        <f>ROWDATA!D520</f>
        <v>326.49734496999997</v>
      </c>
      <c r="E515" s="36">
        <f>ROWDATA!D520</f>
        <v>326.49734496999997</v>
      </c>
      <c r="F515" s="36">
        <f>ROWDATA!E520</f>
        <v>331.27395630000001</v>
      </c>
      <c r="G515" s="36">
        <f>ROWDATA!E520</f>
        <v>331.27395630000001</v>
      </c>
      <c r="H515" s="36">
        <f>ROWDATA!E520</f>
        <v>331.27395630000001</v>
      </c>
      <c r="I515" s="36">
        <f>ROWDATA!F520</f>
        <v>331.53915404999998</v>
      </c>
      <c r="J515" s="36">
        <f>ROWDATA!F520</f>
        <v>331.53915404999998</v>
      </c>
      <c r="K515" s="36">
        <f>ROWDATA!G520</f>
        <v>343.08383178999998</v>
      </c>
      <c r="L515" s="36">
        <f>ROWDATA!H520</f>
        <v>337.26419067</v>
      </c>
      <c r="M515" s="36">
        <f>ROWDATA!H520</f>
        <v>337.26419067</v>
      </c>
    </row>
    <row r="516" spans="1:13" x14ac:dyDescent="0.2">
      <c r="A516" s="34">
        <f>ROWDATA!B521</f>
        <v>44003.602777777778</v>
      </c>
      <c r="B516" s="36">
        <f>ROWDATA!C521</f>
        <v>320.82388306000001</v>
      </c>
      <c r="C516" s="36">
        <f>ROWDATA!C521</f>
        <v>320.82388306000001</v>
      </c>
      <c r="D516" s="36">
        <f>ROWDATA!D521</f>
        <v>325.85372925000001</v>
      </c>
      <c r="E516" s="36">
        <f>ROWDATA!D521</f>
        <v>325.85372925000001</v>
      </c>
      <c r="F516" s="36">
        <f>ROWDATA!E521</f>
        <v>332.80291748000002</v>
      </c>
      <c r="G516" s="36">
        <f>ROWDATA!E521</f>
        <v>332.80291748000002</v>
      </c>
      <c r="H516" s="36">
        <f>ROWDATA!E521</f>
        <v>332.80291748000002</v>
      </c>
      <c r="I516" s="36">
        <f>ROWDATA!F521</f>
        <v>331.19857788000002</v>
      </c>
      <c r="J516" s="36">
        <f>ROWDATA!F521</f>
        <v>331.19857788000002</v>
      </c>
      <c r="K516" s="36">
        <f>ROWDATA!G521</f>
        <v>338.66333007999998</v>
      </c>
      <c r="L516" s="36">
        <f>ROWDATA!H521</f>
        <v>331.27664184999998</v>
      </c>
      <c r="M516" s="36">
        <f>ROWDATA!H521</f>
        <v>331.27664184999998</v>
      </c>
    </row>
    <row r="517" spans="1:13" x14ac:dyDescent="0.2">
      <c r="A517" s="34">
        <f>ROWDATA!B522</f>
        <v>44003.603472222225</v>
      </c>
      <c r="B517" s="36">
        <f>ROWDATA!C522</f>
        <v>325.83883666999998</v>
      </c>
      <c r="C517" s="36">
        <f>ROWDATA!C522</f>
        <v>325.83883666999998</v>
      </c>
      <c r="D517" s="36">
        <f>ROWDATA!D522</f>
        <v>328.53836059999998</v>
      </c>
      <c r="E517" s="36">
        <f>ROWDATA!D522</f>
        <v>328.53836059999998</v>
      </c>
      <c r="F517" s="36">
        <f>ROWDATA!E522</f>
        <v>335.96875</v>
      </c>
      <c r="G517" s="36">
        <f>ROWDATA!E522</f>
        <v>335.96875</v>
      </c>
      <c r="H517" s="36">
        <f>ROWDATA!E522</f>
        <v>335.96875</v>
      </c>
      <c r="I517" s="36">
        <f>ROWDATA!F522</f>
        <v>333.17614745999998</v>
      </c>
      <c r="J517" s="36">
        <f>ROWDATA!F522</f>
        <v>333.17614745999998</v>
      </c>
      <c r="K517" s="36">
        <f>ROWDATA!G522</f>
        <v>339.74664307</v>
      </c>
      <c r="L517" s="36">
        <f>ROWDATA!H522</f>
        <v>330.26205443999999</v>
      </c>
      <c r="M517" s="36">
        <f>ROWDATA!H522</f>
        <v>330.26205443999999</v>
      </c>
    </row>
    <row r="518" spans="1:13" x14ac:dyDescent="0.2">
      <c r="A518" s="34">
        <f>ROWDATA!B523</f>
        <v>44003.604166666664</v>
      </c>
      <c r="B518" s="36">
        <f>ROWDATA!C523</f>
        <v>324.72616577000002</v>
      </c>
      <c r="C518" s="36">
        <f>ROWDATA!C523</f>
        <v>324.72616577000002</v>
      </c>
      <c r="D518" s="36">
        <f>ROWDATA!D523</f>
        <v>328.50704955999998</v>
      </c>
      <c r="E518" s="36">
        <f>ROWDATA!D523</f>
        <v>328.50704955999998</v>
      </c>
      <c r="F518" s="36">
        <f>ROWDATA!E523</f>
        <v>333.28149414000001</v>
      </c>
      <c r="G518" s="36">
        <f>ROWDATA!E523</f>
        <v>333.28149414000001</v>
      </c>
      <c r="H518" s="36">
        <f>ROWDATA!E523</f>
        <v>333.28149414000001</v>
      </c>
      <c r="I518" s="36">
        <f>ROWDATA!F523</f>
        <v>327.34057617000002</v>
      </c>
      <c r="J518" s="36">
        <f>ROWDATA!F523</f>
        <v>327.34057617000002</v>
      </c>
      <c r="K518" s="36">
        <f>ROWDATA!G523</f>
        <v>339.69427489999998</v>
      </c>
      <c r="L518" s="36">
        <f>ROWDATA!H523</f>
        <v>330.46182250999999</v>
      </c>
      <c r="M518" s="36">
        <f>ROWDATA!H523</f>
        <v>330.46182250999999</v>
      </c>
    </row>
    <row r="519" spans="1:13" x14ac:dyDescent="0.2">
      <c r="A519" s="34">
        <f>ROWDATA!B524</f>
        <v>44003.604861111111</v>
      </c>
      <c r="B519" s="36">
        <f>ROWDATA!C524</f>
        <v>320.24343871999997</v>
      </c>
      <c r="C519" s="36">
        <f>ROWDATA!C524</f>
        <v>320.24343871999997</v>
      </c>
      <c r="D519" s="36">
        <f>ROWDATA!D524</f>
        <v>324.28344727000001</v>
      </c>
      <c r="E519" s="36">
        <f>ROWDATA!D524</f>
        <v>324.28344727000001</v>
      </c>
      <c r="F519" s="36">
        <f>ROWDATA!E524</f>
        <v>330.03836059999998</v>
      </c>
      <c r="G519" s="36">
        <f>ROWDATA!E524</f>
        <v>330.03836059999998</v>
      </c>
      <c r="H519" s="36">
        <f>ROWDATA!E524</f>
        <v>330.03836059999998</v>
      </c>
      <c r="I519" s="36">
        <f>ROWDATA!F524</f>
        <v>326.27096558</v>
      </c>
      <c r="J519" s="36">
        <f>ROWDATA!F524</f>
        <v>326.27096558</v>
      </c>
      <c r="K519" s="36">
        <f>ROWDATA!G524</f>
        <v>338.66333007999998</v>
      </c>
      <c r="L519" s="36">
        <f>ROWDATA!H524</f>
        <v>329.11459351000002</v>
      </c>
      <c r="M519" s="36">
        <f>ROWDATA!H524</f>
        <v>329.11459351000002</v>
      </c>
    </row>
    <row r="520" spans="1:13" x14ac:dyDescent="0.2">
      <c r="A520" s="34">
        <f>ROWDATA!B525</f>
        <v>44003.605555555558</v>
      </c>
      <c r="B520" s="36">
        <f>ROWDATA!C525</f>
        <v>316.72787476000002</v>
      </c>
      <c r="C520" s="36">
        <f>ROWDATA!C525</f>
        <v>316.72787476000002</v>
      </c>
      <c r="D520" s="36">
        <f>ROWDATA!D525</f>
        <v>318.27026367000002</v>
      </c>
      <c r="E520" s="36">
        <f>ROWDATA!D525</f>
        <v>318.27026367000002</v>
      </c>
      <c r="F520" s="36">
        <f>ROWDATA!E525</f>
        <v>326.64083862000001</v>
      </c>
      <c r="G520" s="36">
        <f>ROWDATA!E525</f>
        <v>326.64083862000001</v>
      </c>
      <c r="H520" s="36">
        <f>ROWDATA!E525</f>
        <v>326.64083862000001</v>
      </c>
      <c r="I520" s="36">
        <f>ROWDATA!F525</f>
        <v>325.52523803999998</v>
      </c>
      <c r="J520" s="36">
        <f>ROWDATA!F525</f>
        <v>325.52523803999998</v>
      </c>
      <c r="K520" s="36">
        <f>ROWDATA!G525</f>
        <v>333.50897216999999</v>
      </c>
      <c r="L520" s="36">
        <f>ROWDATA!H525</f>
        <v>328.14968871999997</v>
      </c>
      <c r="M520" s="36">
        <f>ROWDATA!H525</f>
        <v>328.14968871999997</v>
      </c>
    </row>
    <row r="521" spans="1:13" x14ac:dyDescent="0.2">
      <c r="A521" s="34">
        <f>ROWDATA!B526</f>
        <v>44003.606249999997</v>
      </c>
      <c r="B521" s="36">
        <f>ROWDATA!C526</f>
        <v>312.22891234999997</v>
      </c>
      <c r="C521" s="36">
        <f>ROWDATA!C526</f>
        <v>312.22891234999997</v>
      </c>
      <c r="D521" s="36">
        <f>ROWDATA!D526</f>
        <v>314.29812621999997</v>
      </c>
      <c r="E521" s="36">
        <f>ROWDATA!D526</f>
        <v>314.29812621999997</v>
      </c>
      <c r="F521" s="36">
        <f>ROWDATA!E526</f>
        <v>323.27389526000002</v>
      </c>
      <c r="G521" s="36">
        <f>ROWDATA!E526</f>
        <v>323.27389526000002</v>
      </c>
      <c r="H521" s="36">
        <f>ROWDATA!E526</f>
        <v>323.27389526000002</v>
      </c>
      <c r="I521" s="36">
        <f>ROWDATA!F526</f>
        <v>322.13745117000002</v>
      </c>
      <c r="J521" s="36">
        <f>ROWDATA!F526</f>
        <v>322.13745117000002</v>
      </c>
      <c r="K521" s="36">
        <f>ROWDATA!G526</f>
        <v>332.49581909</v>
      </c>
      <c r="L521" s="36">
        <f>ROWDATA!H526</f>
        <v>328.01681518999999</v>
      </c>
      <c r="M521" s="36">
        <f>ROWDATA!H526</f>
        <v>328.01681518999999</v>
      </c>
    </row>
    <row r="522" spans="1:13" x14ac:dyDescent="0.2">
      <c r="A522" s="34">
        <f>ROWDATA!B527</f>
        <v>44003.606944444444</v>
      </c>
      <c r="B522" s="36">
        <f>ROWDATA!C527</f>
        <v>310.10028075999998</v>
      </c>
      <c r="C522" s="36">
        <f>ROWDATA!C527</f>
        <v>310.10028075999998</v>
      </c>
      <c r="D522" s="36">
        <f>ROWDATA!D527</f>
        <v>315.49136353</v>
      </c>
      <c r="E522" s="36">
        <f>ROWDATA!D527</f>
        <v>315.49136353</v>
      </c>
      <c r="F522" s="36">
        <f>ROWDATA!E527</f>
        <v>322.16183472</v>
      </c>
      <c r="G522" s="36">
        <f>ROWDATA!E527</f>
        <v>322.16183472</v>
      </c>
      <c r="H522" s="36">
        <f>ROWDATA!E527</f>
        <v>322.16183472</v>
      </c>
      <c r="I522" s="36">
        <f>ROWDATA!F527</f>
        <v>319.99768066000001</v>
      </c>
      <c r="J522" s="36">
        <f>ROWDATA!F527</f>
        <v>319.99768066000001</v>
      </c>
      <c r="K522" s="36">
        <f>ROWDATA!G527</f>
        <v>330.22445678999998</v>
      </c>
      <c r="L522" s="36">
        <f>ROWDATA!H527</f>
        <v>327.51770019999998</v>
      </c>
      <c r="M522" s="36">
        <f>ROWDATA!H527</f>
        <v>327.51770019999998</v>
      </c>
    </row>
    <row r="523" spans="1:13" x14ac:dyDescent="0.2">
      <c r="A523" s="34">
        <f>ROWDATA!B528</f>
        <v>44003.607638888891</v>
      </c>
      <c r="B523" s="36">
        <f>ROWDATA!C528</f>
        <v>307.52044677999999</v>
      </c>
      <c r="C523" s="36">
        <f>ROWDATA!C528</f>
        <v>307.52044677999999</v>
      </c>
      <c r="D523" s="36">
        <f>ROWDATA!D528</f>
        <v>313.57592772999999</v>
      </c>
      <c r="E523" s="36">
        <f>ROWDATA!D528</f>
        <v>313.57592772999999</v>
      </c>
      <c r="F523" s="36">
        <f>ROWDATA!E528</f>
        <v>317.85317993000001</v>
      </c>
      <c r="G523" s="36">
        <f>ROWDATA!E528</f>
        <v>317.85317993000001</v>
      </c>
      <c r="H523" s="36">
        <f>ROWDATA!E528</f>
        <v>317.85317993000001</v>
      </c>
      <c r="I523" s="36">
        <f>ROWDATA!F528</f>
        <v>318.89523315000002</v>
      </c>
      <c r="J523" s="36">
        <f>ROWDATA!F528</f>
        <v>318.89523315000002</v>
      </c>
      <c r="K523" s="36">
        <f>ROWDATA!G528</f>
        <v>329.19351196000002</v>
      </c>
      <c r="L523" s="36">
        <f>ROWDATA!H528</f>
        <v>323.42639159999999</v>
      </c>
      <c r="M523" s="36">
        <f>ROWDATA!H528</f>
        <v>323.42639159999999</v>
      </c>
    </row>
    <row r="524" spans="1:13" x14ac:dyDescent="0.2">
      <c r="A524" s="34">
        <f>ROWDATA!B529</f>
        <v>44003.60833333333</v>
      </c>
      <c r="B524" s="36">
        <f>ROWDATA!C529</f>
        <v>304.08563232</v>
      </c>
      <c r="C524" s="36">
        <f>ROWDATA!C529</f>
        <v>304.08563232</v>
      </c>
      <c r="D524" s="36">
        <f>ROWDATA!D529</f>
        <v>309.76071166999998</v>
      </c>
      <c r="E524" s="36">
        <f>ROWDATA!D529</f>
        <v>309.76071166999998</v>
      </c>
      <c r="F524" s="36">
        <f>ROWDATA!E529</f>
        <v>313.49798584000001</v>
      </c>
      <c r="G524" s="36">
        <f>ROWDATA!E529</f>
        <v>313.49798584000001</v>
      </c>
      <c r="H524" s="36">
        <f>ROWDATA!E529</f>
        <v>313.49798584000001</v>
      </c>
      <c r="I524" s="36">
        <f>ROWDATA!F529</f>
        <v>315.24813842999998</v>
      </c>
      <c r="J524" s="36">
        <f>ROWDATA!F529</f>
        <v>315.24813842999998</v>
      </c>
      <c r="K524" s="36">
        <f>ROWDATA!G529</f>
        <v>321.29614257999998</v>
      </c>
      <c r="L524" s="36">
        <f>ROWDATA!H529</f>
        <v>317.05627441000001</v>
      </c>
      <c r="M524" s="36">
        <f>ROWDATA!H529</f>
        <v>317.05627441000001</v>
      </c>
    </row>
    <row r="525" spans="1:13" x14ac:dyDescent="0.2">
      <c r="A525" s="34">
        <f>ROWDATA!B530</f>
        <v>44003.609027777777</v>
      </c>
      <c r="B525" s="36">
        <f>ROWDATA!C530</f>
        <v>300.07009887999999</v>
      </c>
      <c r="C525" s="36">
        <f>ROWDATA!C530</f>
        <v>300.07009887999999</v>
      </c>
      <c r="D525" s="36">
        <f>ROWDATA!D530</f>
        <v>304.87783812999999</v>
      </c>
      <c r="E525" s="36">
        <f>ROWDATA!D530</f>
        <v>304.87783812999999</v>
      </c>
      <c r="F525" s="36">
        <f>ROWDATA!E530</f>
        <v>308.38604736000002</v>
      </c>
      <c r="G525" s="36">
        <f>ROWDATA!E530</f>
        <v>308.38604736000002</v>
      </c>
      <c r="H525" s="36">
        <f>ROWDATA!E530</f>
        <v>308.38604736000002</v>
      </c>
      <c r="I525" s="36">
        <f>ROWDATA!F530</f>
        <v>310.44992065000002</v>
      </c>
      <c r="J525" s="36">
        <f>ROWDATA!F530</f>
        <v>310.44992065000002</v>
      </c>
      <c r="K525" s="36">
        <f>ROWDATA!G530</f>
        <v>318.44805908000001</v>
      </c>
      <c r="L525" s="36">
        <f>ROWDATA!H530</f>
        <v>311.83389282000002</v>
      </c>
      <c r="M525" s="36">
        <f>ROWDATA!H530</f>
        <v>311.83389282000002</v>
      </c>
    </row>
    <row r="526" spans="1:13" x14ac:dyDescent="0.2">
      <c r="A526" s="34">
        <f>ROWDATA!B531</f>
        <v>44003.609722222223</v>
      </c>
      <c r="B526" s="36">
        <f>ROWDATA!C531</f>
        <v>297.84472656000003</v>
      </c>
      <c r="C526" s="36">
        <f>ROWDATA!C531</f>
        <v>297.84472656000003</v>
      </c>
      <c r="D526" s="36">
        <f>ROWDATA!D531</f>
        <v>304.79925537000003</v>
      </c>
      <c r="E526" s="36">
        <f>ROWDATA!D531</f>
        <v>304.79925537000003</v>
      </c>
      <c r="F526" s="36">
        <f>ROWDATA!E531</f>
        <v>307.35131835999999</v>
      </c>
      <c r="G526" s="36">
        <f>ROWDATA!E531</f>
        <v>307.35131835999999</v>
      </c>
      <c r="H526" s="36">
        <f>ROWDATA!E531</f>
        <v>307.35131835999999</v>
      </c>
      <c r="I526" s="36">
        <f>ROWDATA!F531</f>
        <v>309.36389159999999</v>
      </c>
      <c r="J526" s="36">
        <f>ROWDATA!F531</f>
        <v>309.36389159999999</v>
      </c>
      <c r="K526" s="36">
        <f>ROWDATA!G531</f>
        <v>320.78955078000001</v>
      </c>
      <c r="L526" s="36">
        <f>ROWDATA!H531</f>
        <v>310.81958007999998</v>
      </c>
      <c r="M526" s="36">
        <f>ROWDATA!H531</f>
        <v>310.81958007999998</v>
      </c>
    </row>
    <row r="527" spans="1:13" x14ac:dyDescent="0.2">
      <c r="A527" s="34">
        <f>ROWDATA!B532</f>
        <v>44003.61041666667</v>
      </c>
      <c r="B527" s="36">
        <f>ROWDATA!C532</f>
        <v>300.57006835999999</v>
      </c>
      <c r="C527" s="36">
        <f>ROWDATA!C532</f>
        <v>300.57006835999999</v>
      </c>
      <c r="D527" s="36">
        <f>ROWDATA!D532</f>
        <v>307.06011962999997</v>
      </c>
      <c r="E527" s="36">
        <f>ROWDATA!D532</f>
        <v>307.06011962999997</v>
      </c>
      <c r="F527" s="36">
        <f>ROWDATA!E532</f>
        <v>308.54043579</v>
      </c>
      <c r="G527" s="36">
        <f>ROWDATA!E532</f>
        <v>308.54043579</v>
      </c>
      <c r="H527" s="36">
        <f>ROWDATA!E532</f>
        <v>308.54043579</v>
      </c>
      <c r="I527" s="36">
        <f>ROWDATA!F532</f>
        <v>306.99703978999997</v>
      </c>
      <c r="J527" s="36">
        <f>ROWDATA!F532</f>
        <v>306.99703978999997</v>
      </c>
      <c r="K527" s="36">
        <f>ROWDATA!G532</f>
        <v>317.26000977000001</v>
      </c>
      <c r="L527" s="36">
        <f>ROWDATA!H532</f>
        <v>309.45574950999998</v>
      </c>
      <c r="M527" s="36">
        <f>ROWDATA!H532</f>
        <v>309.45574950999998</v>
      </c>
    </row>
    <row r="528" spans="1:13" x14ac:dyDescent="0.2">
      <c r="A528" s="34">
        <f>ROWDATA!B533</f>
        <v>44003.611111111109</v>
      </c>
      <c r="B528" s="36">
        <f>ROWDATA!C533</f>
        <v>301.81176757999998</v>
      </c>
      <c r="C528" s="36">
        <f>ROWDATA!C533</f>
        <v>301.81176757999998</v>
      </c>
      <c r="D528" s="36">
        <f>ROWDATA!D533</f>
        <v>307.62542724999997</v>
      </c>
      <c r="E528" s="36">
        <f>ROWDATA!D533</f>
        <v>307.62542724999997</v>
      </c>
      <c r="F528" s="36">
        <f>ROWDATA!E533</f>
        <v>307.38214111000002</v>
      </c>
      <c r="G528" s="36">
        <f>ROWDATA!E533</f>
        <v>307.38214111000002</v>
      </c>
      <c r="H528" s="36">
        <f>ROWDATA!E533</f>
        <v>307.38214111000002</v>
      </c>
      <c r="I528" s="36">
        <f>ROWDATA!F533</f>
        <v>309.1690979</v>
      </c>
      <c r="J528" s="36">
        <f>ROWDATA!F533</f>
        <v>309.1690979</v>
      </c>
      <c r="K528" s="36">
        <f>ROWDATA!G533</f>
        <v>316.08941650000003</v>
      </c>
      <c r="L528" s="36">
        <f>ROWDATA!H533</f>
        <v>307.26040648999998</v>
      </c>
      <c r="M528" s="36">
        <f>ROWDATA!H533</f>
        <v>307.26040648999998</v>
      </c>
    </row>
    <row r="529" spans="1:13" x14ac:dyDescent="0.2">
      <c r="A529" s="34">
        <f>ROWDATA!B534</f>
        <v>44003.611805555556</v>
      </c>
      <c r="B529" s="36">
        <f>ROWDATA!C534</f>
        <v>297.02255249000001</v>
      </c>
      <c r="C529" s="36">
        <f>ROWDATA!C534</f>
        <v>297.02255249000001</v>
      </c>
      <c r="D529" s="36">
        <f>ROWDATA!D534</f>
        <v>304.68933105000002</v>
      </c>
      <c r="E529" s="36">
        <f>ROWDATA!D534</f>
        <v>304.68933105000002</v>
      </c>
      <c r="F529" s="36">
        <f>ROWDATA!E534</f>
        <v>308.47875977000001</v>
      </c>
      <c r="G529" s="36">
        <f>ROWDATA!E534</f>
        <v>308.47875977000001</v>
      </c>
      <c r="H529" s="36">
        <f>ROWDATA!E534</f>
        <v>308.47875977000001</v>
      </c>
      <c r="I529" s="36">
        <f>ROWDATA!F534</f>
        <v>308.08306885000002</v>
      </c>
      <c r="J529" s="36">
        <f>ROWDATA!F534</f>
        <v>308.08306885000002</v>
      </c>
      <c r="K529" s="36">
        <f>ROWDATA!G534</f>
        <v>312.63000488</v>
      </c>
      <c r="L529" s="36">
        <f>ROWDATA!H534</f>
        <v>306.59484863</v>
      </c>
      <c r="M529" s="36">
        <f>ROWDATA!H534</f>
        <v>306.59484863</v>
      </c>
    </row>
    <row r="530" spans="1:13" x14ac:dyDescent="0.2">
      <c r="A530" s="34">
        <f>ROWDATA!B535</f>
        <v>44003.612500000003</v>
      </c>
      <c r="B530" s="36">
        <f>ROWDATA!C535</f>
        <v>296.50631714000002</v>
      </c>
      <c r="C530" s="36">
        <f>ROWDATA!C535</f>
        <v>296.50631714000002</v>
      </c>
      <c r="D530" s="36">
        <f>ROWDATA!D535</f>
        <v>304.18698119999999</v>
      </c>
      <c r="E530" s="36">
        <f>ROWDATA!D535</f>
        <v>304.18698119999999</v>
      </c>
      <c r="F530" s="36">
        <f>ROWDATA!E535</f>
        <v>306.17761230000002</v>
      </c>
      <c r="G530" s="36">
        <f>ROWDATA!E535</f>
        <v>306.17761230000002</v>
      </c>
      <c r="H530" s="36">
        <f>ROWDATA!E535</f>
        <v>306.17761230000002</v>
      </c>
      <c r="I530" s="36">
        <f>ROWDATA!F535</f>
        <v>308.76397704999999</v>
      </c>
      <c r="J530" s="36">
        <f>ROWDATA!F535</f>
        <v>308.76397704999999</v>
      </c>
      <c r="K530" s="36">
        <f>ROWDATA!G535</f>
        <v>310.48083495999998</v>
      </c>
      <c r="L530" s="36">
        <f>ROWDATA!H535</f>
        <v>305.58056641000002</v>
      </c>
      <c r="M530" s="36">
        <f>ROWDATA!H535</f>
        <v>305.58056641000002</v>
      </c>
    </row>
    <row r="531" spans="1:13" x14ac:dyDescent="0.2">
      <c r="A531" s="34">
        <f>ROWDATA!B536</f>
        <v>44003.613194444442</v>
      </c>
      <c r="B531" s="36">
        <f>ROWDATA!C536</f>
        <v>296.23233032000002</v>
      </c>
      <c r="C531" s="36">
        <f>ROWDATA!C536</f>
        <v>296.23233032000002</v>
      </c>
      <c r="D531" s="36">
        <f>ROWDATA!D536</f>
        <v>303.54336547999998</v>
      </c>
      <c r="E531" s="36">
        <f>ROWDATA!D536</f>
        <v>303.54336547999998</v>
      </c>
      <c r="F531" s="36">
        <f>ROWDATA!E536</f>
        <v>304.04626465000001</v>
      </c>
      <c r="G531" s="36">
        <f>ROWDATA!E536</f>
        <v>304.04626465000001</v>
      </c>
      <c r="H531" s="36">
        <f>ROWDATA!E536</f>
        <v>304.04626465000001</v>
      </c>
      <c r="I531" s="36">
        <f>ROWDATA!F536</f>
        <v>306.49450683999999</v>
      </c>
      <c r="J531" s="36">
        <f>ROWDATA!F536</f>
        <v>306.49450683999999</v>
      </c>
      <c r="K531" s="36">
        <f>ROWDATA!G536</f>
        <v>308.45391846000001</v>
      </c>
      <c r="L531" s="36">
        <f>ROWDATA!H536</f>
        <v>304.10018921</v>
      </c>
      <c r="M531" s="36">
        <f>ROWDATA!H536</f>
        <v>304.10018921</v>
      </c>
    </row>
    <row r="532" spans="1:13" x14ac:dyDescent="0.2">
      <c r="A532" s="34">
        <f>ROWDATA!B537</f>
        <v>44003.613888888889</v>
      </c>
      <c r="B532" s="36">
        <f>ROWDATA!C537</f>
        <v>295.55487061000002</v>
      </c>
      <c r="C532" s="36">
        <f>ROWDATA!C537</f>
        <v>295.55487061000002</v>
      </c>
      <c r="D532" s="36">
        <f>ROWDATA!D537</f>
        <v>304.57968140000003</v>
      </c>
      <c r="E532" s="36">
        <f>ROWDATA!D537</f>
        <v>304.57968140000003</v>
      </c>
      <c r="F532" s="36">
        <f>ROWDATA!E537</f>
        <v>304.07708739999998</v>
      </c>
      <c r="G532" s="36">
        <f>ROWDATA!E537</f>
        <v>304.07708739999998</v>
      </c>
      <c r="H532" s="36">
        <f>ROWDATA!E537</f>
        <v>304.07708739999998</v>
      </c>
      <c r="I532" s="36">
        <f>ROWDATA!F537</f>
        <v>307.01318358999998</v>
      </c>
      <c r="J532" s="36">
        <f>ROWDATA!F537</f>
        <v>307.01318358999998</v>
      </c>
      <c r="K532" s="36">
        <f>ROWDATA!G537</f>
        <v>303.80642699999999</v>
      </c>
      <c r="L532" s="36">
        <f>ROWDATA!H537</f>
        <v>299.54333495999998</v>
      </c>
      <c r="M532" s="36">
        <f>ROWDATA!H537</f>
        <v>299.54333495999998</v>
      </c>
    </row>
    <row r="533" spans="1:13" x14ac:dyDescent="0.2">
      <c r="A533" s="34">
        <f>ROWDATA!B538</f>
        <v>44003.614583333336</v>
      </c>
      <c r="B533" s="36">
        <f>ROWDATA!C538</f>
        <v>293.70046996999997</v>
      </c>
      <c r="C533" s="36">
        <f>ROWDATA!C538</f>
        <v>293.70046996999997</v>
      </c>
      <c r="D533" s="36">
        <f>ROWDATA!D538</f>
        <v>304.8465271</v>
      </c>
      <c r="E533" s="36">
        <f>ROWDATA!D538</f>
        <v>304.8465271</v>
      </c>
      <c r="F533" s="36">
        <f>ROWDATA!E538</f>
        <v>303.45928954999999</v>
      </c>
      <c r="G533" s="36">
        <f>ROWDATA!E538</f>
        <v>303.45928954999999</v>
      </c>
      <c r="H533" s="36">
        <f>ROWDATA!E538</f>
        <v>303.45928954999999</v>
      </c>
      <c r="I533" s="36">
        <f>ROWDATA!F538</f>
        <v>304.88980103</v>
      </c>
      <c r="J533" s="36">
        <f>ROWDATA!F538</f>
        <v>304.88980103</v>
      </c>
      <c r="K533" s="36">
        <f>ROWDATA!G538</f>
        <v>301.60519409</v>
      </c>
      <c r="L533" s="36">
        <f>ROWDATA!H538</f>
        <v>298.01303101000002</v>
      </c>
      <c r="M533" s="36">
        <f>ROWDATA!H538</f>
        <v>298.01303101000002</v>
      </c>
    </row>
    <row r="534" spans="1:13" x14ac:dyDescent="0.2">
      <c r="A534" s="34">
        <f>ROWDATA!B539</f>
        <v>44003.615277777775</v>
      </c>
      <c r="B534" s="36">
        <f>ROWDATA!C539</f>
        <v>295.11965942</v>
      </c>
      <c r="C534" s="36">
        <f>ROWDATA!C539</f>
        <v>295.11965942</v>
      </c>
      <c r="D534" s="36">
        <f>ROWDATA!D539</f>
        <v>302.28720092999998</v>
      </c>
      <c r="E534" s="36">
        <f>ROWDATA!D539</f>
        <v>302.28720092999998</v>
      </c>
      <c r="F534" s="36">
        <f>ROWDATA!E539</f>
        <v>300.98809813999998</v>
      </c>
      <c r="G534" s="36">
        <f>ROWDATA!E539</f>
        <v>300.98809813999998</v>
      </c>
      <c r="H534" s="36">
        <f>ROWDATA!E539</f>
        <v>300.98809813999998</v>
      </c>
      <c r="I534" s="36">
        <f>ROWDATA!F539</f>
        <v>305.23013306000001</v>
      </c>
      <c r="J534" s="36">
        <f>ROWDATA!F539</f>
        <v>305.23013306000001</v>
      </c>
      <c r="K534" s="36">
        <f>ROWDATA!G539</f>
        <v>300.53936768</v>
      </c>
      <c r="L534" s="36">
        <f>ROWDATA!H539</f>
        <v>296.35009766000002</v>
      </c>
      <c r="M534" s="36">
        <f>ROWDATA!H539</f>
        <v>296.35009766000002</v>
      </c>
    </row>
    <row r="535" spans="1:13" x14ac:dyDescent="0.2">
      <c r="A535" s="34">
        <f>ROWDATA!B540</f>
        <v>44003.615972222222</v>
      </c>
      <c r="B535" s="36">
        <f>ROWDATA!C540</f>
        <v>291.79785156000003</v>
      </c>
      <c r="C535" s="36">
        <f>ROWDATA!C540</f>
        <v>291.79785156000003</v>
      </c>
      <c r="D535" s="36">
        <f>ROWDATA!D540</f>
        <v>296.47793579</v>
      </c>
      <c r="E535" s="36">
        <f>ROWDATA!D540</f>
        <v>296.47793579</v>
      </c>
      <c r="F535" s="36">
        <f>ROWDATA!E540</f>
        <v>298.93405151000002</v>
      </c>
      <c r="G535" s="36">
        <f>ROWDATA!E540</f>
        <v>298.93405151000002</v>
      </c>
      <c r="H535" s="36">
        <f>ROWDATA!E540</f>
        <v>298.93405151000002</v>
      </c>
      <c r="I535" s="36">
        <f>ROWDATA!F540</f>
        <v>296.28198242000002</v>
      </c>
      <c r="J535" s="36">
        <f>ROWDATA!F540</f>
        <v>296.28198242000002</v>
      </c>
      <c r="K535" s="36">
        <f>ROWDATA!G540</f>
        <v>300.36447143999999</v>
      </c>
      <c r="L535" s="36">
        <f>ROWDATA!H540</f>
        <v>295.33554077000002</v>
      </c>
      <c r="M535" s="36">
        <f>ROWDATA!H540</f>
        <v>295.33554077000002</v>
      </c>
    </row>
    <row r="536" spans="1:13" x14ac:dyDescent="0.2">
      <c r="A536" s="34">
        <f>ROWDATA!B541</f>
        <v>44003.616666666669</v>
      </c>
      <c r="B536" s="36">
        <f>ROWDATA!C541</f>
        <v>287.50836182</v>
      </c>
      <c r="C536" s="36">
        <f>ROWDATA!C541</f>
        <v>287.50836182</v>
      </c>
      <c r="D536" s="36">
        <f>ROWDATA!D541</f>
        <v>296.11682129000002</v>
      </c>
      <c r="E536" s="36">
        <f>ROWDATA!D541</f>
        <v>296.11682129000002</v>
      </c>
      <c r="F536" s="36">
        <f>ROWDATA!E541</f>
        <v>294.37826538000002</v>
      </c>
      <c r="G536" s="36">
        <f>ROWDATA!E541</f>
        <v>294.37826538000002</v>
      </c>
      <c r="H536" s="36">
        <f>ROWDATA!E541</f>
        <v>294.37826538000002</v>
      </c>
      <c r="I536" s="36">
        <f>ROWDATA!F541</f>
        <v>294.07739257999998</v>
      </c>
      <c r="J536" s="36">
        <f>ROWDATA!F541</f>
        <v>294.07739257999998</v>
      </c>
      <c r="K536" s="36">
        <f>ROWDATA!G541</f>
        <v>298.09310913000002</v>
      </c>
      <c r="L536" s="36">
        <f>ROWDATA!H541</f>
        <v>291.84292603</v>
      </c>
      <c r="M536" s="36">
        <f>ROWDATA!H541</f>
        <v>291.84292603</v>
      </c>
    </row>
    <row r="537" spans="1:13" x14ac:dyDescent="0.2">
      <c r="A537" s="34">
        <f>ROWDATA!B542</f>
        <v>44003.617361111108</v>
      </c>
      <c r="B537" s="36">
        <f>ROWDATA!C542</f>
        <v>286.28265381</v>
      </c>
      <c r="C537" s="36">
        <f>ROWDATA!C542</f>
        <v>286.28265381</v>
      </c>
      <c r="D537" s="36">
        <f>ROWDATA!D542</f>
        <v>295.55181885000002</v>
      </c>
      <c r="E537" s="36">
        <f>ROWDATA!D542</f>
        <v>295.55181885000002</v>
      </c>
      <c r="F537" s="36">
        <f>ROWDATA!E542</f>
        <v>293.37435913000002</v>
      </c>
      <c r="G537" s="36">
        <f>ROWDATA!E542</f>
        <v>293.37435913000002</v>
      </c>
      <c r="H537" s="36">
        <f>ROWDATA!E542</f>
        <v>293.37435913000002</v>
      </c>
      <c r="I537" s="36">
        <f>ROWDATA!F542</f>
        <v>287.47967528999999</v>
      </c>
      <c r="J537" s="36">
        <f>ROWDATA!F542</f>
        <v>287.47967528999999</v>
      </c>
      <c r="K537" s="36">
        <f>ROWDATA!G542</f>
        <v>296.97488403</v>
      </c>
      <c r="L537" s="36">
        <f>ROWDATA!H542</f>
        <v>290.86166381999999</v>
      </c>
      <c r="M537" s="36">
        <f>ROWDATA!H542</f>
        <v>290.86166381999999</v>
      </c>
    </row>
    <row r="538" spans="1:13" x14ac:dyDescent="0.2">
      <c r="A538" s="34">
        <f>ROWDATA!B543</f>
        <v>44003.618055555555</v>
      </c>
      <c r="B538" s="36">
        <f>ROWDATA!C543</f>
        <v>280.59024047999998</v>
      </c>
      <c r="C538" s="36">
        <f>ROWDATA!C543</f>
        <v>280.59024047999998</v>
      </c>
      <c r="D538" s="36">
        <f>ROWDATA!D543</f>
        <v>288.39239501999998</v>
      </c>
      <c r="E538" s="36">
        <f>ROWDATA!D543</f>
        <v>288.39239501999998</v>
      </c>
      <c r="F538" s="36">
        <f>ROWDATA!E543</f>
        <v>289.79138183999999</v>
      </c>
      <c r="G538" s="36">
        <f>ROWDATA!E543</f>
        <v>289.79138183999999</v>
      </c>
      <c r="H538" s="36">
        <f>ROWDATA!E543</f>
        <v>289.79138183999999</v>
      </c>
      <c r="I538" s="36">
        <f>ROWDATA!F543</f>
        <v>285.69662476000002</v>
      </c>
      <c r="J538" s="36">
        <f>ROWDATA!F543</f>
        <v>285.69662476000002</v>
      </c>
      <c r="K538" s="36">
        <f>ROWDATA!G543</f>
        <v>296.48577881</v>
      </c>
      <c r="L538" s="36">
        <f>ROWDATA!H543</f>
        <v>286.10507202000002</v>
      </c>
      <c r="M538" s="36">
        <f>ROWDATA!H543</f>
        <v>286.10507202000002</v>
      </c>
    </row>
    <row r="539" spans="1:13" x14ac:dyDescent="0.2">
      <c r="A539" s="34">
        <f>ROWDATA!B544</f>
        <v>44003.618750000001</v>
      </c>
      <c r="B539" s="36">
        <f>ROWDATA!C544</f>
        <v>278.20364380000001</v>
      </c>
      <c r="C539" s="36">
        <f>ROWDATA!C544</f>
        <v>278.20364380000001</v>
      </c>
      <c r="D539" s="36">
        <f>ROWDATA!D544</f>
        <v>287.37176513999998</v>
      </c>
      <c r="E539" s="36">
        <f>ROWDATA!D544</f>
        <v>287.37176513999998</v>
      </c>
      <c r="F539" s="36">
        <f>ROWDATA!E544</f>
        <v>289.85302733999998</v>
      </c>
      <c r="G539" s="36">
        <f>ROWDATA!E544</f>
        <v>289.85302733999998</v>
      </c>
      <c r="H539" s="36">
        <f>ROWDATA!E544</f>
        <v>289.85302733999998</v>
      </c>
      <c r="I539" s="36">
        <f>ROWDATA!F544</f>
        <v>284.10778808999999</v>
      </c>
      <c r="J539" s="36">
        <f>ROWDATA!F544</f>
        <v>284.10778808999999</v>
      </c>
      <c r="K539" s="36">
        <f>ROWDATA!G544</f>
        <v>295.14028931000001</v>
      </c>
      <c r="L539" s="36">
        <f>ROWDATA!H544</f>
        <v>289.68090819999998</v>
      </c>
      <c r="M539" s="36">
        <f>ROWDATA!H544</f>
        <v>289.68090819999998</v>
      </c>
    </row>
    <row r="540" spans="1:13" x14ac:dyDescent="0.2">
      <c r="A540" s="34">
        <f>ROWDATA!B545</f>
        <v>44003.619444444441</v>
      </c>
      <c r="B540" s="36">
        <f>ROWDATA!C545</f>
        <v>273.15618896000001</v>
      </c>
      <c r="C540" s="36">
        <f>ROWDATA!C545</f>
        <v>273.15618896000001</v>
      </c>
      <c r="D540" s="36">
        <f>ROWDATA!D545</f>
        <v>280.11807250999999</v>
      </c>
      <c r="E540" s="36">
        <f>ROWDATA!D545</f>
        <v>280.11807250999999</v>
      </c>
      <c r="F540" s="36">
        <f>ROWDATA!E545</f>
        <v>287.70626830999998</v>
      </c>
      <c r="G540" s="36">
        <f>ROWDATA!E545</f>
        <v>287.70626830999998</v>
      </c>
      <c r="H540" s="36">
        <f>ROWDATA!E545</f>
        <v>287.70626830999998</v>
      </c>
      <c r="I540" s="36">
        <f>ROWDATA!F545</f>
        <v>278.83929443</v>
      </c>
      <c r="J540" s="36">
        <f>ROWDATA!F545</f>
        <v>278.83929443</v>
      </c>
      <c r="K540" s="36">
        <f>ROWDATA!G545</f>
        <v>294.65115356000001</v>
      </c>
      <c r="L540" s="36">
        <f>ROWDATA!H545</f>
        <v>283.46087646000001</v>
      </c>
      <c r="M540" s="36">
        <f>ROWDATA!H545</f>
        <v>283.46087646000001</v>
      </c>
    </row>
    <row r="541" spans="1:13" x14ac:dyDescent="0.2">
      <c r="A541" s="34">
        <f>ROWDATA!B546</f>
        <v>44003.620138888888</v>
      </c>
      <c r="B541" s="36">
        <f>ROWDATA!C546</f>
        <v>267.12503052</v>
      </c>
      <c r="C541" s="36">
        <f>ROWDATA!C546</f>
        <v>267.12503052</v>
      </c>
      <c r="D541" s="36">
        <f>ROWDATA!D546</f>
        <v>274.04199218999997</v>
      </c>
      <c r="E541" s="36">
        <f>ROWDATA!D546</f>
        <v>274.04199218999997</v>
      </c>
      <c r="F541" s="36">
        <f>ROWDATA!E546</f>
        <v>283.11938477000001</v>
      </c>
      <c r="G541" s="36">
        <f>ROWDATA!E546</f>
        <v>283.11938477000001</v>
      </c>
      <c r="H541" s="36">
        <f>ROWDATA!E546</f>
        <v>283.11938477000001</v>
      </c>
      <c r="I541" s="36">
        <f>ROWDATA!F546</f>
        <v>280.05526732999999</v>
      </c>
      <c r="J541" s="36">
        <f>ROWDATA!F546</f>
        <v>280.05526732999999</v>
      </c>
      <c r="K541" s="36">
        <f>ROWDATA!G546</f>
        <v>290.71978760000002</v>
      </c>
      <c r="L541" s="36">
        <f>ROWDATA!H546</f>
        <v>281.03277587999997</v>
      </c>
      <c r="M541" s="36">
        <f>ROWDATA!H546</f>
        <v>281.03277587999997</v>
      </c>
    </row>
    <row r="542" spans="1:13" x14ac:dyDescent="0.2">
      <c r="A542" s="34">
        <f>ROWDATA!B547</f>
        <v>44003.620833333334</v>
      </c>
      <c r="B542" s="36">
        <f>ROWDATA!C547</f>
        <v>260.91662597999999</v>
      </c>
      <c r="C542" s="36">
        <f>ROWDATA!C547</f>
        <v>260.91662597999999</v>
      </c>
      <c r="D542" s="36">
        <f>ROWDATA!D547</f>
        <v>264.88827515000003</v>
      </c>
      <c r="E542" s="36">
        <f>ROWDATA!D547</f>
        <v>264.88827515000003</v>
      </c>
      <c r="F542" s="36">
        <f>ROWDATA!E547</f>
        <v>282.30096436000002</v>
      </c>
      <c r="G542" s="36">
        <f>ROWDATA!E547</f>
        <v>282.30096436000002</v>
      </c>
      <c r="H542" s="36">
        <f>ROWDATA!E547</f>
        <v>282.30096436000002</v>
      </c>
      <c r="I542" s="36">
        <f>ROWDATA!F547</f>
        <v>269.42092896000003</v>
      </c>
      <c r="J542" s="36">
        <f>ROWDATA!F547</f>
        <v>269.42092896000003</v>
      </c>
      <c r="K542" s="36">
        <f>ROWDATA!G547</f>
        <v>288.13388062000001</v>
      </c>
      <c r="L542" s="36">
        <f>ROWDATA!H547</f>
        <v>286.07177733999998</v>
      </c>
      <c r="M542" s="36">
        <f>ROWDATA!H547</f>
        <v>286.07177733999998</v>
      </c>
    </row>
    <row r="543" spans="1:13" x14ac:dyDescent="0.2">
      <c r="A543" s="34">
        <f>ROWDATA!B548</f>
        <v>44003.621527777781</v>
      </c>
      <c r="B543" s="36">
        <f>ROWDATA!C548</f>
        <v>255.94966124999999</v>
      </c>
      <c r="C543" s="36">
        <f>ROWDATA!C548</f>
        <v>255.94966124999999</v>
      </c>
      <c r="D543" s="36">
        <f>ROWDATA!D548</f>
        <v>260.06832886000001</v>
      </c>
      <c r="E543" s="36">
        <f>ROWDATA!D548</f>
        <v>260.06832886000001</v>
      </c>
      <c r="F543" s="36">
        <f>ROWDATA!E548</f>
        <v>274.16189574999999</v>
      </c>
      <c r="G543" s="36">
        <f>ROWDATA!E548</f>
        <v>274.16189574999999</v>
      </c>
      <c r="H543" s="36">
        <f>ROWDATA!E548</f>
        <v>274.16189574999999</v>
      </c>
      <c r="I543" s="36">
        <f>ROWDATA!F548</f>
        <v>261.16928101000002</v>
      </c>
      <c r="J543" s="36">
        <f>ROWDATA!F548</f>
        <v>261.16928101000002</v>
      </c>
      <c r="K543" s="36">
        <f>ROWDATA!G548</f>
        <v>289.30447387999999</v>
      </c>
      <c r="L543" s="36">
        <f>ROWDATA!H548</f>
        <v>270.00622558999999</v>
      </c>
      <c r="M543" s="36">
        <f>ROWDATA!H548</f>
        <v>270.00622558999999</v>
      </c>
    </row>
    <row r="544" spans="1:13" x14ac:dyDescent="0.2">
      <c r="A544" s="34">
        <f>ROWDATA!B549</f>
        <v>44003.62222222222</v>
      </c>
      <c r="B544" s="36">
        <f>ROWDATA!C549</f>
        <v>253.88552856000001</v>
      </c>
      <c r="C544" s="36">
        <f>ROWDATA!C549</f>
        <v>253.88552856000001</v>
      </c>
      <c r="D544" s="36">
        <f>ROWDATA!D549</f>
        <v>256.89672852000001</v>
      </c>
      <c r="E544" s="36">
        <f>ROWDATA!D549</f>
        <v>256.89672852000001</v>
      </c>
      <c r="F544" s="36">
        <f>ROWDATA!E549</f>
        <v>267.31985473999998</v>
      </c>
      <c r="G544" s="36">
        <f>ROWDATA!E549</f>
        <v>267.31985473999998</v>
      </c>
      <c r="H544" s="36">
        <f>ROWDATA!E549</f>
        <v>267.31985473999998</v>
      </c>
      <c r="I544" s="36">
        <f>ROWDATA!F549</f>
        <v>262.28787231000001</v>
      </c>
      <c r="J544" s="36">
        <f>ROWDATA!F549</f>
        <v>262.28787231000001</v>
      </c>
      <c r="K544" s="36">
        <f>ROWDATA!G549</f>
        <v>273.00283812999999</v>
      </c>
      <c r="L544" s="36">
        <f>ROWDATA!H549</f>
        <v>263.88632202000002</v>
      </c>
      <c r="M544" s="36">
        <f>ROWDATA!H549</f>
        <v>263.88632202000002</v>
      </c>
    </row>
    <row r="545" spans="1:13" x14ac:dyDescent="0.2">
      <c r="A545" s="34">
        <f>ROWDATA!B550</f>
        <v>44003.622916666667</v>
      </c>
      <c r="B545" s="36">
        <f>ROWDATA!C550</f>
        <v>254.61123656999999</v>
      </c>
      <c r="C545" s="36">
        <f>ROWDATA!C550</f>
        <v>254.61123656999999</v>
      </c>
      <c r="D545" s="36">
        <f>ROWDATA!D550</f>
        <v>256.89672852000001</v>
      </c>
      <c r="E545" s="36">
        <f>ROWDATA!D550</f>
        <v>256.89672852000001</v>
      </c>
      <c r="F545" s="36">
        <f>ROWDATA!E550</f>
        <v>269.76022339000002</v>
      </c>
      <c r="G545" s="36">
        <f>ROWDATA!E550</f>
        <v>269.76022339000002</v>
      </c>
      <c r="H545" s="36">
        <f>ROWDATA!E550</f>
        <v>269.76022339000002</v>
      </c>
      <c r="I545" s="36">
        <f>ROWDATA!F550</f>
        <v>266.25967407000002</v>
      </c>
      <c r="J545" s="36">
        <f>ROWDATA!F550</f>
        <v>266.25967407000002</v>
      </c>
      <c r="K545" s="36">
        <f>ROWDATA!G550</f>
        <v>270.52166748000002</v>
      </c>
      <c r="L545" s="36">
        <f>ROWDATA!H550</f>
        <v>265.73236084000001</v>
      </c>
      <c r="M545" s="36">
        <f>ROWDATA!H550</f>
        <v>265.73236084000001</v>
      </c>
    </row>
    <row r="546" spans="1:13" x14ac:dyDescent="0.2">
      <c r="A546" s="34">
        <f>ROWDATA!B551</f>
        <v>44003.623611111114</v>
      </c>
      <c r="B546" s="36">
        <f>ROWDATA!C551</f>
        <v>251.80540465999999</v>
      </c>
      <c r="C546" s="36">
        <f>ROWDATA!C551</f>
        <v>251.80540465999999</v>
      </c>
      <c r="D546" s="36">
        <f>ROWDATA!D551</f>
        <v>248.62242126000001</v>
      </c>
      <c r="E546" s="36">
        <f>ROWDATA!D551</f>
        <v>248.62242126000001</v>
      </c>
      <c r="F546" s="36">
        <f>ROWDATA!E551</f>
        <v>272.26226807</v>
      </c>
      <c r="G546" s="36">
        <f>ROWDATA!E551</f>
        <v>272.26226807</v>
      </c>
      <c r="H546" s="36">
        <f>ROWDATA!E551</f>
        <v>272.26226807</v>
      </c>
      <c r="I546" s="36">
        <f>ROWDATA!F551</f>
        <v>256.22497558999999</v>
      </c>
      <c r="J546" s="36">
        <f>ROWDATA!F551</f>
        <v>256.22497558999999</v>
      </c>
      <c r="K546" s="36">
        <f>ROWDATA!G551</f>
        <v>277.86007690000002</v>
      </c>
      <c r="L546" s="36">
        <f>ROWDATA!H551</f>
        <v>263.43716431000001</v>
      </c>
      <c r="M546" s="36">
        <f>ROWDATA!H551</f>
        <v>263.43716431000001</v>
      </c>
    </row>
    <row r="547" spans="1:13" x14ac:dyDescent="0.2">
      <c r="A547" s="34">
        <f>ROWDATA!B552</f>
        <v>44003.624305555553</v>
      </c>
      <c r="B547" s="36">
        <f>ROWDATA!C552</f>
        <v>243.61337280000001</v>
      </c>
      <c r="C547" s="36">
        <f>ROWDATA!C552</f>
        <v>243.61337280000001</v>
      </c>
      <c r="D547" s="36">
        <f>ROWDATA!D552</f>
        <v>241.22723389000001</v>
      </c>
      <c r="E547" s="36">
        <f>ROWDATA!D552</f>
        <v>241.22723389000001</v>
      </c>
      <c r="F547" s="36">
        <f>ROWDATA!E552</f>
        <v>257.52828978999997</v>
      </c>
      <c r="G547" s="36">
        <f>ROWDATA!E552</f>
        <v>257.52828978999997</v>
      </c>
      <c r="H547" s="36">
        <f>ROWDATA!E552</f>
        <v>257.52828978999997</v>
      </c>
      <c r="I547" s="36">
        <f>ROWDATA!F552</f>
        <v>248.13529968</v>
      </c>
      <c r="J547" s="36">
        <f>ROWDATA!F552</f>
        <v>248.13529968</v>
      </c>
      <c r="K547" s="36">
        <f>ROWDATA!G552</f>
        <v>269.98016357</v>
      </c>
      <c r="L547" s="36">
        <f>ROWDATA!H552</f>
        <v>258.96356200999998</v>
      </c>
      <c r="M547" s="36">
        <f>ROWDATA!H552</f>
        <v>258.96356200999998</v>
      </c>
    </row>
    <row r="548" spans="1:13" x14ac:dyDescent="0.2">
      <c r="A548" s="34">
        <f>ROWDATA!B553</f>
        <v>44003.625</v>
      </c>
      <c r="B548" s="36">
        <f>ROWDATA!C553</f>
        <v>232.90548706000001</v>
      </c>
      <c r="C548" s="36">
        <f>ROWDATA!C553</f>
        <v>232.90548706000001</v>
      </c>
      <c r="D548" s="36">
        <f>ROWDATA!D553</f>
        <v>233.0315094</v>
      </c>
      <c r="E548" s="36">
        <f>ROWDATA!D553</f>
        <v>233.0315094</v>
      </c>
      <c r="F548" s="36">
        <f>ROWDATA!E553</f>
        <v>246.43920897999999</v>
      </c>
      <c r="G548" s="36">
        <f>ROWDATA!E553</f>
        <v>246.43920897999999</v>
      </c>
      <c r="H548" s="36">
        <f>ROWDATA!E553</f>
        <v>246.43920897999999</v>
      </c>
      <c r="I548" s="36">
        <f>ROWDATA!F553</f>
        <v>238.70024108999999</v>
      </c>
      <c r="J548" s="36">
        <f>ROWDATA!F553</f>
        <v>238.70024108999999</v>
      </c>
      <c r="K548" s="36">
        <f>ROWDATA!G553</f>
        <v>254.62156676999999</v>
      </c>
      <c r="L548" s="36">
        <f>ROWDATA!H553</f>
        <v>239.75552368000001</v>
      </c>
      <c r="M548" s="36">
        <f>ROWDATA!H553</f>
        <v>239.75552368000001</v>
      </c>
    </row>
    <row r="549" spans="1:13" x14ac:dyDescent="0.2">
      <c r="A549" s="34">
        <f>ROWDATA!B554</f>
        <v>44003.625694444447</v>
      </c>
      <c r="B549" s="36">
        <f>ROWDATA!C554</f>
        <v>225.95512389999999</v>
      </c>
      <c r="C549" s="36">
        <f>ROWDATA!C554</f>
        <v>225.95512389999999</v>
      </c>
      <c r="D549" s="36">
        <f>ROWDATA!D554</f>
        <v>219.51296997</v>
      </c>
      <c r="E549" s="36">
        <f>ROWDATA!D554</f>
        <v>219.51296997</v>
      </c>
      <c r="F549" s="36">
        <f>ROWDATA!E554</f>
        <v>231.96775818</v>
      </c>
      <c r="G549" s="36">
        <f>ROWDATA!E554</f>
        <v>231.96775818</v>
      </c>
      <c r="H549" s="36">
        <f>ROWDATA!E554</f>
        <v>231.96775818</v>
      </c>
      <c r="I549" s="36">
        <f>ROWDATA!F554</f>
        <v>227.33578491</v>
      </c>
      <c r="J549" s="36">
        <f>ROWDATA!F554</f>
        <v>227.33578491</v>
      </c>
      <c r="K549" s="36">
        <f>ROWDATA!G554</f>
        <v>239.73522948999999</v>
      </c>
      <c r="L549" s="36">
        <f>ROWDATA!H554</f>
        <v>229.19534302</v>
      </c>
      <c r="M549" s="36">
        <f>ROWDATA!H554</f>
        <v>229.19534302</v>
      </c>
    </row>
    <row r="550" spans="1:13" x14ac:dyDescent="0.2">
      <c r="A550" s="34">
        <f>ROWDATA!B555</f>
        <v>44003.626388888886</v>
      </c>
      <c r="B550" s="36">
        <f>ROWDATA!C555</f>
        <v>211.03822327</v>
      </c>
      <c r="C550" s="36">
        <f>ROWDATA!C555</f>
        <v>211.03822327</v>
      </c>
      <c r="D550" s="36">
        <f>ROWDATA!D555</f>
        <v>207.3918457</v>
      </c>
      <c r="E550" s="36">
        <f>ROWDATA!D555</f>
        <v>207.3918457</v>
      </c>
      <c r="F550" s="36">
        <f>ROWDATA!E555</f>
        <v>218.96362305</v>
      </c>
      <c r="G550" s="36">
        <f>ROWDATA!E555</f>
        <v>218.96362305</v>
      </c>
      <c r="H550" s="36">
        <f>ROWDATA!E555</f>
        <v>218.96362305</v>
      </c>
      <c r="I550" s="36">
        <f>ROWDATA!F555</f>
        <v>214.18771362000001</v>
      </c>
      <c r="J550" s="36">
        <f>ROWDATA!F555</f>
        <v>214.18771362000001</v>
      </c>
      <c r="K550" s="36">
        <f>ROWDATA!G555</f>
        <v>227.90618896000001</v>
      </c>
      <c r="L550" s="36">
        <f>ROWDATA!H555</f>
        <v>219.05101013000001</v>
      </c>
      <c r="M550" s="36">
        <f>ROWDATA!H555</f>
        <v>219.05101013000001</v>
      </c>
    </row>
    <row r="551" spans="1:13" x14ac:dyDescent="0.2">
      <c r="A551" s="34">
        <f>ROWDATA!B556</f>
        <v>44003.627083333333</v>
      </c>
      <c r="B551" s="36">
        <f>ROWDATA!C556</f>
        <v>199.23364258000001</v>
      </c>
      <c r="C551" s="36">
        <f>ROWDATA!C556</f>
        <v>199.23364258000001</v>
      </c>
      <c r="D551" s="36">
        <f>ROWDATA!D556</f>
        <v>197.65718079000001</v>
      </c>
      <c r="E551" s="36">
        <f>ROWDATA!D556</f>
        <v>197.65718079000001</v>
      </c>
      <c r="F551" s="36">
        <f>ROWDATA!E556</f>
        <v>208.32203673999999</v>
      </c>
      <c r="G551" s="36">
        <f>ROWDATA!E556</f>
        <v>208.32203673999999</v>
      </c>
      <c r="H551" s="36">
        <f>ROWDATA!E556</f>
        <v>208.32203673999999</v>
      </c>
      <c r="I551" s="36">
        <f>ROWDATA!F556</f>
        <v>203.97412109000001</v>
      </c>
      <c r="J551" s="36">
        <f>ROWDATA!F556</f>
        <v>203.97412109000001</v>
      </c>
      <c r="K551" s="36">
        <f>ROWDATA!G556</f>
        <v>216.35646057</v>
      </c>
      <c r="L551" s="36">
        <f>ROWDATA!H556</f>
        <v>209.27290343999999</v>
      </c>
      <c r="M551" s="36">
        <f>ROWDATA!H556</f>
        <v>209.27290343999999</v>
      </c>
    </row>
    <row r="552" spans="1:13" x14ac:dyDescent="0.2">
      <c r="A552" s="34">
        <f>ROWDATA!B557</f>
        <v>44003.62777777778</v>
      </c>
      <c r="B552" s="36">
        <f>ROWDATA!C557</f>
        <v>189.29969788</v>
      </c>
      <c r="C552" s="36">
        <f>ROWDATA!C557</f>
        <v>189.29969788</v>
      </c>
      <c r="D552" s="36">
        <f>ROWDATA!D557</f>
        <v>188.40922545999999</v>
      </c>
      <c r="E552" s="36">
        <f>ROWDATA!D557</f>
        <v>188.40922545999999</v>
      </c>
      <c r="F552" s="36">
        <f>ROWDATA!E557</f>
        <v>198.56103515999999</v>
      </c>
      <c r="G552" s="36">
        <f>ROWDATA!E557</f>
        <v>198.56103515999999</v>
      </c>
      <c r="H552" s="36">
        <f>ROWDATA!E557</f>
        <v>198.56103515999999</v>
      </c>
      <c r="I552" s="36">
        <f>ROWDATA!F557</f>
        <v>193.87351989999999</v>
      </c>
      <c r="J552" s="36">
        <f>ROWDATA!F557</f>
        <v>193.87351989999999</v>
      </c>
      <c r="K552" s="36">
        <f>ROWDATA!G557</f>
        <v>204.66737366000001</v>
      </c>
      <c r="L552" s="36">
        <f>ROWDATA!H557</f>
        <v>198.39700317</v>
      </c>
      <c r="M552" s="36">
        <f>ROWDATA!H557</f>
        <v>198.39700317</v>
      </c>
    </row>
    <row r="553" spans="1:13" x14ac:dyDescent="0.2">
      <c r="A553" s="34">
        <f>ROWDATA!B558</f>
        <v>44003.628472222219</v>
      </c>
      <c r="B553" s="36">
        <f>ROWDATA!C558</f>
        <v>178.91401672000001</v>
      </c>
      <c r="C553" s="36">
        <f>ROWDATA!C558</f>
        <v>178.91401672000001</v>
      </c>
      <c r="D553" s="36">
        <f>ROWDATA!D558</f>
        <v>176.74319457999999</v>
      </c>
      <c r="E553" s="36">
        <f>ROWDATA!D558</f>
        <v>176.74319457999999</v>
      </c>
      <c r="F553" s="36">
        <f>ROWDATA!E558</f>
        <v>187.74963378999999</v>
      </c>
      <c r="G553" s="36">
        <f>ROWDATA!E558</f>
        <v>187.74963378999999</v>
      </c>
      <c r="H553" s="36">
        <f>ROWDATA!E558</f>
        <v>187.74963378999999</v>
      </c>
      <c r="I553" s="36">
        <f>ROWDATA!F558</f>
        <v>185.39456177</v>
      </c>
      <c r="J553" s="36">
        <f>ROWDATA!F558</f>
        <v>185.39456177</v>
      </c>
      <c r="K553" s="36">
        <f>ROWDATA!G558</f>
        <v>194.84750366</v>
      </c>
      <c r="L553" s="36">
        <f>ROWDATA!H558</f>
        <v>188.21994018999999</v>
      </c>
      <c r="M553" s="36">
        <f>ROWDATA!H558</f>
        <v>188.21994018999999</v>
      </c>
    </row>
    <row r="554" spans="1:13" x14ac:dyDescent="0.2">
      <c r="A554" s="34">
        <f>ROWDATA!B559</f>
        <v>44003.629166666666</v>
      </c>
      <c r="B554" s="36">
        <f>ROWDATA!C559</f>
        <v>168.36709594999999</v>
      </c>
      <c r="C554" s="36">
        <f>ROWDATA!C559</f>
        <v>168.36709594999999</v>
      </c>
      <c r="D554" s="36">
        <f>ROWDATA!D559</f>
        <v>169.53651428000001</v>
      </c>
      <c r="E554" s="36">
        <f>ROWDATA!D559</f>
        <v>169.53651428000001</v>
      </c>
      <c r="F554" s="36">
        <f>ROWDATA!E559</f>
        <v>177.46331787</v>
      </c>
      <c r="G554" s="36">
        <f>ROWDATA!E559</f>
        <v>177.46331787</v>
      </c>
      <c r="H554" s="36">
        <f>ROWDATA!E559</f>
        <v>177.46331787</v>
      </c>
      <c r="I554" s="36">
        <f>ROWDATA!F559</f>
        <v>175.42333984000001</v>
      </c>
      <c r="J554" s="36">
        <f>ROWDATA!F559</f>
        <v>175.42333984000001</v>
      </c>
      <c r="K554" s="36">
        <f>ROWDATA!G559</f>
        <v>184.48614502000001</v>
      </c>
      <c r="L554" s="36">
        <f>ROWDATA!H559</f>
        <v>179.32322693</v>
      </c>
      <c r="M554" s="36">
        <f>ROWDATA!H559</f>
        <v>179.32322693</v>
      </c>
    </row>
    <row r="555" spans="1:13" x14ac:dyDescent="0.2">
      <c r="A555" s="34">
        <f>ROWDATA!B560</f>
        <v>44003.629861111112</v>
      </c>
      <c r="B555" s="36">
        <f>ROWDATA!C560</f>
        <v>160.86801147</v>
      </c>
      <c r="C555" s="36">
        <f>ROWDATA!C560</f>
        <v>160.86801147</v>
      </c>
      <c r="D555" s="36">
        <f>ROWDATA!D560</f>
        <v>161.82696533000001</v>
      </c>
      <c r="E555" s="36">
        <f>ROWDATA!D560</f>
        <v>161.82696533000001</v>
      </c>
      <c r="F555" s="36">
        <f>ROWDATA!E560</f>
        <v>171.14659119000001</v>
      </c>
      <c r="G555" s="36">
        <f>ROWDATA!E560</f>
        <v>171.14659119000001</v>
      </c>
      <c r="H555" s="36">
        <f>ROWDATA!E560</f>
        <v>171.14659119000001</v>
      </c>
      <c r="I555" s="36">
        <f>ROWDATA!F560</f>
        <v>167.91690062999999</v>
      </c>
      <c r="J555" s="36">
        <f>ROWDATA!F560</f>
        <v>167.91690062999999</v>
      </c>
      <c r="K555" s="36">
        <f>ROWDATA!G560</f>
        <v>177.07759093999999</v>
      </c>
      <c r="L555" s="36">
        <f>ROWDATA!H560</f>
        <v>172.0730896</v>
      </c>
      <c r="M555" s="36">
        <f>ROWDATA!H560</f>
        <v>172.0730896</v>
      </c>
    </row>
    <row r="556" spans="1:13" x14ac:dyDescent="0.2">
      <c r="A556" s="34">
        <f>ROWDATA!B561</f>
        <v>44003.630555555559</v>
      </c>
      <c r="B556" s="36">
        <f>ROWDATA!C561</f>
        <v>154.51385497999999</v>
      </c>
      <c r="C556" s="36">
        <f>ROWDATA!C561</f>
        <v>154.51385497999999</v>
      </c>
      <c r="D556" s="36">
        <f>ROWDATA!D561</f>
        <v>154.55737305</v>
      </c>
      <c r="E556" s="36">
        <f>ROWDATA!D561</f>
        <v>154.55737305</v>
      </c>
      <c r="F556" s="36">
        <f>ROWDATA!E561</f>
        <v>162.68258667000001</v>
      </c>
      <c r="G556" s="36">
        <f>ROWDATA!E561</f>
        <v>162.68258667000001</v>
      </c>
      <c r="H556" s="36">
        <f>ROWDATA!E561</f>
        <v>162.68258667000001</v>
      </c>
      <c r="I556" s="36">
        <f>ROWDATA!F561</f>
        <v>160.84759521000001</v>
      </c>
      <c r="J556" s="36">
        <f>ROWDATA!F561</f>
        <v>160.84759521000001</v>
      </c>
      <c r="K556" s="36">
        <f>ROWDATA!G561</f>
        <v>170.24548340000001</v>
      </c>
      <c r="L556" s="36">
        <f>ROWDATA!H561</f>
        <v>164.90617370999999</v>
      </c>
      <c r="M556" s="36">
        <f>ROWDATA!H561</f>
        <v>164.90617370999999</v>
      </c>
    </row>
    <row r="557" spans="1:13" x14ac:dyDescent="0.2">
      <c r="A557" s="34">
        <f>ROWDATA!B562</f>
        <v>44003.631249999999</v>
      </c>
      <c r="B557" s="36">
        <f>ROWDATA!C562</f>
        <v>146.38604735999999</v>
      </c>
      <c r="C557" s="36">
        <f>ROWDATA!C562</f>
        <v>146.38604735999999</v>
      </c>
      <c r="D557" s="36">
        <f>ROWDATA!D562</f>
        <v>148.70086670000001</v>
      </c>
      <c r="E557" s="36">
        <f>ROWDATA!D562</f>
        <v>148.70086670000001</v>
      </c>
      <c r="F557" s="36">
        <f>ROWDATA!E562</f>
        <v>156.55107117</v>
      </c>
      <c r="G557" s="36">
        <f>ROWDATA!E562</f>
        <v>156.55107117</v>
      </c>
      <c r="H557" s="36">
        <f>ROWDATA!E562</f>
        <v>156.55107117</v>
      </c>
      <c r="I557" s="36">
        <f>ROWDATA!F562</f>
        <v>154.97866821</v>
      </c>
      <c r="J557" s="36">
        <f>ROWDATA!F562</f>
        <v>154.97866821</v>
      </c>
      <c r="K557" s="36">
        <f>ROWDATA!G562</f>
        <v>162.15547179999999</v>
      </c>
      <c r="L557" s="36">
        <f>ROWDATA!H562</f>
        <v>155.97673035</v>
      </c>
      <c r="M557" s="36">
        <f>ROWDATA!H562</f>
        <v>155.97673035</v>
      </c>
    </row>
    <row r="558" spans="1:13" x14ac:dyDescent="0.2">
      <c r="A558" s="34">
        <f>ROWDATA!B563</f>
        <v>44003.631944444445</v>
      </c>
      <c r="B558" s="36">
        <f>ROWDATA!C563</f>
        <v>141.87028502999999</v>
      </c>
      <c r="C558" s="36">
        <f>ROWDATA!C563</f>
        <v>141.87028502999999</v>
      </c>
      <c r="D558" s="36">
        <f>ROWDATA!D563</f>
        <v>144.00598145000001</v>
      </c>
      <c r="E558" s="36">
        <f>ROWDATA!D563</f>
        <v>144.00598145000001</v>
      </c>
      <c r="F558" s="36">
        <f>ROWDATA!E563</f>
        <v>150.78997802999999</v>
      </c>
      <c r="G558" s="36">
        <f>ROWDATA!E563</f>
        <v>150.78997802999999</v>
      </c>
      <c r="H558" s="36">
        <f>ROWDATA!E563</f>
        <v>150.78997802999999</v>
      </c>
      <c r="I558" s="36">
        <f>ROWDATA!F563</f>
        <v>151.81687926999999</v>
      </c>
      <c r="J558" s="36">
        <f>ROWDATA!F563</f>
        <v>151.81687926999999</v>
      </c>
      <c r="K558" s="36">
        <f>ROWDATA!G563</f>
        <v>156.35456848000001</v>
      </c>
      <c r="L558" s="36">
        <f>ROWDATA!H563</f>
        <v>151.15440369000001</v>
      </c>
      <c r="M558" s="36">
        <f>ROWDATA!H563</f>
        <v>151.15440369000001</v>
      </c>
    </row>
    <row r="559" spans="1:13" x14ac:dyDescent="0.2">
      <c r="A559" s="34">
        <f>ROWDATA!B564</f>
        <v>44003.632638888892</v>
      </c>
      <c r="B559" s="36">
        <f>ROWDATA!C564</f>
        <v>138.54823303000001</v>
      </c>
      <c r="C559" s="36">
        <f>ROWDATA!C564</f>
        <v>138.54823303000001</v>
      </c>
      <c r="D559" s="36">
        <f>ROWDATA!D564</f>
        <v>139.57821655000001</v>
      </c>
      <c r="E559" s="36">
        <f>ROWDATA!D564</f>
        <v>139.57821655000001</v>
      </c>
      <c r="F559" s="36">
        <f>ROWDATA!E564</f>
        <v>147.31488037</v>
      </c>
      <c r="G559" s="36">
        <f>ROWDATA!E564</f>
        <v>147.31488037</v>
      </c>
      <c r="H559" s="36">
        <f>ROWDATA!E564</f>
        <v>147.31488037</v>
      </c>
      <c r="I559" s="36">
        <f>ROWDATA!F564</f>
        <v>144.63432312</v>
      </c>
      <c r="J559" s="36">
        <f>ROWDATA!F564</f>
        <v>144.63432312</v>
      </c>
      <c r="K559" s="36">
        <f>ROWDATA!G564</f>
        <v>151.70651244999999</v>
      </c>
      <c r="L559" s="36">
        <f>ROWDATA!H564</f>
        <v>146.61491394000001</v>
      </c>
      <c r="M559" s="36">
        <f>ROWDATA!H564</f>
        <v>146.61491394000001</v>
      </c>
    </row>
    <row r="560" spans="1:13" x14ac:dyDescent="0.2">
      <c r="A560" s="34">
        <f>ROWDATA!B565</f>
        <v>44003.633333333331</v>
      </c>
      <c r="B560" s="36">
        <f>ROWDATA!C565</f>
        <v>134.04872130999999</v>
      </c>
      <c r="C560" s="36">
        <f>ROWDATA!C565</f>
        <v>134.04872130999999</v>
      </c>
      <c r="D560" s="36">
        <f>ROWDATA!D565</f>
        <v>136.37528992</v>
      </c>
      <c r="E560" s="36">
        <f>ROWDATA!D565</f>
        <v>136.37528992</v>
      </c>
      <c r="F560" s="36">
        <f>ROWDATA!E565</f>
        <v>143.00567627000001</v>
      </c>
      <c r="G560" s="36">
        <f>ROWDATA!E565</f>
        <v>143.00567627000001</v>
      </c>
      <c r="H560" s="36">
        <f>ROWDATA!E565</f>
        <v>143.00567627000001</v>
      </c>
      <c r="I560" s="36">
        <f>ROWDATA!F565</f>
        <v>141.26190185999999</v>
      </c>
      <c r="J560" s="36">
        <f>ROWDATA!F565</f>
        <v>141.26190185999999</v>
      </c>
      <c r="K560" s="36">
        <f>ROWDATA!G565</f>
        <v>148.22949219</v>
      </c>
      <c r="L560" s="36">
        <f>ROWDATA!H565</f>
        <v>143.05627440999999</v>
      </c>
      <c r="M560" s="36">
        <f>ROWDATA!H565</f>
        <v>143.05627440999999</v>
      </c>
    </row>
    <row r="561" spans="1:13" x14ac:dyDescent="0.2">
      <c r="A561" s="34">
        <f>ROWDATA!B566</f>
        <v>44003.634027777778</v>
      </c>
      <c r="B561" s="36">
        <f>ROWDATA!C566</f>
        <v>130.74264525999999</v>
      </c>
      <c r="C561" s="36">
        <f>ROWDATA!C566</f>
        <v>130.74264525999999</v>
      </c>
      <c r="D561" s="36">
        <f>ROWDATA!D566</f>
        <v>132.05718994</v>
      </c>
      <c r="E561" s="36">
        <f>ROWDATA!D566</f>
        <v>132.05718994</v>
      </c>
      <c r="F561" s="36">
        <f>ROWDATA!E566</f>
        <v>139.76202393</v>
      </c>
      <c r="G561" s="36">
        <f>ROWDATA!E566</f>
        <v>139.76202393</v>
      </c>
      <c r="H561" s="36">
        <f>ROWDATA!E566</f>
        <v>139.76202393</v>
      </c>
      <c r="I561" s="36">
        <f>ROWDATA!F566</f>
        <v>137.85691833000001</v>
      </c>
      <c r="J561" s="36">
        <f>ROWDATA!F566</f>
        <v>137.85691833000001</v>
      </c>
      <c r="K561" s="36">
        <f>ROWDATA!G566</f>
        <v>143.24958801</v>
      </c>
      <c r="L561" s="36">
        <f>ROWDATA!H566</f>
        <v>139.89701843</v>
      </c>
      <c r="M561" s="36">
        <f>ROWDATA!H566</f>
        <v>139.89701843</v>
      </c>
    </row>
    <row r="562" spans="1:13" x14ac:dyDescent="0.2">
      <c r="A562" s="34">
        <f>ROWDATA!B567</f>
        <v>44003.634722222225</v>
      </c>
      <c r="B562" s="36">
        <f>ROWDATA!C567</f>
        <v>127.53332519999999</v>
      </c>
      <c r="C562" s="36">
        <f>ROWDATA!C567</f>
        <v>127.53332519999999</v>
      </c>
      <c r="D562" s="36">
        <f>ROWDATA!D567</f>
        <v>128.85412597999999</v>
      </c>
      <c r="E562" s="36">
        <f>ROWDATA!D567</f>
        <v>128.85412597999999</v>
      </c>
      <c r="F562" s="36">
        <f>ROWDATA!E567</f>
        <v>134.95884705</v>
      </c>
      <c r="G562" s="36">
        <f>ROWDATA!E567</f>
        <v>134.95884705</v>
      </c>
      <c r="H562" s="36">
        <f>ROWDATA!E567</f>
        <v>134.95884705</v>
      </c>
      <c r="I562" s="36">
        <f>ROWDATA!F567</f>
        <v>135.18179321</v>
      </c>
      <c r="J562" s="36">
        <f>ROWDATA!F567</f>
        <v>135.18179321</v>
      </c>
      <c r="K562" s="36">
        <f>ROWDATA!G567</f>
        <v>139.96461486999999</v>
      </c>
      <c r="L562" s="36">
        <f>ROWDATA!H567</f>
        <v>136.72097778</v>
      </c>
      <c r="M562" s="36">
        <f>ROWDATA!H567</f>
        <v>136.72097778</v>
      </c>
    </row>
    <row r="563" spans="1:13" x14ac:dyDescent="0.2">
      <c r="A563" s="34">
        <f>ROWDATA!B568</f>
        <v>44003.635416666664</v>
      </c>
      <c r="B563" s="36">
        <f>ROWDATA!C568</f>
        <v>125.25944518999999</v>
      </c>
      <c r="C563" s="36">
        <f>ROWDATA!C568</f>
        <v>125.25944518999999</v>
      </c>
      <c r="D563" s="36">
        <f>ROWDATA!D568</f>
        <v>126.79716492</v>
      </c>
      <c r="E563" s="36">
        <f>ROWDATA!D568</f>
        <v>126.79716492</v>
      </c>
      <c r="F563" s="36">
        <f>ROWDATA!E568</f>
        <v>132.13212584999999</v>
      </c>
      <c r="G563" s="36">
        <f>ROWDATA!E568</f>
        <v>132.13212584999999</v>
      </c>
      <c r="H563" s="36">
        <f>ROWDATA!E568</f>
        <v>132.13212584999999</v>
      </c>
      <c r="I563" s="36">
        <f>ROWDATA!F568</f>
        <v>131.24145508000001</v>
      </c>
      <c r="J563" s="36">
        <f>ROWDATA!F568</f>
        <v>131.24145508000001</v>
      </c>
      <c r="K563" s="36">
        <f>ROWDATA!G568</f>
        <v>136.60964966</v>
      </c>
      <c r="L563" s="36">
        <f>ROWDATA!H568</f>
        <v>133.42868042000001</v>
      </c>
      <c r="M563" s="36">
        <f>ROWDATA!H568</f>
        <v>133.42868042000001</v>
      </c>
    </row>
    <row r="564" spans="1:13" x14ac:dyDescent="0.2">
      <c r="A564" s="34">
        <f>ROWDATA!B569</f>
        <v>44003.636111111111</v>
      </c>
      <c r="B564" s="36">
        <f>ROWDATA!C569</f>
        <v>123.08232117</v>
      </c>
      <c r="C564" s="36">
        <f>ROWDATA!C569</f>
        <v>123.08232117</v>
      </c>
      <c r="D564" s="36">
        <f>ROWDATA!D569</f>
        <v>124.4890213</v>
      </c>
      <c r="E564" s="36">
        <f>ROWDATA!D569</f>
        <v>124.4890213</v>
      </c>
      <c r="F564" s="36">
        <f>ROWDATA!E569</f>
        <v>129.83097839000001</v>
      </c>
      <c r="G564" s="36">
        <f>ROWDATA!E569</f>
        <v>129.83097839000001</v>
      </c>
      <c r="H564" s="36">
        <f>ROWDATA!E569</f>
        <v>129.83097839000001</v>
      </c>
      <c r="I564" s="36">
        <f>ROWDATA!F569</f>
        <v>129.10140991</v>
      </c>
      <c r="J564" s="36">
        <f>ROWDATA!F569</f>
        <v>129.10140991</v>
      </c>
      <c r="K564" s="36">
        <f>ROWDATA!G569</f>
        <v>134.47796631</v>
      </c>
      <c r="L564" s="36">
        <f>ROWDATA!H569</f>
        <v>131.31686400999999</v>
      </c>
      <c r="M564" s="36">
        <f>ROWDATA!H569</f>
        <v>131.31686400999999</v>
      </c>
    </row>
    <row r="565" spans="1:13" x14ac:dyDescent="0.2">
      <c r="A565" s="34">
        <f>ROWDATA!B570</f>
        <v>44003.636805555558</v>
      </c>
      <c r="B565" s="36">
        <f>ROWDATA!C570</f>
        <v>120.0504837</v>
      </c>
      <c r="C565" s="36">
        <f>ROWDATA!C570</f>
        <v>120.0504837</v>
      </c>
      <c r="D565" s="36">
        <f>ROWDATA!D570</f>
        <v>121.47434235</v>
      </c>
      <c r="E565" s="36">
        <f>ROWDATA!D570</f>
        <v>121.47434235</v>
      </c>
      <c r="F565" s="36">
        <f>ROWDATA!E570</f>
        <v>128.78057860999999</v>
      </c>
      <c r="G565" s="36">
        <f>ROWDATA!E570</f>
        <v>128.78057860999999</v>
      </c>
      <c r="H565" s="36">
        <f>ROWDATA!E570</f>
        <v>128.78057860999999</v>
      </c>
      <c r="I565" s="36">
        <f>ROWDATA!F570</f>
        <v>128.0799408</v>
      </c>
      <c r="J565" s="36">
        <f>ROWDATA!F570</f>
        <v>128.0799408</v>
      </c>
      <c r="K565" s="36">
        <f>ROWDATA!G570</f>
        <v>132.39865112000001</v>
      </c>
      <c r="L565" s="36">
        <f>ROWDATA!H570</f>
        <v>128.10766602000001</v>
      </c>
      <c r="M565" s="36">
        <f>ROWDATA!H570</f>
        <v>128.10766602000001</v>
      </c>
    </row>
    <row r="566" spans="1:13" x14ac:dyDescent="0.2">
      <c r="A566" s="34">
        <f>ROWDATA!B571</f>
        <v>44003.637499999997</v>
      </c>
      <c r="B566" s="36">
        <f>ROWDATA!C571</f>
        <v>119.0345459</v>
      </c>
      <c r="C566" s="36">
        <f>ROWDATA!C571</f>
        <v>119.0345459</v>
      </c>
      <c r="D566" s="36">
        <f>ROWDATA!D571</f>
        <v>120.26544189000001</v>
      </c>
      <c r="E566" s="36">
        <f>ROWDATA!D571</f>
        <v>120.26544189000001</v>
      </c>
      <c r="F566" s="36">
        <f>ROWDATA!E571</f>
        <v>127.37505341000001</v>
      </c>
      <c r="G566" s="36">
        <f>ROWDATA!E571</f>
        <v>127.37505341000001</v>
      </c>
      <c r="H566" s="36">
        <f>ROWDATA!E571</f>
        <v>127.37505341000001</v>
      </c>
      <c r="I566" s="36">
        <f>ROWDATA!F571</f>
        <v>125.32343292</v>
      </c>
      <c r="J566" s="36">
        <f>ROWDATA!F571</f>
        <v>125.32343292</v>
      </c>
      <c r="K566" s="36">
        <f>ROWDATA!G571</f>
        <v>131.35026550000001</v>
      </c>
      <c r="L566" s="36">
        <f>ROWDATA!H571</f>
        <v>127.06021118</v>
      </c>
      <c r="M566" s="36">
        <f>ROWDATA!H571</f>
        <v>127.06021118</v>
      </c>
    </row>
    <row r="567" spans="1:13" x14ac:dyDescent="0.2">
      <c r="A567" s="34">
        <f>ROWDATA!B572</f>
        <v>44003.638194444444</v>
      </c>
      <c r="B567" s="36">
        <f>ROWDATA!C572</f>
        <v>117.98609161</v>
      </c>
      <c r="C567" s="36">
        <f>ROWDATA!C572</f>
        <v>117.98609161</v>
      </c>
      <c r="D567" s="36">
        <f>ROWDATA!D572</f>
        <v>119.41751099</v>
      </c>
      <c r="E567" s="36">
        <f>ROWDATA!D572</f>
        <v>119.41751099</v>
      </c>
      <c r="F567" s="36">
        <f>ROWDATA!E572</f>
        <v>126.78820801000001</v>
      </c>
      <c r="G567" s="36">
        <f>ROWDATA!E572</f>
        <v>126.78820801000001</v>
      </c>
      <c r="H567" s="36">
        <f>ROWDATA!E572</f>
        <v>126.78820801000001</v>
      </c>
      <c r="I567" s="36">
        <f>ROWDATA!F572</f>
        <v>124.31823730000001</v>
      </c>
      <c r="J567" s="36">
        <f>ROWDATA!F572</f>
        <v>124.31823730000001</v>
      </c>
      <c r="K567" s="36">
        <f>ROWDATA!G572</f>
        <v>131.01826477</v>
      </c>
      <c r="L567" s="36">
        <f>ROWDATA!H572</f>
        <v>125.9793396</v>
      </c>
      <c r="M567" s="36">
        <f>ROWDATA!H572</f>
        <v>125.9793396</v>
      </c>
    </row>
    <row r="568" spans="1:13" x14ac:dyDescent="0.2">
      <c r="A568" s="34">
        <f>ROWDATA!B573</f>
        <v>44003.638888888891</v>
      </c>
      <c r="B568" s="36">
        <f>ROWDATA!C573</f>
        <v>117.74410248</v>
      </c>
      <c r="C568" s="36">
        <f>ROWDATA!C573</f>
        <v>117.74410248</v>
      </c>
      <c r="D568" s="36">
        <f>ROWDATA!D573</f>
        <v>119.08773804</v>
      </c>
      <c r="E568" s="36">
        <f>ROWDATA!D573</f>
        <v>119.08773804</v>
      </c>
      <c r="F568" s="36">
        <f>ROWDATA!E573</f>
        <v>126.01576233</v>
      </c>
      <c r="G568" s="36">
        <f>ROWDATA!E573</f>
        <v>126.01576233</v>
      </c>
      <c r="H568" s="36">
        <f>ROWDATA!E573</f>
        <v>126.01576233</v>
      </c>
      <c r="I568" s="36">
        <f>ROWDATA!F573</f>
        <v>124.20471191</v>
      </c>
      <c r="J568" s="36">
        <f>ROWDATA!F573</f>
        <v>124.20471191</v>
      </c>
      <c r="K568" s="36">
        <f>ROWDATA!G573</f>
        <v>130.24935912999999</v>
      </c>
      <c r="L568" s="36">
        <f>ROWDATA!H573</f>
        <v>125.84630584999999</v>
      </c>
      <c r="M568" s="36">
        <f>ROWDATA!H573</f>
        <v>125.84630584999999</v>
      </c>
    </row>
    <row r="569" spans="1:13" x14ac:dyDescent="0.2">
      <c r="A569" s="34">
        <f>ROWDATA!B574</f>
        <v>44003.63958333333</v>
      </c>
      <c r="B569" s="36">
        <f>ROWDATA!C574</f>
        <v>116.97015381</v>
      </c>
      <c r="C569" s="36">
        <f>ROWDATA!C574</f>
        <v>116.97015381</v>
      </c>
      <c r="D569" s="36">
        <f>ROWDATA!D574</f>
        <v>118.39686584</v>
      </c>
      <c r="E569" s="36">
        <f>ROWDATA!D574</f>
        <v>118.39686584</v>
      </c>
      <c r="F569" s="36">
        <f>ROWDATA!E574</f>
        <v>125.02741241</v>
      </c>
      <c r="G569" s="36">
        <f>ROWDATA!E574</f>
        <v>125.02741241</v>
      </c>
      <c r="H569" s="36">
        <f>ROWDATA!E574</f>
        <v>125.02741241</v>
      </c>
      <c r="I569" s="36">
        <f>ROWDATA!F574</f>
        <v>123.06985474</v>
      </c>
      <c r="J569" s="36">
        <f>ROWDATA!F574</f>
        <v>123.06985474</v>
      </c>
      <c r="K569" s="36">
        <f>ROWDATA!G574</f>
        <v>128.88656616</v>
      </c>
      <c r="L569" s="36">
        <f>ROWDATA!H574</f>
        <v>124.96504211</v>
      </c>
      <c r="M569" s="36">
        <f>ROWDATA!H574</f>
        <v>124.96504211</v>
      </c>
    </row>
    <row r="570" spans="1:13" x14ac:dyDescent="0.2">
      <c r="A570" s="34">
        <f>ROWDATA!B575</f>
        <v>44003.640277777777</v>
      </c>
      <c r="B570" s="36">
        <f>ROWDATA!C575</f>
        <v>115.95394897</v>
      </c>
      <c r="C570" s="36">
        <f>ROWDATA!C575</f>
        <v>115.95394897</v>
      </c>
      <c r="D570" s="36">
        <f>ROWDATA!D575</f>
        <v>117.34475707999999</v>
      </c>
      <c r="E570" s="36">
        <f>ROWDATA!D575</f>
        <v>117.34475707999999</v>
      </c>
      <c r="F570" s="36">
        <f>ROWDATA!E575</f>
        <v>123.03490447999999</v>
      </c>
      <c r="G570" s="36">
        <f>ROWDATA!E575</f>
        <v>123.03490447999999</v>
      </c>
      <c r="H570" s="36">
        <f>ROWDATA!E575</f>
        <v>123.03490447999999</v>
      </c>
      <c r="I570" s="36">
        <f>ROWDATA!F575</f>
        <v>121.95100402999999</v>
      </c>
      <c r="J570" s="36">
        <f>ROWDATA!F575</f>
        <v>121.95100402999999</v>
      </c>
      <c r="K570" s="36">
        <f>ROWDATA!G575</f>
        <v>127.83818054</v>
      </c>
      <c r="L570" s="36">
        <f>ROWDATA!H575</f>
        <v>123.86752319</v>
      </c>
      <c r="M570" s="36">
        <f>ROWDATA!H575</f>
        <v>123.86752319</v>
      </c>
    </row>
    <row r="571" spans="1:13" x14ac:dyDescent="0.2">
      <c r="A571" s="34">
        <f>ROWDATA!B576</f>
        <v>44003.640972222223</v>
      </c>
      <c r="B571" s="36">
        <f>ROWDATA!C576</f>
        <v>113.74456787</v>
      </c>
      <c r="C571" s="36">
        <f>ROWDATA!C576</f>
        <v>113.74456787</v>
      </c>
      <c r="D571" s="36">
        <f>ROWDATA!D576</f>
        <v>116.01026154</v>
      </c>
      <c r="E571" s="36">
        <f>ROWDATA!D576</f>
        <v>116.01026154</v>
      </c>
      <c r="F571" s="36">
        <f>ROWDATA!E576</f>
        <v>121.01157379</v>
      </c>
      <c r="G571" s="36">
        <f>ROWDATA!E576</f>
        <v>121.01157379</v>
      </c>
      <c r="H571" s="36">
        <f>ROWDATA!E576</f>
        <v>121.01157379</v>
      </c>
      <c r="I571" s="36">
        <f>ROWDATA!F576</f>
        <v>120.92953491</v>
      </c>
      <c r="J571" s="36">
        <f>ROWDATA!F576</f>
        <v>120.92953491</v>
      </c>
      <c r="K571" s="36">
        <f>ROWDATA!G576</f>
        <v>125.72380065999999</v>
      </c>
      <c r="L571" s="36">
        <f>ROWDATA!H576</f>
        <v>122.80342865</v>
      </c>
      <c r="M571" s="36">
        <f>ROWDATA!H576</f>
        <v>122.80342865</v>
      </c>
    </row>
    <row r="572" spans="1:13" x14ac:dyDescent="0.2">
      <c r="A572" s="34">
        <f>ROWDATA!B577</f>
        <v>44003.64166666667</v>
      </c>
      <c r="B572" s="36">
        <f>ROWDATA!C577</f>
        <v>111.58342743</v>
      </c>
      <c r="C572" s="36">
        <f>ROWDATA!C577</f>
        <v>111.58342743</v>
      </c>
      <c r="D572" s="36">
        <f>ROWDATA!D577</f>
        <v>114.04756165000001</v>
      </c>
      <c r="E572" s="36">
        <f>ROWDATA!D577</f>
        <v>114.04756165000001</v>
      </c>
      <c r="F572" s="36">
        <f>ROWDATA!E577</f>
        <v>118.71016693</v>
      </c>
      <c r="G572" s="36">
        <f>ROWDATA!E577</f>
        <v>118.71016693</v>
      </c>
      <c r="H572" s="36">
        <f>ROWDATA!E577</f>
        <v>118.71016693</v>
      </c>
      <c r="I572" s="36">
        <f>ROWDATA!F577</f>
        <v>117.4758606</v>
      </c>
      <c r="J572" s="36">
        <f>ROWDATA!F577</f>
        <v>117.4758606</v>
      </c>
      <c r="K572" s="36">
        <f>ROWDATA!G577</f>
        <v>123.55719757</v>
      </c>
      <c r="L572" s="36">
        <f>ROWDATA!H577</f>
        <v>120.70825958</v>
      </c>
      <c r="M572" s="36">
        <f>ROWDATA!H577</f>
        <v>120.70825958</v>
      </c>
    </row>
    <row r="573" spans="1:13" x14ac:dyDescent="0.2">
      <c r="A573" s="34">
        <f>ROWDATA!B578</f>
        <v>44003.642361111109</v>
      </c>
      <c r="B573" s="36">
        <f>ROWDATA!C578</f>
        <v>107.92263031</v>
      </c>
      <c r="C573" s="36">
        <f>ROWDATA!C578</f>
        <v>107.92263031</v>
      </c>
      <c r="D573" s="36">
        <f>ROWDATA!D578</f>
        <v>110.23207855</v>
      </c>
      <c r="E573" s="36">
        <f>ROWDATA!D578</f>
        <v>110.23207855</v>
      </c>
      <c r="F573" s="36">
        <f>ROWDATA!E578</f>
        <v>116.31615447999999</v>
      </c>
      <c r="G573" s="36">
        <f>ROWDATA!E578</f>
        <v>116.31615447999999</v>
      </c>
      <c r="H573" s="36">
        <f>ROWDATA!E578</f>
        <v>116.31615447999999</v>
      </c>
      <c r="I573" s="36">
        <f>ROWDATA!F578</f>
        <v>115.91931915000001</v>
      </c>
      <c r="J573" s="36">
        <f>ROWDATA!F578</f>
        <v>115.91931915000001</v>
      </c>
      <c r="K573" s="36">
        <f>ROWDATA!G578</f>
        <v>120.21969604</v>
      </c>
      <c r="L573" s="36">
        <f>ROWDATA!H578</f>
        <v>116.4183197</v>
      </c>
      <c r="M573" s="36">
        <f>ROWDATA!H578</f>
        <v>116.4183197</v>
      </c>
    </row>
    <row r="574" spans="1:13" x14ac:dyDescent="0.2">
      <c r="A574" s="34">
        <f>ROWDATA!B579</f>
        <v>44003.643055555556</v>
      </c>
      <c r="B574" s="36">
        <f>ROWDATA!C579</f>
        <v>104.61656189</v>
      </c>
      <c r="C574" s="36">
        <f>ROWDATA!C579</f>
        <v>104.61656189</v>
      </c>
      <c r="D574" s="36">
        <f>ROWDATA!D579</f>
        <v>106.14962769</v>
      </c>
      <c r="E574" s="36">
        <f>ROWDATA!D579</f>
        <v>106.14962769</v>
      </c>
      <c r="F574" s="36">
        <f>ROWDATA!E579</f>
        <v>112.84092712</v>
      </c>
      <c r="G574" s="36">
        <f>ROWDATA!E579</f>
        <v>112.84092712</v>
      </c>
      <c r="H574" s="36">
        <f>ROWDATA!E579</f>
        <v>112.84092712</v>
      </c>
      <c r="I574" s="36">
        <f>ROWDATA!F579</f>
        <v>111.47659302</v>
      </c>
      <c r="J574" s="36">
        <f>ROWDATA!F579</f>
        <v>111.47659302</v>
      </c>
      <c r="K574" s="36">
        <f>ROWDATA!G579</f>
        <v>116.96964264</v>
      </c>
      <c r="L574" s="36">
        <f>ROWDATA!H579</f>
        <v>113.15931702</v>
      </c>
      <c r="M574" s="36">
        <f>ROWDATA!H579</f>
        <v>113.15931702</v>
      </c>
    </row>
    <row r="575" spans="1:13" x14ac:dyDescent="0.2">
      <c r="A575" s="34">
        <f>ROWDATA!B580</f>
        <v>44003.643750000003</v>
      </c>
      <c r="B575" s="36">
        <f>ROWDATA!C580</f>
        <v>102.53617859000001</v>
      </c>
      <c r="C575" s="36">
        <f>ROWDATA!C580</f>
        <v>102.53617859000001</v>
      </c>
      <c r="D575" s="36">
        <f>ROWDATA!D580</f>
        <v>103.93574524</v>
      </c>
      <c r="E575" s="36">
        <f>ROWDATA!D580</f>
        <v>103.93574524</v>
      </c>
      <c r="F575" s="36">
        <f>ROWDATA!E580</f>
        <v>109.42761230000001</v>
      </c>
      <c r="G575" s="36">
        <f>ROWDATA!E580</f>
        <v>109.42761230000001</v>
      </c>
      <c r="H575" s="36">
        <f>ROWDATA!E580</f>
        <v>109.42761230000001</v>
      </c>
      <c r="I575" s="36">
        <f>ROWDATA!F580</f>
        <v>107.81214142</v>
      </c>
      <c r="J575" s="36">
        <f>ROWDATA!F580</f>
        <v>107.81214142</v>
      </c>
      <c r="K575" s="36">
        <f>ROWDATA!G580</f>
        <v>113.63228607000001</v>
      </c>
      <c r="L575" s="36">
        <f>ROWDATA!H580</f>
        <v>109.88367461999999</v>
      </c>
      <c r="M575" s="36">
        <f>ROWDATA!H580</f>
        <v>109.88367461999999</v>
      </c>
    </row>
    <row r="576" spans="1:13" x14ac:dyDescent="0.2">
      <c r="A576" s="34">
        <f>ROWDATA!B581</f>
        <v>44003.644444444442</v>
      </c>
      <c r="B576" s="36">
        <f>ROWDATA!C581</f>
        <v>99.262092589999995</v>
      </c>
      <c r="C576" s="36">
        <f>ROWDATA!C581</f>
        <v>99.262092589999995</v>
      </c>
      <c r="D576" s="36">
        <f>ROWDATA!D581</f>
        <v>100.41857147</v>
      </c>
      <c r="E576" s="36">
        <f>ROWDATA!D581</f>
        <v>100.41857147</v>
      </c>
      <c r="F576" s="36">
        <f>ROWDATA!E581</f>
        <v>106.10676574999999</v>
      </c>
      <c r="G576" s="36">
        <f>ROWDATA!E581</f>
        <v>106.10676574999999</v>
      </c>
      <c r="H576" s="36">
        <f>ROWDATA!E581</f>
        <v>106.10676574999999</v>
      </c>
      <c r="I576" s="36">
        <f>ROWDATA!F581</f>
        <v>105.5582962</v>
      </c>
      <c r="J576" s="36">
        <f>ROWDATA!F581</f>
        <v>105.5582962</v>
      </c>
      <c r="K576" s="36">
        <f>ROWDATA!G581</f>
        <v>109.43859863</v>
      </c>
      <c r="L576" s="36">
        <f>ROWDATA!H581</f>
        <v>107.75534820999999</v>
      </c>
      <c r="M576" s="36">
        <f>ROWDATA!H581</f>
        <v>107.75534820999999</v>
      </c>
    </row>
    <row r="577" spans="1:13" x14ac:dyDescent="0.2">
      <c r="A577" s="34">
        <f>ROWDATA!B582</f>
        <v>44003.645138888889</v>
      </c>
      <c r="B577" s="36">
        <f>ROWDATA!C582</f>
        <v>95.972274780000006</v>
      </c>
      <c r="C577" s="36">
        <f>ROWDATA!C582</f>
        <v>95.972274780000006</v>
      </c>
      <c r="D577" s="36">
        <f>ROWDATA!D582</f>
        <v>99.06828308</v>
      </c>
      <c r="E577" s="36">
        <f>ROWDATA!D582</f>
        <v>99.06828308</v>
      </c>
      <c r="F577" s="36">
        <f>ROWDATA!E582</f>
        <v>102.94056702</v>
      </c>
      <c r="G577" s="36">
        <f>ROWDATA!E582</f>
        <v>102.94056702</v>
      </c>
      <c r="H577" s="36">
        <f>ROWDATA!E582</f>
        <v>102.94056702</v>
      </c>
      <c r="I577" s="36">
        <f>ROWDATA!F582</f>
        <v>102.16945647999999</v>
      </c>
      <c r="J577" s="36">
        <f>ROWDATA!F582</f>
        <v>102.16945647999999</v>
      </c>
      <c r="K577" s="36">
        <f>ROWDATA!G582</f>
        <v>106.04886627</v>
      </c>
      <c r="L577" s="36">
        <f>ROWDATA!H582</f>
        <v>104.33003235</v>
      </c>
      <c r="M577" s="36">
        <f>ROWDATA!H582</f>
        <v>104.33003235</v>
      </c>
    </row>
    <row r="578" spans="1:13" x14ac:dyDescent="0.2">
      <c r="A578" s="34">
        <f>ROWDATA!B583</f>
        <v>44003.645833333336</v>
      </c>
      <c r="B578" s="36">
        <f>ROWDATA!C583</f>
        <v>93.811134339999995</v>
      </c>
      <c r="C578" s="36">
        <f>ROWDATA!C583</f>
        <v>93.811134339999995</v>
      </c>
      <c r="D578" s="36">
        <f>ROWDATA!D583</f>
        <v>95.441185000000004</v>
      </c>
      <c r="E578" s="36">
        <f>ROWDATA!D583</f>
        <v>95.441185000000004</v>
      </c>
      <c r="F578" s="36">
        <f>ROWDATA!E583</f>
        <v>99.697051999999999</v>
      </c>
      <c r="G578" s="36">
        <f>ROWDATA!E583</f>
        <v>99.697051999999999</v>
      </c>
      <c r="H578" s="36">
        <f>ROWDATA!E583</f>
        <v>99.697051999999999</v>
      </c>
      <c r="I578" s="36">
        <f>ROWDATA!F583</f>
        <v>98.796890259999998</v>
      </c>
      <c r="J578" s="36">
        <f>ROWDATA!F583</f>
        <v>98.796890259999998</v>
      </c>
      <c r="K578" s="36">
        <f>ROWDATA!G583</f>
        <v>103.88211823</v>
      </c>
      <c r="L578" s="36">
        <f>ROWDATA!H583</f>
        <v>101.03773499</v>
      </c>
      <c r="M578" s="36">
        <f>ROWDATA!H583</f>
        <v>101.03773499</v>
      </c>
    </row>
    <row r="579" spans="1:13" x14ac:dyDescent="0.2">
      <c r="A579" s="34">
        <f>ROWDATA!B584</f>
        <v>44003.646527777775</v>
      </c>
      <c r="B579" s="36">
        <f>ROWDATA!C584</f>
        <v>92.553207400000005</v>
      </c>
      <c r="C579" s="36">
        <f>ROWDATA!C584</f>
        <v>92.553207400000005</v>
      </c>
      <c r="D579" s="36">
        <f>ROWDATA!D584</f>
        <v>94.828773499999997</v>
      </c>
      <c r="E579" s="36">
        <f>ROWDATA!D584</f>
        <v>94.828773499999997</v>
      </c>
      <c r="F579" s="36">
        <f>ROWDATA!E584</f>
        <v>97.488380430000007</v>
      </c>
      <c r="G579" s="36">
        <f>ROWDATA!E584</f>
        <v>97.488380430000007</v>
      </c>
      <c r="H579" s="36">
        <f>ROWDATA!E584</f>
        <v>97.488380430000007</v>
      </c>
      <c r="I579" s="36">
        <f>ROWDATA!F584</f>
        <v>95.602554319999996</v>
      </c>
      <c r="J579" s="36">
        <f>ROWDATA!F584</f>
        <v>95.602554319999996</v>
      </c>
      <c r="K579" s="36">
        <f>ROWDATA!G584</f>
        <v>100.35243225000001</v>
      </c>
      <c r="L579" s="36">
        <f>ROWDATA!H584</f>
        <v>97.62934113</v>
      </c>
      <c r="M579" s="36">
        <f>ROWDATA!H584</f>
        <v>97.62934113</v>
      </c>
    </row>
    <row r="580" spans="1:13" x14ac:dyDescent="0.2">
      <c r="A580" s="34">
        <f>ROWDATA!B585</f>
        <v>44003.647222222222</v>
      </c>
      <c r="B580" s="36">
        <f>ROWDATA!C585</f>
        <v>90.505065920000007</v>
      </c>
      <c r="C580" s="36">
        <f>ROWDATA!C585</f>
        <v>90.505065920000007</v>
      </c>
      <c r="D580" s="36">
        <f>ROWDATA!D585</f>
        <v>93.337097170000007</v>
      </c>
      <c r="E580" s="36">
        <f>ROWDATA!D585</f>
        <v>93.337097170000007</v>
      </c>
      <c r="F580" s="36">
        <f>ROWDATA!E585</f>
        <v>96.422576899999996</v>
      </c>
      <c r="G580" s="36">
        <f>ROWDATA!E585</f>
        <v>96.422576899999996</v>
      </c>
      <c r="H580" s="36">
        <f>ROWDATA!E585</f>
        <v>96.422576899999996</v>
      </c>
      <c r="I580" s="36">
        <f>ROWDATA!F585</f>
        <v>94.532394409999995</v>
      </c>
      <c r="J580" s="36">
        <f>ROWDATA!F585</f>
        <v>94.532394409999995</v>
      </c>
      <c r="K580" s="36">
        <f>ROWDATA!G585</f>
        <v>98.203277589999999</v>
      </c>
      <c r="L580" s="36">
        <f>ROWDATA!H585</f>
        <v>95.534172060000003</v>
      </c>
      <c r="M580" s="36">
        <f>ROWDATA!H585</f>
        <v>95.534172060000003</v>
      </c>
    </row>
    <row r="581" spans="1:13" x14ac:dyDescent="0.2">
      <c r="A581" s="34">
        <f>ROWDATA!B586</f>
        <v>44003.647916666669</v>
      </c>
      <c r="B581" s="36">
        <f>ROWDATA!C586</f>
        <v>89.53736877</v>
      </c>
      <c r="C581" s="36">
        <f>ROWDATA!C586</f>
        <v>89.53736877</v>
      </c>
      <c r="D581" s="36">
        <f>ROWDATA!D586</f>
        <v>91.233139039999998</v>
      </c>
      <c r="E581" s="36">
        <f>ROWDATA!D586</f>
        <v>91.233139039999998</v>
      </c>
      <c r="F581" s="36">
        <f>ROWDATA!E586</f>
        <v>94.198493959999993</v>
      </c>
      <c r="G581" s="36">
        <f>ROWDATA!E586</f>
        <v>94.198493959999993</v>
      </c>
      <c r="H581" s="36">
        <f>ROWDATA!E586</f>
        <v>94.198493959999993</v>
      </c>
      <c r="I581" s="36">
        <f>ROWDATA!F586</f>
        <v>93.105384830000006</v>
      </c>
      <c r="J581" s="36">
        <f>ROWDATA!F586</f>
        <v>93.105384830000006</v>
      </c>
      <c r="K581" s="36">
        <f>ROWDATA!G586</f>
        <v>94.970680239999993</v>
      </c>
      <c r="L581" s="36">
        <f>ROWDATA!H586</f>
        <v>92.092338560000002</v>
      </c>
      <c r="M581" s="36">
        <f>ROWDATA!H586</f>
        <v>92.092338560000002</v>
      </c>
    </row>
    <row r="582" spans="1:13" x14ac:dyDescent="0.2">
      <c r="A582" s="34">
        <f>ROWDATA!B587</f>
        <v>44003.648611111108</v>
      </c>
      <c r="B582" s="36">
        <f>ROWDATA!C587</f>
        <v>87.31172943</v>
      </c>
      <c r="C582" s="36">
        <f>ROWDATA!C587</f>
        <v>87.31172943</v>
      </c>
      <c r="D582" s="36">
        <f>ROWDATA!D587</f>
        <v>90.102699279999996</v>
      </c>
      <c r="E582" s="36">
        <f>ROWDATA!D587</f>
        <v>90.102699279999996</v>
      </c>
      <c r="F582" s="36">
        <f>ROWDATA!E587</f>
        <v>92.128791809999996</v>
      </c>
      <c r="G582" s="36">
        <f>ROWDATA!E587</f>
        <v>92.128791809999996</v>
      </c>
      <c r="H582" s="36">
        <f>ROWDATA!E587</f>
        <v>92.128791809999996</v>
      </c>
      <c r="I582" s="36">
        <f>ROWDATA!F587</f>
        <v>92.132469180000001</v>
      </c>
      <c r="J582" s="36">
        <f>ROWDATA!F587</f>
        <v>92.132469180000001</v>
      </c>
      <c r="K582" s="36">
        <f>ROWDATA!G587</f>
        <v>93.607749940000005</v>
      </c>
      <c r="L582" s="36">
        <f>ROWDATA!H587</f>
        <v>91.028251650000001</v>
      </c>
      <c r="M582" s="36">
        <f>ROWDATA!H587</f>
        <v>91.028251650000001</v>
      </c>
    </row>
    <row r="583" spans="1:13" x14ac:dyDescent="0.2">
      <c r="A583" s="34">
        <f>ROWDATA!B588</f>
        <v>44003.649305555555</v>
      </c>
      <c r="B583" s="36">
        <f>ROWDATA!C588</f>
        <v>85.424835209999998</v>
      </c>
      <c r="C583" s="36">
        <f>ROWDATA!C588</f>
        <v>85.424835209999998</v>
      </c>
      <c r="D583" s="36">
        <f>ROWDATA!D588</f>
        <v>89.097717290000006</v>
      </c>
      <c r="E583" s="36">
        <f>ROWDATA!D588</f>
        <v>89.097717290000006</v>
      </c>
      <c r="F583" s="36">
        <f>ROWDATA!E588</f>
        <v>90.815872189999993</v>
      </c>
      <c r="G583" s="36">
        <f>ROWDATA!E588</f>
        <v>90.815872189999993</v>
      </c>
      <c r="H583" s="36">
        <f>ROWDATA!E588</f>
        <v>90.815872189999993</v>
      </c>
      <c r="I583" s="36">
        <f>ROWDATA!F588</f>
        <v>90.057121280000004</v>
      </c>
      <c r="J583" s="36">
        <f>ROWDATA!F588</f>
        <v>90.057121280000004</v>
      </c>
      <c r="K583" s="36">
        <f>ROWDATA!G588</f>
        <v>92.803924559999999</v>
      </c>
      <c r="L583" s="36">
        <f>ROWDATA!H588</f>
        <v>90.645805359999997</v>
      </c>
      <c r="M583" s="36">
        <f>ROWDATA!H588</f>
        <v>90.645805359999997</v>
      </c>
    </row>
    <row r="584" spans="1:13" x14ac:dyDescent="0.2">
      <c r="A584" s="34">
        <f>ROWDATA!B589</f>
        <v>44003.65</v>
      </c>
      <c r="B584" s="36">
        <f>ROWDATA!C589</f>
        <v>85.892562870000006</v>
      </c>
      <c r="C584" s="36">
        <f>ROWDATA!C589</f>
        <v>85.892562870000006</v>
      </c>
      <c r="D584" s="36">
        <f>ROWDATA!D589</f>
        <v>87.982810970000003</v>
      </c>
      <c r="E584" s="36">
        <f>ROWDATA!D589</f>
        <v>87.982810970000003</v>
      </c>
      <c r="F584" s="36">
        <f>ROWDATA!E589</f>
        <v>90.07450867</v>
      </c>
      <c r="G584" s="36">
        <f>ROWDATA!E589</f>
        <v>90.07450867</v>
      </c>
      <c r="H584" s="36">
        <f>ROWDATA!E589</f>
        <v>90.07450867</v>
      </c>
      <c r="I584" s="36">
        <f>ROWDATA!F589</f>
        <v>89.246292109999999</v>
      </c>
      <c r="J584" s="36">
        <f>ROWDATA!F589</f>
        <v>89.246292109999999</v>
      </c>
      <c r="K584" s="36">
        <f>ROWDATA!G589</f>
        <v>92.576820369999993</v>
      </c>
      <c r="L584" s="36">
        <f>ROWDATA!H589</f>
        <v>90.013954159999997</v>
      </c>
      <c r="M584" s="36">
        <f>ROWDATA!H589</f>
        <v>90.013954159999997</v>
      </c>
    </row>
    <row r="585" spans="1:13" x14ac:dyDescent="0.2">
      <c r="A585" s="34">
        <f>ROWDATA!B590</f>
        <v>44003.650694444441</v>
      </c>
      <c r="B585" s="36">
        <f>ROWDATA!C590</f>
        <v>86.327774050000002</v>
      </c>
      <c r="C585" s="36">
        <f>ROWDATA!C590</f>
        <v>86.327774050000002</v>
      </c>
      <c r="D585" s="36">
        <f>ROWDATA!D590</f>
        <v>87.763099670000003</v>
      </c>
      <c r="E585" s="36">
        <f>ROWDATA!D590</f>
        <v>87.763099670000003</v>
      </c>
      <c r="F585" s="36">
        <f>ROWDATA!E590</f>
        <v>89.039657590000004</v>
      </c>
      <c r="G585" s="36">
        <f>ROWDATA!E590</f>
        <v>89.039657590000004</v>
      </c>
      <c r="H585" s="36">
        <f>ROWDATA!E590</f>
        <v>89.039657590000004</v>
      </c>
      <c r="I585" s="36">
        <f>ROWDATA!F590</f>
        <v>90.089401249999995</v>
      </c>
      <c r="J585" s="36">
        <f>ROWDATA!F590</f>
        <v>90.089401249999995</v>
      </c>
      <c r="K585" s="36">
        <f>ROWDATA!G590</f>
        <v>91.440994259999997</v>
      </c>
      <c r="L585" s="36">
        <f>ROWDATA!H590</f>
        <v>89.598220830000002</v>
      </c>
      <c r="M585" s="36">
        <f>ROWDATA!H590</f>
        <v>89.598220830000002</v>
      </c>
    </row>
    <row r="586" spans="1:13" x14ac:dyDescent="0.2">
      <c r="A586" s="34">
        <f>ROWDATA!B591</f>
        <v>44003.651388888888</v>
      </c>
      <c r="B586" s="36">
        <f>ROWDATA!C591</f>
        <v>86.086044310000005</v>
      </c>
      <c r="C586" s="36">
        <f>ROWDATA!C591</f>
        <v>86.086044310000005</v>
      </c>
      <c r="D586" s="36">
        <f>ROWDATA!D591</f>
        <v>87.794563289999999</v>
      </c>
      <c r="E586" s="36">
        <f>ROWDATA!D591</f>
        <v>87.794563289999999</v>
      </c>
      <c r="F586" s="36">
        <f>ROWDATA!E591</f>
        <v>88.885147090000004</v>
      </c>
      <c r="G586" s="36">
        <f>ROWDATA!E591</f>
        <v>88.885147090000004</v>
      </c>
      <c r="H586" s="36">
        <f>ROWDATA!E591</f>
        <v>88.885147090000004</v>
      </c>
      <c r="I586" s="36">
        <f>ROWDATA!F591</f>
        <v>90.413841250000004</v>
      </c>
      <c r="J586" s="36">
        <f>ROWDATA!F591</f>
        <v>90.413841250000004</v>
      </c>
      <c r="K586" s="36">
        <f>ROWDATA!G591</f>
        <v>91.79045868</v>
      </c>
      <c r="L586" s="36">
        <f>ROWDATA!H591</f>
        <v>90.462844849999996</v>
      </c>
      <c r="M586" s="36">
        <f>ROWDATA!H591</f>
        <v>90.462844849999996</v>
      </c>
    </row>
    <row r="587" spans="1:13" x14ac:dyDescent="0.2">
      <c r="A587" s="34">
        <f>ROWDATA!B592</f>
        <v>44003.652083333334</v>
      </c>
      <c r="B587" s="36">
        <f>ROWDATA!C592</f>
        <v>86.440773010000001</v>
      </c>
      <c r="C587" s="36">
        <f>ROWDATA!C592</f>
        <v>86.440773010000001</v>
      </c>
      <c r="D587" s="36">
        <f>ROWDATA!D592</f>
        <v>87.135017399999995</v>
      </c>
      <c r="E587" s="36">
        <f>ROWDATA!D592</f>
        <v>87.135017399999995</v>
      </c>
      <c r="F587" s="36">
        <f>ROWDATA!E592</f>
        <v>88.514465329999993</v>
      </c>
      <c r="G587" s="36">
        <f>ROWDATA!E592</f>
        <v>88.514465329999993</v>
      </c>
      <c r="H587" s="36">
        <f>ROWDATA!E592</f>
        <v>88.514465329999993</v>
      </c>
      <c r="I587" s="36">
        <f>ROWDATA!F592</f>
        <v>90.559783940000003</v>
      </c>
      <c r="J587" s="36">
        <f>ROWDATA!F592</f>
        <v>90.559783940000003</v>
      </c>
      <c r="K587" s="36">
        <f>ROWDATA!G592</f>
        <v>92.768867490000005</v>
      </c>
      <c r="L587" s="36">
        <f>ROWDATA!H592</f>
        <v>90.645805359999997</v>
      </c>
      <c r="M587" s="36">
        <f>ROWDATA!H592</f>
        <v>90.645805359999997</v>
      </c>
    </row>
    <row r="588" spans="1:13" x14ac:dyDescent="0.2">
      <c r="A588" s="34">
        <f>ROWDATA!B593</f>
        <v>44003.652777777781</v>
      </c>
      <c r="B588" s="36">
        <f>ROWDATA!C593</f>
        <v>86.505531309999995</v>
      </c>
      <c r="C588" s="36">
        <f>ROWDATA!C593</f>
        <v>86.505531309999995</v>
      </c>
      <c r="D588" s="36">
        <f>ROWDATA!D593</f>
        <v>87.386199950000005</v>
      </c>
      <c r="E588" s="36">
        <f>ROWDATA!D593</f>
        <v>87.386199950000005</v>
      </c>
      <c r="F588" s="36">
        <f>ROWDATA!E593</f>
        <v>90.07450867</v>
      </c>
      <c r="G588" s="36">
        <f>ROWDATA!E593</f>
        <v>90.07450867</v>
      </c>
      <c r="H588" s="36">
        <f>ROWDATA!E593</f>
        <v>90.07450867</v>
      </c>
      <c r="I588" s="36">
        <f>ROWDATA!F593</f>
        <v>90.786705019999999</v>
      </c>
      <c r="J588" s="36">
        <f>ROWDATA!F593</f>
        <v>90.786705019999999</v>
      </c>
      <c r="K588" s="36">
        <f>ROWDATA!G593</f>
        <v>92.856300349999998</v>
      </c>
      <c r="L588" s="36">
        <f>ROWDATA!H593</f>
        <v>91.194427489999995</v>
      </c>
      <c r="M588" s="36">
        <f>ROWDATA!H593</f>
        <v>91.194427489999995</v>
      </c>
    </row>
    <row r="589" spans="1:13" x14ac:dyDescent="0.2">
      <c r="A589" s="34">
        <f>ROWDATA!B594</f>
        <v>44003.65347222222</v>
      </c>
      <c r="B589" s="36">
        <f>ROWDATA!C594</f>
        <v>86.440773010000001</v>
      </c>
      <c r="C589" s="36">
        <f>ROWDATA!C594</f>
        <v>86.440773010000001</v>
      </c>
      <c r="D589" s="36">
        <f>ROWDATA!D594</f>
        <v>87.590377810000007</v>
      </c>
      <c r="E589" s="36">
        <f>ROWDATA!D594</f>
        <v>87.590377810000007</v>
      </c>
      <c r="F589" s="36">
        <f>ROWDATA!E594</f>
        <v>89.719238279999999</v>
      </c>
      <c r="G589" s="36">
        <f>ROWDATA!E594</f>
        <v>89.719238279999999</v>
      </c>
      <c r="H589" s="36">
        <f>ROWDATA!E594</f>
        <v>89.719238279999999</v>
      </c>
      <c r="I589" s="36">
        <f>ROWDATA!F594</f>
        <v>91.532691959999994</v>
      </c>
      <c r="J589" s="36">
        <f>ROWDATA!F594</f>
        <v>91.532691959999994</v>
      </c>
      <c r="K589" s="36">
        <f>ROWDATA!G594</f>
        <v>91.598121640000002</v>
      </c>
      <c r="L589" s="36">
        <f>ROWDATA!H594</f>
        <v>89.764541629999997</v>
      </c>
      <c r="M589" s="36">
        <f>ROWDATA!H594</f>
        <v>89.764541629999997</v>
      </c>
    </row>
    <row r="590" spans="1:13" x14ac:dyDescent="0.2">
      <c r="A590" s="34">
        <f>ROWDATA!B595</f>
        <v>44003.654166666667</v>
      </c>
      <c r="B590" s="36">
        <f>ROWDATA!C595</f>
        <v>85.021606449999993</v>
      </c>
      <c r="C590" s="36">
        <f>ROWDATA!C595</f>
        <v>85.021606449999993</v>
      </c>
      <c r="D590" s="36">
        <f>ROWDATA!D595</f>
        <v>86.350013730000001</v>
      </c>
      <c r="E590" s="36">
        <f>ROWDATA!D595</f>
        <v>86.350013730000001</v>
      </c>
      <c r="F590" s="36">
        <f>ROWDATA!E595</f>
        <v>89.796562190000003</v>
      </c>
      <c r="G590" s="36">
        <f>ROWDATA!E595</f>
        <v>89.796562190000003</v>
      </c>
      <c r="H590" s="36">
        <f>ROWDATA!E595</f>
        <v>89.796562190000003</v>
      </c>
      <c r="I590" s="36">
        <f>ROWDATA!F595</f>
        <v>90.835395809999994</v>
      </c>
      <c r="J590" s="36">
        <f>ROWDATA!F595</f>
        <v>90.835395809999994</v>
      </c>
      <c r="K590" s="36">
        <f>ROWDATA!G595</f>
        <v>91.056617739999993</v>
      </c>
      <c r="L590" s="36">
        <f>ROWDATA!H595</f>
        <v>89.448684689999993</v>
      </c>
      <c r="M590" s="36">
        <f>ROWDATA!H595</f>
        <v>89.448684689999993</v>
      </c>
    </row>
    <row r="591" spans="1:13" x14ac:dyDescent="0.2">
      <c r="A591" s="34">
        <f>ROWDATA!B596</f>
        <v>44003.654861111114</v>
      </c>
      <c r="B591" s="36">
        <f>ROWDATA!C596</f>
        <v>84.473388670000006</v>
      </c>
      <c r="C591" s="36">
        <f>ROWDATA!C596</f>
        <v>84.473388670000006</v>
      </c>
      <c r="D591" s="36">
        <f>ROWDATA!D596</f>
        <v>85.298034670000007</v>
      </c>
      <c r="E591" s="36">
        <f>ROWDATA!D596</f>
        <v>85.298034670000007</v>
      </c>
      <c r="F591" s="36">
        <f>ROWDATA!E596</f>
        <v>89.070487979999996</v>
      </c>
      <c r="G591" s="36">
        <f>ROWDATA!E596</f>
        <v>89.070487979999996</v>
      </c>
      <c r="H591" s="36">
        <f>ROWDATA!E596</f>
        <v>89.070487979999996</v>
      </c>
      <c r="I591" s="36">
        <f>ROWDATA!F596</f>
        <v>89.116493230000003</v>
      </c>
      <c r="J591" s="36">
        <f>ROWDATA!F596</f>
        <v>89.116493230000003</v>
      </c>
      <c r="K591" s="36">
        <f>ROWDATA!G596</f>
        <v>90.514816280000005</v>
      </c>
      <c r="L591" s="36">
        <f>ROWDATA!H596</f>
        <v>88.783538820000004</v>
      </c>
      <c r="M591" s="36">
        <f>ROWDATA!H596</f>
        <v>88.783538820000004</v>
      </c>
    </row>
    <row r="592" spans="1:13" x14ac:dyDescent="0.2">
      <c r="A592" s="34">
        <f>ROWDATA!B597</f>
        <v>44003.655555555553</v>
      </c>
      <c r="B592" s="36">
        <f>ROWDATA!C597</f>
        <v>83.441062930000001</v>
      </c>
      <c r="C592" s="36">
        <f>ROWDATA!C597</f>
        <v>83.441062930000001</v>
      </c>
      <c r="D592" s="36">
        <f>ROWDATA!D597</f>
        <v>84.638359070000007</v>
      </c>
      <c r="E592" s="36">
        <f>ROWDATA!D597</f>
        <v>84.638359070000007</v>
      </c>
      <c r="F592" s="36">
        <f>ROWDATA!E597</f>
        <v>88.715347289999997</v>
      </c>
      <c r="G592" s="36">
        <f>ROWDATA!E597</f>
        <v>88.715347289999997</v>
      </c>
      <c r="H592" s="36">
        <f>ROWDATA!E597</f>
        <v>88.715347289999997</v>
      </c>
      <c r="I592" s="36">
        <f>ROWDATA!F597</f>
        <v>89.716545100000005</v>
      </c>
      <c r="J592" s="36">
        <f>ROWDATA!F597</f>
        <v>89.716545100000005</v>
      </c>
      <c r="K592" s="36">
        <f>ROWDATA!G597</f>
        <v>89.798431399999998</v>
      </c>
      <c r="L592" s="36">
        <f>ROWDATA!H597</f>
        <v>87.702804569999998</v>
      </c>
      <c r="M592" s="36">
        <f>ROWDATA!H597</f>
        <v>87.702804569999998</v>
      </c>
    </row>
    <row r="593" spans="1:13" x14ac:dyDescent="0.2">
      <c r="A593" s="34">
        <f>ROWDATA!B598</f>
        <v>44003.65625</v>
      </c>
      <c r="B593" s="36">
        <f>ROWDATA!C598</f>
        <v>83.086334230000006</v>
      </c>
      <c r="C593" s="36">
        <f>ROWDATA!C598</f>
        <v>83.086334230000006</v>
      </c>
      <c r="D593" s="36">
        <f>ROWDATA!D598</f>
        <v>84.104667660000004</v>
      </c>
      <c r="E593" s="36">
        <f>ROWDATA!D598</f>
        <v>84.104667660000004</v>
      </c>
      <c r="F593" s="36">
        <f>ROWDATA!E598</f>
        <v>88.051177980000006</v>
      </c>
      <c r="G593" s="36">
        <f>ROWDATA!E598</f>
        <v>88.051177980000006</v>
      </c>
      <c r="H593" s="36">
        <f>ROWDATA!E598</f>
        <v>88.051177980000006</v>
      </c>
      <c r="I593" s="36">
        <f>ROWDATA!F598</f>
        <v>87.122253420000007</v>
      </c>
      <c r="J593" s="36">
        <f>ROWDATA!F598</f>
        <v>87.122253420000007</v>
      </c>
      <c r="K593" s="36">
        <f>ROWDATA!G598</f>
        <v>88.994758610000005</v>
      </c>
      <c r="L593" s="36">
        <f>ROWDATA!H598</f>
        <v>86.389297490000004</v>
      </c>
      <c r="M593" s="36">
        <f>ROWDATA!H598</f>
        <v>86.389297490000004</v>
      </c>
    </row>
    <row r="594" spans="1:13" x14ac:dyDescent="0.2">
      <c r="A594" s="34">
        <f>ROWDATA!B599</f>
        <v>44003.656944444447</v>
      </c>
      <c r="B594" s="36">
        <f>ROWDATA!C599</f>
        <v>81.731658940000003</v>
      </c>
      <c r="C594" s="36">
        <f>ROWDATA!C599</f>
        <v>81.731658940000003</v>
      </c>
      <c r="D594" s="36">
        <f>ROWDATA!D599</f>
        <v>82.047706599999998</v>
      </c>
      <c r="E594" s="36">
        <f>ROWDATA!D599</f>
        <v>82.047706599999998</v>
      </c>
      <c r="F594" s="36">
        <f>ROWDATA!E599</f>
        <v>87.031738279999999</v>
      </c>
      <c r="G594" s="36">
        <f>ROWDATA!E599</f>
        <v>87.031738279999999</v>
      </c>
      <c r="H594" s="36">
        <f>ROWDATA!E599</f>
        <v>87.031738279999999</v>
      </c>
      <c r="I594" s="36">
        <f>ROWDATA!F599</f>
        <v>84.933242800000002</v>
      </c>
      <c r="J594" s="36">
        <f>ROWDATA!F599</f>
        <v>84.933242800000002</v>
      </c>
      <c r="K594" s="36">
        <f>ROWDATA!G599</f>
        <v>87.99860382</v>
      </c>
      <c r="L594" s="36">
        <f>ROWDATA!H599</f>
        <v>85.175392149999993</v>
      </c>
      <c r="M594" s="36">
        <f>ROWDATA!H599</f>
        <v>85.175392149999993</v>
      </c>
    </row>
    <row r="595" spans="1:13" x14ac:dyDescent="0.2">
      <c r="A595" s="34">
        <f>ROWDATA!B600</f>
        <v>44003.657638888886</v>
      </c>
      <c r="B595" s="36">
        <f>ROWDATA!C600</f>
        <v>80.538223270000003</v>
      </c>
      <c r="C595" s="36">
        <f>ROWDATA!C600</f>
        <v>80.538223270000003</v>
      </c>
      <c r="D595" s="36">
        <f>ROWDATA!D600</f>
        <v>81.027061459999999</v>
      </c>
      <c r="E595" s="36">
        <f>ROWDATA!D600</f>
        <v>81.027061459999999</v>
      </c>
      <c r="F595" s="36">
        <f>ROWDATA!E600</f>
        <v>85.487236019999997</v>
      </c>
      <c r="G595" s="36">
        <f>ROWDATA!E600</f>
        <v>85.487236019999997</v>
      </c>
      <c r="H595" s="36">
        <f>ROWDATA!E600</f>
        <v>85.487236019999997</v>
      </c>
      <c r="I595" s="36">
        <f>ROWDATA!F600</f>
        <v>83.733276369999999</v>
      </c>
      <c r="J595" s="36">
        <f>ROWDATA!F600</f>
        <v>83.733276369999999</v>
      </c>
      <c r="K595" s="36">
        <f>ROWDATA!G600</f>
        <v>86.985130310000002</v>
      </c>
      <c r="L595" s="36">
        <f>ROWDATA!H600</f>
        <v>83.446296689999997</v>
      </c>
      <c r="M595" s="36">
        <f>ROWDATA!H600</f>
        <v>83.446296689999997</v>
      </c>
    </row>
    <row r="596" spans="1:13" x14ac:dyDescent="0.2">
      <c r="A596" s="34">
        <f>ROWDATA!B601</f>
        <v>44003.658333333333</v>
      </c>
      <c r="B596" s="36">
        <f>ROWDATA!C601</f>
        <v>79.538269040000003</v>
      </c>
      <c r="C596" s="36">
        <f>ROWDATA!C601</f>
        <v>79.538269040000003</v>
      </c>
      <c r="D596" s="36">
        <f>ROWDATA!D601</f>
        <v>80.022216799999995</v>
      </c>
      <c r="E596" s="36">
        <f>ROWDATA!D601</f>
        <v>80.022216799999995</v>
      </c>
      <c r="F596" s="36">
        <f>ROWDATA!E601</f>
        <v>84.745750430000001</v>
      </c>
      <c r="G596" s="36">
        <f>ROWDATA!E601</f>
        <v>84.745750430000001</v>
      </c>
      <c r="H596" s="36">
        <f>ROWDATA!E601</f>
        <v>84.745750430000001</v>
      </c>
      <c r="I596" s="36">
        <f>ROWDATA!F601</f>
        <v>82.857620240000003</v>
      </c>
      <c r="J596" s="36">
        <f>ROWDATA!F601</f>
        <v>82.857620240000003</v>
      </c>
      <c r="K596" s="36">
        <f>ROWDATA!G601</f>
        <v>86.39110565</v>
      </c>
      <c r="L596" s="36">
        <f>ROWDATA!H601</f>
        <v>82.431999210000001</v>
      </c>
      <c r="M596" s="36">
        <f>ROWDATA!H601</f>
        <v>82.431999210000001</v>
      </c>
    </row>
    <row r="597" spans="1:13" x14ac:dyDescent="0.2">
      <c r="A597" s="34">
        <f>ROWDATA!B602</f>
        <v>44003.65902777778</v>
      </c>
      <c r="B597" s="36">
        <f>ROWDATA!C602</f>
        <v>78.393074040000002</v>
      </c>
      <c r="C597" s="36">
        <f>ROWDATA!C602</f>
        <v>78.393074040000002</v>
      </c>
      <c r="D597" s="36">
        <f>ROWDATA!D602</f>
        <v>79.017234799999997</v>
      </c>
      <c r="E597" s="36">
        <f>ROWDATA!D602</f>
        <v>79.017234799999997</v>
      </c>
      <c r="F597" s="36">
        <f>ROWDATA!E602</f>
        <v>83.74185181</v>
      </c>
      <c r="G597" s="36">
        <f>ROWDATA!E602</f>
        <v>83.74185181</v>
      </c>
      <c r="H597" s="36">
        <f>ROWDATA!E602</f>
        <v>83.74185181</v>
      </c>
      <c r="I597" s="36">
        <f>ROWDATA!F602</f>
        <v>81.982093809999995</v>
      </c>
      <c r="J597" s="36">
        <f>ROWDATA!F602</f>
        <v>81.982093809999995</v>
      </c>
      <c r="K597" s="36">
        <f>ROWDATA!G602</f>
        <v>84.189430239999993</v>
      </c>
      <c r="L597" s="36">
        <f>ROWDATA!H602</f>
        <v>80.802505490000001</v>
      </c>
      <c r="M597" s="36">
        <f>ROWDATA!H602</f>
        <v>80.802505490000001</v>
      </c>
    </row>
    <row r="598" spans="1:13" x14ac:dyDescent="0.2">
      <c r="A598" s="34">
        <f>ROWDATA!B603</f>
        <v>44003.659722222219</v>
      </c>
      <c r="B598" s="36">
        <f>ROWDATA!C603</f>
        <v>75.909461980000003</v>
      </c>
      <c r="C598" s="36">
        <f>ROWDATA!C603</f>
        <v>75.909461980000003</v>
      </c>
      <c r="D598" s="36">
        <f>ROWDATA!D603</f>
        <v>76.8974762</v>
      </c>
      <c r="E598" s="36">
        <f>ROWDATA!D603</f>
        <v>76.8974762</v>
      </c>
      <c r="F598" s="36">
        <f>ROWDATA!E603</f>
        <v>82.78419495</v>
      </c>
      <c r="G598" s="36">
        <f>ROWDATA!E603</f>
        <v>82.78419495</v>
      </c>
      <c r="H598" s="36">
        <f>ROWDATA!E603</f>
        <v>82.78419495</v>
      </c>
      <c r="I598" s="36">
        <f>ROWDATA!F603</f>
        <v>80.360580440000007</v>
      </c>
      <c r="J598" s="36">
        <f>ROWDATA!F603</f>
        <v>80.360580440000007</v>
      </c>
      <c r="K598" s="36">
        <f>ROWDATA!G603</f>
        <v>82.861419679999997</v>
      </c>
      <c r="L598" s="36">
        <f>ROWDATA!H603</f>
        <v>80.220588680000006</v>
      </c>
      <c r="M598" s="36">
        <f>ROWDATA!H603</f>
        <v>80.220588680000006</v>
      </c>
    </row>
    <row r="599" spans="1:13" x14ac:dyDescent="0.2">
      <c r="A599" s="34">
        <f>ROWDATA!B604</f>
        <v>44003.660416666666</v>
      </c>
      <c r="B599" s="36">
        <f>ROWDATA!C604</f>
        <v>74.167808530000002</v>
      </c>
      <c r="C599" s="36">
        <f>ROWDATA!C604</f>
        <v>74.167808530000002</v>
      </c>
      <c r="D599" s="36">
        <f>ROWDATA!D604</f>
        <v>75.782699579999999</v>
      </c>
      <c r="E599" s="36">
        <f>ROWDATA!D604</f>
        <v>75.782699579999999</v>
      </c>
      <c r="F599" s="36">
        <f>ROWDATA!E604</f>
        <v>80.590942380000001</v>
      </c>
      <c r="G599" s="36">
        <f>ROWDATA!E604</f>
        <v>80.590942380000001</v>
      </c>
      <c r="H599" s="36">
        <f>ROWDATA!E604</f>
        <v>80.590942380000001</v>
      </c>
      <c r="I599" s="36">
        <f>ROWDATA!F604</f>
        <v>78.625541690000006</v>
      </c>
      <c r="J599" s="36">
        <f>ROWDATA!F604</f>
        <v>78.625541690000006</v>
      </c>
      <c r="K599" s="36">
        <f>ROWDATA!G604</f>
        <v>80.904312129999994</v>
      </c>
      <c r="L599" s="36">
        <f>ROWDATA!H604</f>
        <v>78.923728940000004</v>
      </c>
      <c r="M599" s="36">
        <f>ROWDATA!H604</f>
        <v>78.923728940000004</v>
      </c>
    </row>
    <row r="600" spans="1:13" x14ac:dyDescent="0.2">
      <c r="A600" s="34">
        <f>ROWDATA!B605</f>
        <v>44003.661111111112</v>
      </c>
      <c r="B600" s="36">
        <f>ROWDATA!C605</f>
        <v>73.490333559999996</v>
      </c>
      <c r="C600" s="36">
        <f>ROWDATA!C605</f>
        <v>73.490333559999996</v>
      </c>
      <c r="D600" s="36">
        <f>ROWDATA!D605</f>
        <v>73.757072449999995</v>
      </c>
      <c r="E600" s="36">
        <f>ROWDATA!D605</f>
        <v>73.757072449999995</v>
      </c>
      <c r="F600" s="36">
        <f>ROWDATA!E605</f>
        <v>78.505699160000006</v>
      </c>
      <c r="G600" s="36">
        <f>ROWDATA!E605</f>
        <v>78.505699160000006</v>
      </c>
      <c r="H600" s="36">
        <f>ROWDATA!E605</f>
        <v>78.505699160000006</v>
      </c>
      <c r="I600" s="36">
        <f>ROWDATA!F605</f>
        <v>76.825660709999994</v>
      </c>
      <c r="J600" s="36">
        <f>ROWDATA!F605</f>
        <v>76.825660709999994</v>
      </c>
      <c r="K600" s="36">
        <f>ROWDATA!G605</f>
        <v>78.790077210000007</v>
      </c>
      <c r="L600" s="36">
        <f>ROWDATA!H605</f>
        <v>77.477195739999999</v>
      </c>
      <c r="M600" s="36">
        <f>ROWDATA!H605</f>
        <v>77.477195739999999</v>
      </c>
    </row>
    <row r="601" spans="1:13" x14ac:dyDescent="0.2">
      <c r="A601" s="34">
        <f>ROWDATA!B606</f>
        <v>44003.661805555559</v>
      </c>
      <c r="B601" s="36">
        <f>ROWDATA!C606</f>
        <v>71.377571110000005</v>
      </c>
      <c r="C601" s="36">
        <f>ROWDATA!C606</f>
        <v>71.377571110000005</v>
      </c>
      <c r="D601" s="36">
        <f>ROWDATA!D606</f>
        <v>72.752227779999998</v>
      </c>
      <c r="E601" s="36">
        <f>ROWDATA!D606</f>
        <v>72.752227779999998</v>
      </c>
      <c r="F601" s="36">
        <f>ROWDATA!E606</f>
        <v>76.466957089999994</v>
      </c>
      <c r="G601" s="36">
        <f>ROWDATA!E606</f>
        <v>76.466957089999994</v>
      </c>
      <c r="H601" s="36">
        <f>ROWDATA!E606</f>
        <v>76.466957089999994</v>
      </c>
      <c r="I601" s="36">
        <f>ROWDATA!F606</f>
        <v>75.155456540000003</v>
      </c>
      <c r="J601" s="36">
        <f>ROWDATA!F606</f>
        <v>75.155456540000003</v>
      </c>
      <c r="K601" s="36">
        <f>ROWDATA!G606</f>
        <v>76.728225710000004</v>
      </c>
      <c r="L601" s="36">
        <f>ROWDATA!H606</f>
        <v>75.78125</v>
      </c>
      <c r="M601" s="36">
        <f>ROWDATA!H606</f>
        <v>75.78125</v>
      </c>
    </row>
    <row r="602" spans="1:13" x14ac:dyDescent="0.2">
      <c r="A602" s="34">
        <f>ROWDATA!B607</f>
        <v>44003.662499999999</v>
      </c>
      <c r="B602" s="36">
        <f>ROWDATA!C607</f>
        <v>70.232505799999998</v>
      </c>
      <c r="C602" s="36">
        <f>ROWDATA!C607</f>
        <v>70.232505799999998</v>
      </c>
      <c r="D602" s="36">
        <f>ROWDATA!D607</f>
        <v>70.648269650000003</v>
      </c>
      <c r="E602" s="36">
        <f>ROWDATA!D607</f>
        <v>70.648269650000003</v>
      </c>
      <c r="F602" s="36">
        <f>ROWDATA!E607</f>
        <v>74.320068359999993</v>
      </c>
      <c r="G602" s="36">
        <f>ROWDATA!E607</f>
        <v>74.320068359999993</v>
      </c>
      <c r="H602" s="36">
        <f>ROWDATA!E607</f>
        <v>74.320068359999993</v>
      </c>
      <c r="I602" s="36">
        <f>ROWDATA!F607</f>
        <v>77.376884459999999</v>
      </c>
      <c r="J602" s="36">
        <f>ROWDATA!F607</f>
        <v>77.376884459999999</v>
      </c>
      <c r="K602" s="36">
        <f>ROWDATA!G607</f>
        <v>75.138038640000005</v>
      </c>
      <c r="L602" s="36">
        <f>ROWDATA!H607</f>
        <v>74.301422119999998</v>
      </c>
      <c r="M602" s="36">
        <f>ROWDATA!H607</f>
        <v>74.301422119999998</v>
      </c>
    </row>
    <row r="603" spans="1:13" x14ac:dyDescent="0.2">
      <c r="A603" s="34">
        <f>ROWDATA!B608</f>
        <v>44003.663194444445</v>
      </c>
      <c r="B603" s="36">
        <f>ROWDATA!C608</f>
        <v>68.071502690000003</v>
      </c>
      <c r="C603" s="36">
        <f>ROWDATA!C608</f>
        <v>68.071502690000003</v>
      </c>
      <c r="D603" s="36">
        <f>ROWDATA!D608</f>
        <v>69.564697269999996</v>
      </c>
      <c r="E603" s="36">
        <f>ROWDATA!D608</f>
        <v>69.564697269999996</v>
      </c>
      <c r="F603" s="36">
        <f>ROWDATA!E608</f>
        <v>72.883712770000002</v>
      </c>
      <c r="G603" s="36">
        <f>ROWDATA!E608</f>
        <v>72.883712770000002</v>
      </c>
      <c r="H603" s="36">
        <f>ROWDATA!E608</f>
        <v>72.883712770000002</v>
      </c>
      <c r="I603" s="36">
        <f>ROWDATA!F608</f>
        <v>72.755668639999996</v>
      </c>
      <c r="J603" s="36">
        <f>ROWDATA!F608</f>
        <v>72.755668639999996</v>
      </c>
      <c r="K603" s="36">
        <f>ROWDATA!G608</f>
        <v>73.740188599999996</v>
      </c>
      <c r="L603" s="36">
        <f>ROWDATA!H608</f>
        <v>72.538894650000003</v>
      </c>
      <c r="M603" s="36">
        <f>ROWDATA!H608</f>
        <v>72.538894650000003</v>
      </c>
    </row>
    <row r="604" spans="1:13" x14ac:dyDescent="0.2">
      <c r="A604" s="34">
        <f>ROWDATA!B609</f>
        <v>44003.663888888892</v>
      </c>
      <c r="B604" s="36">
        <f>ROWDATA!C609</f>
        <v>67.006927489999995</v>
      </c>
      <c r="C604" s="36">
        <f>ROWDATA!C609</f>
        <v>67.006927489999995</v>
      </c>
      <c r="D604" s="36">
        <f>ROWDATA!D609</f>
        <v>67.492202759999998</v>
      </c>
      <c r="E604" s="36">
        <f>ROWDATA!D609</f>
        <v>67.492202759999998</v>
      </c>
      <c r="F604" s="36">
        <f>ROWDATA!E609</f>
        <v>71.030174259999995</v>
      </c>
      <c r="G604" s="36">
        <f>ROWDATA!E609</f>
        <v>71.030174259999995</v>
      </c>
      <c r="H604" s="36">
        <f>ROWDATA!E609</f>
        <v>71.030174259999995</v>
      </c>
      <c r="I604" s="36">
        <f>ROWDATA!F609</f>
        <v>70.161239620000003</v>
      </c>
      <c r="J604" s="36">
        <f>ROWDATA!F609</f>
        <v>70.161239620000003</v>
      </c>
      <c r="K604" s="36">
        <f>ROWDATA!G609</f>
        <v>71.346328740000004</v>
      </c>
      <c r="L604" s="36">
        <f>ROWDATA!H609</f>
        <v>70.926177980000006</v>
      </c>
      <c r="M604" s="36">
        <f>ROWDATA!H609</f>
        <v>70.926177980000006</v>
      </c>
    </row>
    <row r="605" spans="1:13" x14ac:dyDescent="0.2">
      <c r="A605" s="34">
        <f>ROWDATA!B610</f>
        <v>44003.664583333331</v>
      </c>
      <c r="B605" s="36">
        <f>ROWDATA!C610</f>
        <v>64.910545350000007</v>
      </c>
      <c r="C605" s="36">
        <f>ROWDATA!C610</f>
        <v>64.910545350000007</v>
      </c>
      <c r="D605" s="36">
        <f>ROWDATA!D610</f>
        <v>66.236038210000004</v>
      </c>
      <c r="E605" s="36">
        <f>ROWDATA!D610</f>
        <v>66.236038210000004</v>
      </c>
      <c r="F605" s="36">
        <f>ROWDATA!E610</f>
        <v>69.948959349999996</v>
      </c>
      <c r="G605" s="36">
        <f>ROWDATA!E610</f>
        <v>69.948959349999996</v>
      </c>
      <c r="H605" s="36">
        <f>ROWDATA!E610</f>
        <v>69.948959349999996</v>
      </c>
      <c r="I605" s="36">
        <f>ROWDATA!F610</f>
        <v>69.074806210000006</v>
      </c>
      <c r="J605" s="36">
        <f>ROWDATA!F610</f>
        <v>69.074806210000006</v>
      </c>
      <c r="K605" s="36">
        <f>ROWDATA!G610</f>
        <v>70.175437930000001</v>
      </c>
      <c r="L605" s="36">
        <f>ROWDATA!H610</f>
        <v>68.51528931</v>
      </c>
      <c r="M605" s="36">
        <f>ROWDATA!H610</f>
        <v>68.51528931</v>
      </c>
    </row>
    <row r="606" spans="1:13" x14ac:dyDescent="0.2">
      <c r="A606" s="34">
        <f>ROWDATA!B611</f>
        <v>44003.665277777778</v>
      </c>
      <c r="B606" s="36">
        <f>ROWDATA!C611</f>
        <v>62.813903809999999</v>
      </c>
      <c r="C606" s="36">
        <f>ROWDATA!C611</f>
        <v>62.813903809999999</v>
      </c>
      <c r="D606" s="36">
        <f>ROWDATA!D611</f>
        <v>64.33612823</v>
      </c>
      <c r="E606" s="36">
        <f>ROWDATA!D611</f>
        <v>64.33612823</v>
      </c>
      <c r="F606" s="36">
        <f>ROWDATA!E611</f>
        <v>68.528015139999994</v>
      </c>
      <c r="G606" s="36">
        <f>ROWDATA!E611</f>
        <v>68.528015139999994</v>
      </c>
      <c r="H606" s="36">
        <f>ROWDATA!E611</f>
        <v>68.528015139999994</v>
      </c>
      <c r="I606" s="36">
        <f>ROWDATA!F611</f>
        <v>68.004646300000005</v>
      </c>
      <c r="J606" s="36">
        <f>ROWDATA!F611</f>
        <v>68.004646300000005</v>
      </c>
      <c r="K606" s="36">
        <f>ROWDATA!G611</f>
        <v>68.865028379999998</v>
      </c>
      <c r="L606" s="36">
        <f>ROWDATA!H611</f>
        <v>67.25158691</v>
      </c>
      <c r="M606" s="36">
        <f>ROWDATA!H611</f>
        <v>67.25158691</v>
      </c>
    </row>
    <row r="607" spans="1:13" x14ac:dyDescent="0.2">
      <c r="A607" s="34">
        <f>ROWDATA!B612</f>
        <v>44003.665972222225</v>
      </c>
      <c r="B607" s="36">
        <f>ROWDATA!C612</f>
        <v>61.8138237</v>
      </c>
      <c r="C607" s="36">
        <f>ROWDATA!C612</f>
        <v>61.8138237</v>
      </c>
      <c r="D607" s="36">
        <f>ROWDATA!D612</f>
        <v>63.28402328</v>
      </c>
      <c r="E607" s="36">
        <f>ROWDATA!D612</f>
        <v>63.28402328</v>
      </c>
      <c r="F607" s="36">
        <f>ROWDATA!E612</f>
        <v>66.566337590000003</v>
      </c>
      <c r="G607" s="36">
        <f>ROWDATA!E612</f>
        <v>66.566337590000003</v>
      </c>
      <c r="H607" s="36">
        <f>ROWDATA!E612</f>
        <v>66.566337590000003</v>
      </c>
      <c r="I607" s="36">
        <f>ROWDATA!F612</f>
        <v>66.804550169999999</v>
      </c>
      <c r="J607" s="36">
        <f>ROWDATA!F612</f>
        <v>66.804550169999999</v>
      </c>
      <c r="K607" s="36">
        <f>ROWDATA!G612</f>
        <v>67.572074889999996</v>
      </c>
      <c r="L607" s="36">
        <f>ROWDATA!H612</f>
        <v>66.270721440000003</v>
      </c>
      <c r="M607" s="36">
        <f>ROWDATA!H612</f>
        <v>66.270721440000003</v>
      </c>
    </row>
    <row r="608" spans="1:13" x14ac:dyDescent="0.2">
      <c r="A608" s="34">
        <f>ROWDATA!B613</f>
        <v>44003.666666666664</v>
      </c>
      <c r="B608" s="36">
        <f>ROWDATA!C613</f>
        <v>60.797882080000001</v>
      </c>
      <c r="C608" s="36">
        <f>ROWDATA!C613</f>
        <v>60.797882080000001</v>
      </c>
      <c r="D608" s="36">
        <f>ROWDATA!D613</f>
        <v>62.232044219999999</v>
      </c>
      <c r="E608" s="36">
        <f>ROWDATA!D613</f>
        <v>62.232044219999999</v>
      </c>
      <c r="F608" s="36">
        <f>ROWDATA!E613</f>
        <v>65.794151310000004</v>
      </c>
      <c r="G608" s="36">
        <f>ROWDATA!E613</f>
        <v>65.794151310000004</v>
      </c>
      <c r="H608" s="36">
        <f>ROWDATA!E613</f>
        <v>65.794151310000004</v>
      </c>
      <c r="I608" s="36">
        <f>ROWDATA!F613</f>
        <v>65.766944890000005</v>
      </c>
      <c r="J608" s="36">
        <f>ROWDATA!F613</f>
        <v>65.766944890000005</v>
      </c>
      <c r="K608" s="36">
        <f>ROWDATA!G613</f>
        <v>66.838088990000003</v>
      </c>
      <c r="L608" s="36">
        <f>ROWDATA!H613</f>
        <v>65.605583190000004</v>
      </c>
      <c r="M608" s="36">
        <f>ROWDATA!H613</f>
        <v>65.605583190000004</v>
      </c>
    </row>
    <row r="609" spans="1:13" x14ac:dyDescent="0.2">
      <c r="A609" s="34">
        <f>ROWDATA!B614</f>
        <v>44003.667361111111</v>
      </c>
      <c r="B609" s="36">
        <f>ROWDATA!C614</f>
        <v>60.636512760000002</v>
      </c>
      <c r="C609" s="36">
        <f>ROWDATA!C614</f>
        <v>60.636512760000002</v>
      </c>
      <c r="D609" s="36">
        <f>ROWDATA!D614</f>
        <v>61.227191929999996</v>
      </c>
      <c r="E609" s="36">
        <f>ROWDATA!D614</f>
        <v>61.227191929999996</v>
      </c>
      <c r="F609" s="36">
        <f>ROWDATA!E614</f>
        <v>64.790130619999999</v>
      </c>
      <c r="G609" s="36">
        <f>ROWDATA!E614</f>
        <v>64.790130619999999</v>
      </c>
      <c r="H609" s="36">
        <f>ROWDATA!E614</f>
        <v>64.790130619999999</v>
      </c>
      <c r="I609" s="36">
        <f>ROWDATA!F614</f>
        <v>64.729202270000002</v>
      </c>
      <c r="J609" s="36">
        <f>ROWDATA!F614</f>
        <v>64.729202270000002</v>
      </c>
      <c r="K609" s="36">
        <f>ROWDATA!G614</f>
        <v>65.440238949999994</v>
      </c>
      <c r="L609" s="36">
        <f>ROWDATA!H614</f>
        <v>64.807685849999999</v>
      </c>
      <c r="M609" s="36">
        <f>ROWDATA!H614</f>
        <v>64.807685849999999</v>
      </c>
    </row>
    <row r="610" spans="1:13" x14ac:dyDescent="0.2">
      <c r="A610" s="34">
        <f>ROWDATA!B615</f>
        <v>44003.668055555558</v>
      </c>
      <c r="B610" s="36">
        <f>ROWDATA!C615</f>
        <v>59.781810759999999</v>
      </c>
      <c r="C610" s="36">
        <f>ROWDATA!C615</f>
        <v>59.781810759999999</v>
      </c>
      <c r="D610" s="36">
        <f>ROWDATA!D615</f>
        <v>60.206546779999996</v>
      </c>
      <c r="E610" s="36">
        <f>ROWDATA!D615</f>
        <v>60.206546779999996</v>
      </c>
      <c r="F610" s="36">
        <f>ROWDATA!E615</f>
        <v>64.326843260000004</v>
      </c>
      <c r="G610" s="36">
        <f>ROWDATA!E615</f>
        <v>64.326843260000004</v>
      </c>
      <c r="H610" s="36">
        <f>ROWDATA!E615</f>
        <v>64.326843260000004</v>
      </c>
      <c r="I610" s="36">
        <f>ROWDATA!F615</f>
        <v>63.707462309999997</v>
      </c>
      <c r="J610" s="36">
        <f>ROWDATA!F615</f>
        <v>63.707462309999997</v>
      </c>
      <c r="K610" s="36">
        <f>ROWDATA!G615</f>
        <v>65.440238949999994</v>
      </c>
      <c r="L610" s="36">
        <f>ROWDATA!H615</f>
        <v>64.807685849999999</v>
      </c>
      <c r="M610" s="36">
        <f>ROWDATA!H615</f>
        <v>64.807685849999999</v>
      </c>
    </row>
    <row r="611" spans="1:13" x14ac:dyDescent="0.2">
      <c r="A611" s="34">
        <f>ROWDATA!B616</f>
        <v>44003.668749999997</v>
      </c>
      <c r="B611" s="36">
        <f>ROWDATA!C616</f>
        <v>59.297958370000003</v>
      </c>
      <c r="C611" s="36">
        <f>ROWDATA!C616</f>
        <v>59.297958370000003</v>
      </c>
      <c r="D611" s="36">
        <f>ROWDATA!D616</f>
        <v>59.845310210000001</v>
      </c>
      <c r="E611" s="36">
        <f>ROWDATA!D616</f>
        <v>59.845310210000001</v>
      </c>
      <c r="F611" s="36">
        <f>ROWDATA!E616</f>
        <v>63.724452970000002</v>
      </c>
      <c r="G611" s="36">
        <f>ROWDATA!E616</f>
        <v>63.724452970000002</v>
      </c>
      <c r="H611" s="36">
        <f>ROWDATA!E616</f>
        <v>63.724452970000002</v>
      </c>
      <c r="I611" s="36">
        <f>ROWDATA!F616</f>
        <v>63.64262772</v>
      </c>
      <c r="J611" s="36">
        <f>ROWDATA!F616</f>
        <v>63.64262772</v>
      </c>
      <c r="K611" s="36">
        <f>ROWDATA!G616</f>
        <v>65.055862430000005</v>
      </c>
      <c r="L611" s="36">
        <f>ROWDATA!H616</f>
        <v>64.208984380000004</v>
      </c>
      <c r="M611" s="36">
        <f>ROWDATA!H616</f>
        <v>64.208984380000004</v>
      </c>
    </row>
    <row r="612" spans="1:13" x14ac:dyDescent="0.2">
      <c r="A612" s="34">
        <f>ROWDATA!B617</f>
        <v>44003.669444444444</v>
      </c>
      <c r="B612" s="36">
        <f>ROWDATA!C617</f>
        <v>59.055969240000003</v>
      </c>
      <c r="C612" s="36">
        <f>ROWDATA!C617</f>
        <v>59.055969240000003</v>
      </c>
      <c r="D612" s="36">
        <f>ROWDATA!D617</f>
        <v>59.657058720000002</v>
      </c>
      <c r="E612" s="36">
        <f>ROWDATA!D617</f>
        <v>59.657058720000002</v>
      </c>
      <c r="F612" s="36">
        <f>ROWDATA!E617</f>
        <v>63.137477869999998</v>
      </c>
      <c r="G612" s="36">
        <f>ROWDATA!E617</f>
        <v>63.137477869999998</v>
      </c>
      <c r="H612" s="36">
        <f>ROWDATA!E617</f>
        <v>63.137477869999998</v>
      </c>
      <c r="I612" s="36">
        <f>ROWDATA!F617</f>
        <v>63.237216949999997</v>
      </c>
      <c r="J612" s="36">
        <f>ROWDATA!F617</f>
        <v>63.237216949999997</v>
      </c>
      <c r="K612" s="36">
        <f>ROWDATA!G617</f>
        <v>65.020797729999998</v>
      </c>
      <c r="L612" s="36">
        <f>ROWDATA!H617</f>
        <v>63.976219180000001</v>
      </c>
      <c r="M612" s="36">
        <f>ROWDATA!H617</f>
        <v>63.976219180000001</v>
      </c>
    </row>
    <row r="613" spans="1:13" x14ac:dyDescent="0.2">
      <c r="A613" s="34">
        <f>ROWDATA!B618</f>
        <v>44003.670138888891</v>
      </c>
      <c r="B613" s="36">
        <f>ROWDATA!C618</f>
        <v>58.894729609999999</v>
      </c>
      <c r="C613" s="36">
        <f>ROWDATA!C618</f>
        <v>58.894729609999999</v>
      </c>
      <c r="D613" s="36">
        <f>ROWDATA!D618</f>
        <v>59.845310210000001</v>
      </c>
      <c r="E613" s="36">
        <f>ROWDATA!D618</f>
        <v>59.845310210000001</v>
      </c>
      <c r="F613" s="36">
        <f>ROWDATA!E618</f>
        <v>63.38459778</v>
      </c>
      <c r="G613" s="36">
        <f>ROWDATA!E618</f>
        <v>63.38459778</v>
      </c>
      <c r="H613" s="36">
        <f>ROWDATA!E618</f>
        <v>63.38459778</v>
      </c>
      <c r="I613" s="36">
        <f>ROWDATA!F618</f>
        <v>63.772430419999999</v>
      </c>
      <c r="J613" s="36">
        <f>ROWDATA!F618</f>
        <v>63.772430419999999</v>
      </c>
      <c r="K613" s="36">
        <f>ROWDATA!G618</f>
        <v>64.636421200000001</v>
      </c>
      <c r="L613" s="36">
        <f>ROWDATA!H618</f>
        <v>63.643577579999999</v>
      </c>
      <c r="M613" s="36">
        <f>ROWDATA!H618</f>
        <v>63.643577579999999</v>
      </c>
    </row>
    <row r="614" spans="1:13" x14ac:dyDescent="0.2">
      <c r="A614" s="34">
        <f>ROWDATA!B619</f>
        <v>44003.67083333333</v>
      </c>
      <c r="B614" s="36">
        <f>ROWDATA!C619</f>
        <v>58.265762330000001</v>
      </c>
      <c r="C614" s="36">
        <f>ROWDATA!C619</f>
        <v>58.265762330000001</v>
      </c>
      <c r="D614" s="36">
        <f>ROWDATA!D619</f>
        <v>60.112419129999999</v>
      </c>
      <c r="E614" s="36">
        <f>ROWDATA!D619</f>
        <v>60.112419129999999</v>
      </c>
      <c r="F614" s="36">
        <f>ROWDATA!E619</f>
        <v>63.60076523</v>
      </c>
      <c r="G614" s="36">
        <f>ROWDATA!E619</f>
        <v>63.60076523</v>
      </c>
      <c r="H614" s="36">
        <f>ROWDATA!E619</f>
        <v>63.60076523</v>
      </c>
      <c r="I614" s="36">
        <f>ROWDATA!F619</f>
        <v>63.318325039999998</v>
      </c>
      <c r="J614" s="36">
        <f>ROWDATA!F619</f>
        <v>63.318325039999998</v>
      </c>
      <c r="K614" s="36">
        <f>ROWDATA!G619</f>
        <v>64.409164430000004</v>
      </c>
      <c r="L614" s="36">
        <f>ROWDATA!H619</f>
        <v>63.942928309999999</v>
      </c>
      <c r="M614" s="36">
        <f>ROWDATA!H619</f>
        <v>63.942928309999999</v>
      </c>
    </row>
    <row r="615" spans="1:13" x14ac:dyDescent="0.2">
      <c r="A615" s="34">
        <f>ROWDATA!B620</f>
        <v>44003.671527777777</v>
      </c>
      <c r="B615" s="36">
        <f>ROWDATA!C620</f>
        <v>58.394756319999999</v>
      </c>
      <c r="C615" s="36">
        <f>ROWDATA!C620</f>
        <v>58.394756319999999</v>
      </c>
      <c r="D615" s="36">
        <f>ROWDATA!D620</f>
        <v>60.190750119999997</v>
      </c>
      <c r="E615" s="36">
        <f>ROWDATA!D620</f>
        <v>60.190750119999997</v>
      </c>
      <c r="F615" s="36">
        <f>ROWDATA!E620</f>
        <v>64.218566890000005</v>
      </c>
      <c r="G615" s="36">
        <f>ROWDATA!E620</f>
        <v>64.218566890000005</v>
      </c>
      <c r="H615" s="36">
        <f>ROWDATA!E620</f>
        <v>64.218566890000005</v>
      </c>
      <c r="I615" s="36">
        <f>ROWDATA!F620</f>
        <v>64.37234497</v>
      </c>
      <c r="J615" s="36">
        <f>ROWDATA!F620</f>
        <v>64.37234497</v>
      </c>
      <c r="K615" s="36">
        <f>ROWDATA!G620</f>
        <v>64.636421200000001</v>
      </c>
      <c r="L615" s="36">
        <f>ROWDATA!H620</f>
        <v>64.790901180000006</v>
      </c>
      <c r="M615" s="36">
        <f>ROWDATA!H620</f>
        <v>64.790901180000006</v>
      </c>
    </row>
    <row r="616" spans="1:13" x14ac:dyDescent="0.2">
      <c r="A616" s="34">
        <f>ROWDATA!B621</f>
        <v>44003.672222222223</v>
      </c>
      <c r="B616" s="36">
        <f>ROWDATA!C621</f>
        <v>59.34633255</v>
      </c>
      <c r="C616" s="36">
        <f>ROWDATA!C621</f>
        <v>59.34633255</v>
      </c>
      <c r="D616" s="36">
        <f>ROWDATA!D621</f>
        <v>61.25865555</v>
      </c>
      <c r="E616" s="36">
        <f>ROWDATA!D621</f>
        <v>61.25865555</v>
      </c>
      <c r="F616" s="36">
        <f>ROWDATA!E621</f>
        <v>65.902297970000006</v>
      </c>
      <c r="G616" s="36">
        <f>ROWDATA!E621</f>
        <v>65.902297970000006</v>
      </c>
      <c r="H616" s="36">
        <f>ROWDATA!E621</f>
        <v>65.902297970000006</v>
      </c>
      <c r="I616" s="36">
        <f>ROWDATA!F621</f>
        <v>64.826446529999998</v>
      </c>
      <c r="J616" s="36">
        <f>ROWDATA!F621</f>
        <v>64.826446529999998</v>
      </c>
      <c r="K616" s="36">
        <f>ROWDATA!G621</f>
        <v>65.475013730000001</v>
      </c>
      <c r="L616" s="36">
        <f>ROWDATA!H621</f>
        <v>65.821701050000001</v>
      </c>
      <c r="M616" s="36">
        <f>ROWDATA!H621</f>
        <v>65.821701050000001</v>
      </c>
    </row>
    <row r="617" spans="1:13" x14ac:dyDescent="0.2">
      <c r="A617" s="34">
        <f>ROWDATA!B622</f>
        <v>44003.67291666667</v>
      </c>
      <c r="B617" s="36">
        <f>ROWDATA!C622</f>
        <v>61.426849369999999</v>
      </c>
      <c r="C617" s="36">
        <f>ROWDATA!C622</f>
        <v>61.426849369999999</v>
      </c>
      <c r="D617" s="36">
        <f>ROWDATA!D622</f>
        <v>62.6246109</v>
      </c>
      <c r="E617" s="36">
        <f>ROWDATA!D622</f>
        <v>62.6246109</v>
      </c>
      <c r="F617" s="36">
        <f>ROWDATA!E622</f>
        <v>67.184143070000005</v>
      </c>
      <c r="G617" s="36">
        <f>ROWDATA!E622</f>
        <v>67.184143070000005</v>
      </c>
      <c r="H617" s="36">
        <f>ROWDATA!E622</f>
        <v>67.184143070000005</v>
      </c>
      <c r="I617" s="36">
        <f>ROWDATA!F622</f>
        <v>66.934349060000002</v>
      </c>
      <c r="J617" s="36">
        <f>ROWDATA!F622</f>
        <v>66.934349060000002</v>
      </c>
      <c r="K617" s="36">
        <f>ROWDATA!G622</f>
        <v>66.558464049999998</v>
      </c>
      <c r="L617" s="36">
        <f>ROWDATA!H622</f>
        <v>66.852638240000005</v>
      </c>
      <c r="M617" s="36">
        <f>ROWDATA!H622</f>
        <v>66.852638240000005</v>
      </c>
    </row>
    <row r="618" spans="1:13" x14ac:dyDescent="0.2">
      <c r="A618" s="34">
        <f>ROWDATA!B623</f>
        <v>44003.673611111109</v>
      </c>
      <c r="B618" s="36">
        <f>ROWDATA!C623</f>
        <v>62.458915709999999</v>
      </c>
      <c r="C618" s="36">
        <f>ROWDATA!C623</f>
        <v>62.458915709999999</v>
      </c>
      <c r="D618" s="36">
        <f>ROWDATA!D623</f>
        <v>64.760032649999999</v>
      </c>
      <c r="E618" s="36">
        <f>ROWDATA!D623</f>
        <v>64.760032649999999</v>
      </c>
      <c r="F618" s="36">
        <f>ROWDATA!E623</f>
        <v>68.481651310000004</v>
      </c>
      <c r="G618" s="36">
        <f>ROWDATA!E623</f>
        <v>68.481651310000004</v>
      </c>
      <c r="H618" s="36">
        <f>ROWDATA!E623</f>
        <v>68.481651310000004</v>
      </c>
      <c r="I618" s="36">
        <f>ROWDATA!F623</f>
        <v>68.004646300000005</v>
      </c>
      <c r="J618" s="36">
        <f>ROWDATA!F623</f>
        <v>68.004646300000005</v>
      </c>
      <c r="K618" s="36">
        <f>ROWDATA!G623</f>
        <v>67.572074889999996</v>
      </c>
      <c r="L618" s="36">
        <f>ROWDATA!H623</f>
        <v>68.930885309999994</v>
      </c>
      <c r="M618" s="36">
        <f>ROWDATA!H623</f>
        <v>68.930885309999994</v>
      </c>
    </row>
    <row r="619" spans="1:13" x14ac:dyDescent="0.2">
      <c r="A619" s="34">
        <f>ROWDATA!B624</f>
        <v>44003.674305555556</v>
      </c>
      <c r="B619" s="36">
        <f>ROWDATA!C624</f>
        <v>63.475120539999999</v>
      </c>
      <c r="C619" s="36">
        <f>ROWDATA!C624</f>
        <v>63.475120539999999</v>
      </c>
      <c r="D619" s="36">
        <f>ROWDATA!D624</f>
        <v>66.079116819999996</v>
      </c>
      <c r="E619" s="36">
        <f>ROWDATA!D624</f>
        <v>66.079116819999996</v>
      </c>
      <c r="F619" s="36">
        <f>ROWDATA!E624</f>
        <v>69.933547970000006</v>
      </c>
      <c r="G619" s="36">
        <f>ROWDATA!E624</f>
        <v>69.933547970000006</v>
      </c>
      <c r="H619" s="36">
        <f>ROWDATA!E624</f>
        <v>69.933547970000006</v>
      </c>
      <c r="I619" s="36">
        <f>ROWDATA!F624</f>
        <v>69.236892699999999</v>
      </c>
      <c r="J619" s="36">
        <f>ROWDATA!F624</f>
        <v>69.236892699999999</v>
      </c>
      <c r="K619" s="36">
        <f>ROWDATA!G624</f>
        <v>68.707756040000007</v>
      </c>
      <c r="L619" s="36">
        <f>ROWDATA!H624</f>
        <v>69.945182799999998</v>
      </c>
      <c r="M619" s="36">
        <f>ROWDATA!H624</f>
        <v>69.945182799999998</v>
      </c>
    </row>
    <row r="620" spans="1:13" x14ac:dyDescent="0.2">
      <c r="A620" s="34">
        <f>ROWDATA!B625</f>
        <v>44003.675000000003</v>
      </c>
      <c r="B620" s="36">
        <f>ROWDATA!C625</f>
        <v>64.491058350000003</v>
      </c>
      <c r="C620" s="36">
        <f>ROWDATA!C625</f>
        <v>64.491058350000003</v>
      </c>
      <c r="D620" s="36">
        <f>ROWDATA!D625</f>
        <v>67.021041870000005</v>
      </c>
      <c r="E620" s="36">
        <f>ROWDATA!D625</f>
        <v>67.021041870000005</v>
      </c>
      <c r="F620" s="36">
        <f>ROWDATA!E625</f>
        <v>70.582305910000002</v>
      </c>
      <c r="G620" s="36">
        <f>ROWDATA!E625</f>
        <v>70.582305910000002</v>
      </c>
      <c r="H620" s="36">
        <f>ROWDATA!E625</f>
        <v>70.582305910000002</v>
      </c>
      <c r="I620" s="36">
        <f>ROWDATA!F625</f>
        <v>70.404434199999997</v>
      </c>
      <c r="J620" s="36">
        <f>ROWDATA!F625</f>
        <v>70.404434199999997</v>
      </c>
      <c r="K620" s="36">
        <f>ROWDATA!G625</f>
        <v>69.756141659999997</v>
      </c>
      <c r="L620" s="36">
        <f>ROWDATA!H625</f>
        <v>71.009269709999998</v>
      </c>
      <c r="M620" s="36">
        <f>ROWDATA!H625</f>
        <v>71.009269709999998</v>
      </c>
    </row>
    <row r="621" spans="1:13" x14ac:dyDescent="0.2">
      <c r="A621" s="34">
        <f>ROWDATA!B626</f>
        <v>44003.675694444442</v>
      </c>
      <c r="B621" s="36">
        <f>ROWDATA!C626</f>
        <v>65.104034420000005</v>
      </c>
      <c r="C621" s="36">
        <f>ROWDATA!C626</f>
        <v>65.104034420000005</v>
      </c>
      <c r="D621" s="36">
        <f>ROWDATA!D626</f>
        <v>67.774841309999999</v>
      </c>
      <c r="E621" s="36">
        <f>ROWDATA!D626</f>
        <v>67.774841309999999</v>
      </c>
      <c r="F621" s="36">
        <f>ROWDATA!E626</f>
        <v>71.354492190000002</v>
      </c>
      <c r="G621" s="36">
        <f>ROWDATA!E626</f>
        <v>71.354492190000002</v>
      </c>
      <c r="H621" s="36">
        <f>ROWDATA!E626</f>
        <v>71.354492190000002</v>
      </c>
      <c r="I621" s="36">
        <f>ROWDATA!F626</f>
        <v>71.426033020000006</v>
      </c>
      <c r="J621" s="36">
        <f>ROWDATA!F626</f>
        <v>71.426033020000006</v>
      </c>
      <c r="K621" s="36">
        <f>ROWDATA!G626</f>
        <v>70.769760129999995</v>
      </c>
      <c r="L621" s="36">
        <f>ROWDATA!H626</f>
        <v>72.073501590000006</v>
      </c>
      <c r="M621" s="36">
        <f>ROWDATA!H626</f>
        <v>72.073501590000006</v>
      </c>
    </row>
    <row r="622" spans="1:13" x14ac:dyDescent="0.2">
      <c r="A622" s="34">
        <f>ROWDATA!B627</f>
        <v>44003.676388888889</v>
      </c>
      <c r="B622" s="36">
        <f>ROWDATA!C627</f>
        <v>65.523254390000005</v>
      </c>
      <c r="C622" s="36">
        <f>ROWDATA!C627</f>
        <v>65.523254390000005</v>
      </c>
      <c r="D622" s="36">
        <f>ROWDATA!D627</f>
        <v>68.292999269999996</v>
      </c>
      <c r="E622" s="36">
        <f>ROWDATA!D627</f>
        <v>68.292999269999996</v>
      </c>
      <c r="F622" s="36">
        <f>ROWDATA!E627</f>
        <v>72.219543459999997</v>
      </c>
      <c r="G622" s="36">
        <f>ROWDATA!E627</f>
        <v>72.219543459999997</v>
      </c>
      <c r="H622" s="36">
        <f>ROWDATA!E627</f>
        <v>72.219543459999997</v>
      </c>
      <c r="I622" s="36">
        <f>ROWDATA!F627</f>
        <v>71.393623349999999</v>
      </c>
      <c r="J622" s="36">
        <f>ROWDATA!F627</f>
        <v>71.393623349999999</v>
      </c>
      <c r="K622" s="36">
        <f>ROWDATA!G627</f>
        <v>71.818145749999999</v>
      </c>
      <c r="L622" s="36">
        <f>ROWDATA!H627</f>
        <v>72.472587590000003</v>
      </c>
      <c r="M622" s="36">
        <f>ROWDATA!H627</f>
        <v>72.472587590000003</v>
      </c>
    </row>
    <row r="623" spans="1:13" x14ac:dyDescent="0.2">
      <c r="A623" s="34">
        <f>ROWDATA!B628</f>
        <v>44003.677083333336</v>
      </c>
      <c r="B623" s="36">
        <f>ROWDATA!C628</f>
        <v>66.023231510000002</v>
      </c>
      <c r="C623" s="36">
        <f>ROWDATA!C628</f>
        <v>66.023231510000002</v>
      </c>
      <c r="D623" s="36">
        <f>ROWDATA!D628</f>
        <v>68.622772220000002</v>
      </c>
      <c r="E623" s="36">
        <f>ROWDATA!D628</f>
        <v>68.622772220000002</v>
      </c>
      <c r="F623" s="36">
        <f>ROWDATA!E628</f>
        <v>72.667289729999993</v>
      </c>
      <c r="G623" s="36">
        <f>ROWDATA!E628</f>
        <v>72.667289729999993</v>
      </c>
      <c r="H623" s="36">
        <f>ROWDATA!E628</f>
        <v>72.667289729999993</v>
      </c>
      <c r="I623" s="36">
        <f>ROWDATA!F628</f>
        <v>72.447502139999997</v>
      </c>
      <c r="J623" s="36">
        <f>ROWDATA!F628</f>
        <v>72.447502139999997</v>
      </c>
      <c r="K623" s="36">
        <f>ROWDATA!G628</f>
        <v>72.831619259999997</v>
      </c>
      <c r="L623" s="36">
        <f>ROWDATA!H628</f>
        <v>73.087799070000003</v>
      </c>
      <c r="M623" s="36">
        <f>ROWDATA!H628</f>
        <v>73.087799070000003</v>
      </c>
    </row>
    <row r="624" spans="1:13" x14ac:dyDescent="0.2">
      <c r="A624" s="34">
        <f>ROWDATA!B629</f>
        <v>44003.677777777775</v>
      </c>
      <c r="B624" s="36">
        <f>ROWDATA!C629</f>
        <v>66.619949340000005</v>
      </c>
      <c r="C624" s="36">
        <f>ROWDATA!C629</f>
        <v>66.619949340000005</v>
      </c>
      <c r="D624" s="36">
        <f>ROWDATA!D629</f>
        <v>69.109466549999993</v>
      </c>
      <c r="E624" s="36">
        <f>ROWDATA!D629</f>
        <v>69.109466549999993</v>
      </c>
      <c r="F624" s="36">
        <f>ROWDATA!E629</f>
        <v>73.038093570000001</v>
      </c>
      <c r="G624" s="36">
        <f>ROWDATA!E629</f>
        <v>73.038093570000001</v>
      </c>
      <c r="H624" s="36">
        <f>ROWDATA!E629</f>
        <v>73.038093570000001</v>
      </c>
      <c r="I624" s="36">
        <f>ROWDATA!F629</f>
        <v>72.171890259999998</v>
      </c>
      <c r="J624" s="36">
        <f>ROWDATA!F629</f>
        <v>72.171890259999998</v>
      </c>
      <c r="K624" s="36">
        <f>ROWDATA!G629</f>
        <v>73.25091553</v>
      </c>
      <c r="L624" s="36">
        <f>ROWDATA!H629</f>
        <v>73.253982539999996</v>
      </c>
      <c r="M624" s="36">
        <f>ROWDATA!H629</f>
        <v>73.253982539999996</v>
      </c>
    </row>
    <row r="625" spans="1:13" x14ac:dyDescent="0.2">
      <c r="A625" s="34">
        <f>ROWDATA!B630</f>
        <v>44003.678472222222</v>
      </c>
      <c r="B625" s="36">
        <f>ROWDATA!C630</f>
        <v>66.878067020000003</v>
      </c>
      <c r="C625" s="36">
        <f>ROWDATA!C630</f>
        <v>66.878067020000003</v>
      </c>
      <c r="D625" s="36">
        <f>ROWDATA!D630</f>
        <v>69.486366270000005</v>
      </c>
      <c r="E625" s="36">
        <f>ROWDATA!D630</f>
        <v>69.486366270000005</v>
      </c>
      <c r="F625" s="36">
        <f>ROWDATA!E630</f>
        <v>73.501510620000005</v>
      </c>
      <c r="G625" s="36">
        <f>ROWDATA!E630</f>
        <v>73.501510620000005</v>
      </c>
      <c r="H625" s="36">
        <f>ROWDATA!E630</f>
        <v>73.501510620000005</v>
      </c>
      <c r="I625" s="36">
        <f>ROWDATA!F630</f>
        <v>72.415222170000007</v>
      </c>
      <c r="J625" s="36">
        <f>ROWDATA!F630</f>
        <v>72.415222170000007</v>
      </c>
      <c r="K625" s="36">
        <f>ROWDATA!G630</f>
        <v>73.495475769999999</v>
      </c>
      <c r="L625" s="36">
        <f>ROWDATA!H630</f>
        <v>73.503387450000005</v>
      </c>
      <c r="M625" s="36">
        <f>ROWDATA!H630</f>
        <v>73.503387450000005</v>
      </c>
    </row>
    <row r="626" spans="1:13" x14ac:dyDescent="0.2">
      <c r="A626" s="34">
        <f>ROWDATA!B631</f>
        <v>44003.679166666669</v>
      </c>
      <c r="B626" s="36">
        <f>ROWDATA!C631</f>
        <v>67.055427550000005</v>
      </c>
      <c r="C626" s="36">
        <f>ROWDATA!C631</f>
        <v>67.055427550000005</v>
      </c>
      <c r="D626" s="36">
        <f>ROWDATA!D631</f>
        <v>69.58049011</v>
      </c>
      <c r="E626" s="36">
        <f>ROWDATA!D631</f>
        <v>69.58049011</v>
      </c>
      <c r="F626" s="36">
        <f>ROWDATA!E631</f>
        <v>73.671310419999998</v>
      </c>
      <c r="G626" s="36">
        <f>ROWDATA!E631</f>
        <v>73.671310419999998</v>
      </c>
      <c r="H626" s="36">
        <f>ROWDATA!E631</f>
        <v>73.671310419999998</v>
      </c>
      <c r="I626" s="36">
        <f>ROWDATA!F631</f>
        <v>72.60985565</v>
      </c>
      <c r="J626" s="36">
        <f>ROWDATA!F631</f>
        <v>72.60985565</v>
      </c>
      <c r="K626" s="36">
        <f>ROWDATA!G631</f>
        <v>73.513084410000005</v>
      </c>
      <c r="L626" s="36">
        <f>ROWDATA!H631</f>
        <v>73.586479190000006</v>
      </c>
      <c r="M626" s="36">
        <f>ROWDATA!H631</f>
        <v>73.586479190000006</v>
      </c>
    </row>
    <row r="627" spans="1:13" x14ac:dyDescent="0.2">
      <c r="A627" s="34">
        <f>ROWDATA!B632</f>
        <v>44003.679861111108</v>
      </c>
      <c r="B627" s="36">
        <f>ROWDATA!C632</f>
        <v>67.152168270000004</v>
      </c>
      <c r="C627" s="36">
        <f>ROWDATA!C632</f>
        <v>67.152168270000004</v>
      </c>
      <c r="D627" s="36">
        <f>ROWDATA!D632</f>
        <v>69.816139219999997</v>
      </c>
      <c r="E627" s="36">
        <f>ROWDATA!D632</f>
        <v>69.816139219999997</v>
      </c>
      <c r="F627" s="36">
        <f>ROWDATA!E632</f>
        <v>74.05753326</v>
      </c>
      <c r="G627" s="36">
        <f>ROWDATA!E632</f>
        <v>74.05753326</v>
      </c>
      <c r="H627" s="36">
        <f>ROWDATA!E632</f>
        <v>74.05753326</v>
      </c>
      <c r="I627" s="36">
        <f>ROWDATA!F632</f>
        <v>72.982719419999995</v>
      </c>
      <c r="J627" s="36">
        <f>ROWDATA!F632</f>
        <v>72.982719419999995</v>
      </c>
      <c r="K627" s="36">
        <f>ROWDATA!G632</f>
        <v>73.880004880000001</v>
      </c>
      <c r="L627" s="36">
        <f>ROWDATA!H632</f>
        <v>73.852539059999998</v>
      </c>
      <c r="M627" s="36">
        <f>ROWDATA!H632</f>
        <v>73.852539059999998</v>
      </c>
    </row>
    <row r="628" spans="1:13" x14ac:dyDescent="0.2">
      <c r="A628" s="34">
        <f>ROWDATA!B633</f>
        <v>44003.680555555555</v>
      </c>
      <c r="B628" s="36">
        <f>ROWDATA!C633</f>
        <v>67.103797909999997</v>
      </c>
      <c r="C628" s="36">
        <f>ROWDATA!C633</f>
        <v>67.103797909999997</v>
      </c>
      <c r="D628" s="36">
        <f>ROWDATA!D633</f>
        <v>69.878929139999997</v>
      </c>
      <c r="E628" s="36">
        <f>ROWDATA!D633</f>
        <v>69.878929139999997</v>
      </c>
      <c r="F628" s="36">
        <f>ROWDATA!E633</f>
        <v>74.05753326</v>
      </c>
      <c r="G628" s="36">
        <f>ROWDATA!E633</f>
        <v>74.05753326</v>
      </c>
      <c r="H628" s="36">
        <f>ROWDATA!E633</f>
        <v>74.05753326</v>
      </c>
      <c r="I628" s="36">
        <f>ROWDATA!F633</f>
        <v>73.566490169999994</v>
      </c>
      <c r="J628" s="36">
        <f>ROWDATA!F633</f>
        <v>73.566490169999994</v>
      </c>
      <c r="K628" s="36">
        <f>ROWDATA!G633</f>
        <v>73.932380679999994</v>
      </c>
      <c r="L628" s="36">
        <f>ROWDATA!H633</f>
        <v>74.201690670000005</v>
      </c>
      <c r="M628" s="36">
        <f>ROWDATA!H633</f>
        <v>74.201690670000005</v>
      </c>
    </row>
    <row r="629" spans="1:13" x14ac:dyDescent="0.2">
      <c r="A629" s="34">
        <f>ROWDATA!B634</f>
        <v>44003.681250000001</v>
      </c>
      <c r="B629" s="36">
        <f>ROWDATA!C634</f>
        <v>67.006927489999995</v>
      </c>
      <c r="C629" s="36">
        <f>ROWDATA!C634</f>
        <v>67.006927489999995</v>
      </c>
      <c r="D629" s="36">
        <f>ROWDATA!D634</f>
        <v>69.769004820000006</v>
      </c>
      <c r="E629" s="36">
        <f>ROWDATA!D634</f>
        <v>69.769004820000006</v>
      </c>
      <c r="F629" s="36">
        <f>ROWDATA!E634</f>
        <v>74.443626399999999</v>
      </c>
      <c r="G629" s="36">
        <f>ROWDATA!E634</f>
        <v>74.443626399999999</v>
      </c>
      <c r="H629" s="36">
        <f>ROWDATA!E634</f>
        <v>74.443626399999999</v>
      </c>
      <c r="I629" s="36">
        <f>ROWDATA!F634</f>
        <v>73.306884769999996</v>
      </c>
      <c r="J629" s="36">
        <f>ROWDATA!F634</f>
        <v>73.306884769999996</v>
      </c>
      <c r="K629" s="36">
        <f>ROWDATA!G634</f>
        <v>73.967445369999993</v>
      </c>
      <c r="L629" s="36">
        <f>ROWDATA!H634</f>
        <v>74.417808530000002</v>
      </c>
      <c r="M629" s="36">
        <f>ROWDATA!H634</f>
        <v>74.417808530000002</v>
      </c>
    </row>
    <row r="630" spans="1:13" x14ac:dyDescent="0.2">
      <c r="A630" s="34">
        <f>ROWDATA!B635</f>
        <v>44003.681944444441</v>
      </c>
      <c r="B630" s="36">
        <f>ROWDATA!C635</f>
        <v>66.781188959999994</v>
      </c>
      <c r="C630" s="36">
        <f>ROWDATA!C635</f>
        <v>66.781188959999994</v>
      </c>
      <c r="D630" s="36">
        <f>ROWDATA!D635</f>
        <v>69.344978330000004</v>
      </c>
      <c r="E630" s="36">
        <f>ROWDATA!D635</f>
        <v>69.344978330000004</v>
      </c>
      <c r="F630" s="36">
        <f>ROWDATA!E635</f>
        <v>74.026702880000002</v>
      </c>
      <c r="G630" s="36">
        <f>ROWDATA!E635</f>
        <v>74.026702880000002</v>
      </c>
      <c r="H630" s="36">
        <f>ROWDATA!E635</f>
        <v>74.026702880000002</v>
      </c>
      <c r="I630" s="36">
        <f>ROWDATA!F635</f>
        <v>73.209632869999993</v>
      </c>
      <c r="J630" s="36">
        <f>ROWDATA!F635</f>
        <v>73.209632869999993</v>
      </c>
      <c r="K630" s="36">
        <f>ROWDATA!G635</f>
        <v>73.670356749999996</v>
      </c>
      <c r="L630" s="36">
        <f>ROWDATA!H635</f>
        <v>74.168396000000001</v>
      </c>
      <c r="M630" s="36">
        <f>ROWDATA!H635</f>
        <v>74.168396000000001</v>
      </c>
    </row>
    <row r="631" spans="1:13" x14ac:dyDescent="0.2">
      <c r="A631" s="34">
        <f>ROWDATA!B636</f>
        <v>44003.682638888888</v>
      </c>
      <c r="B631" s="36">
        <f>ROWDATA!C636</f>
        <v>66.329589839999997</v>
      </c>
      <c r="C631" s="36">
        <f>ROWDATA!C636</f>
        <v>66.329589839999997</v>
      </c>
      <c r="D631" s="36">
        <f>ROWDATA!D636</f>
        <v>69.344978330000004</v>
      </c>
      <c r="E631" s="36">
        <f>ROWDATA!D636</f>
        <v>69.344978330000004</v>
      </c>
      <c r="F631" s="36">
        <f>ROWDATA!E636</f>
        <v>73.764045719999999</v>
      </c>
      <c r="G631" s="36">
        <f>ROWDATA!E636</f>
        <v>73.764045719999999</v>
      </c>
      <c r="H631" s="36">
        <f>ROWDATA!E636</f>
        <v>73.764045719999999</v>
      </c>
      <c r="I631" s="36">
        <f>ROWDATA!F636</f>
        <v>72.512474060000002</v>
      </c>
      <c r="J631" s="36">
        <f>ROWDATA!F636</f>
        <v>72.512474060000002</v>
      </c>
      <c r="K631" s="36">
        <f>ROWDATA!G636</f>
        <v>73.163619999999995</v>
      </c>
      <c r="L631" s="36">
        <f>ROWDATA!H636</f>
        <v>73.919120789999994</v>
      </c>
      <c r="M631" s="36">
        <f>ROWDATA!H636</f>
        <v>73.919120789999994</v>
      </c>
    </row>
    <row r="632" spans="1:13" x14ac:dyDescent="0.2">
      <c r="A632" s="34">
        <f>ROWDATA!B637</f>
        <v>44003.683333333334</v>
      </c>
      <c r="B632" s="36">
        <f>ROWDATA!C637</f>
        <v>65.974861149999995</v>
      </c>
      <c r="C632" s="36">
        <f>ROWDATA!C637</f>
        <v>65.974861149999995</v>
      </c>
      <c r="D632" s="36">
        <f>ROWDATA!D637</f>
        <v>68.889617920000006</v>
      </c>
      <c r="E632" s="36">
        <f>ROWDATA!D637</f>
        <v>68.889617920000006</v>
      </c>
      <c r="F632" s="36">
        <f>ROWDATA!E637</f>
        <v>73.053504939999996</v>
      </c>
      <c r="G632" s="36">
        <f>ROWDATA!E637</f>
        <v>73.053504939999996</v>
      </c>
      <c r="H632" s="36">
        <f>ROWDATA!E637</f>
        <v>73.053504939999996</v>
      </c>
      <c r="I632" s="36">
        <f>ROWDATA!F637</f>
        <v>72.171890259999998</v>
      </c>
      <c r="J632" s="36">
        <f>ROWDATA!F637</f>
        <v>72.171890259999998</v>
      </c>
      <c r="K632" s="36">
        <f>ROWDATA!G637</f>
        <v>72.883995060000004</v>
      </c>
      <c r="L632" s="36">
        <f>ROWDATA!H637</f>
        <v>73.569839479999999</v>
      </c>
      <c r="M632" s="36">
        <f>ROWDATA!H637</f>
        <v>73.569839479999999</v>
      </c>
    </row>
    <row r="633" spans="1:13" x14ac:dyDescent="0.2">
      <c r="A633" s="34">
        <f>ROWDATA!B638</f>
        <v>44003.684027777781</v>
      </c>
      <c r="B633" s="36">
        <f>ROWDATA!C638</f>
        <v>65.733001709999996</v>
      </c>
      <c r="C633" s="36">
        <f>ROWDATA!C638</f>
        <v>65.733001709999996</v>
      </c>
      <c r="D633" s="36">
        <f>ROWDATA!D638</f>
        <v>68.905281070000001</v>
      </c>
      <c r="E633" s="36">
        <f>ROWDATA!D638</f>
        <v>68.905281070000001</v>
      </c>
      <c r="F633" s="36">
        <f>ROWDATA!E638</f>
        <v>72.976318359999993</v>
      </c>
      <c r="G633" s="36">
        <f>ROWDATA!E638</f>
        <v>72.976318359999993</v>
      </c>
      <c r="H633" s="36">
        <f>ROWDATA!E638</f>
        <v>72.976318359999993</v>
      </c>
      <c r="I633" s="36">
        <f>ROWDATA!F638</f>
        <v>72.026084900000001</v>
      </c>
      <c r="J633" s="36">
        <f>ROWDATA!F638</f>
        <v>72.026084900000001</v>
      </c>
      <c r="K633" s="36">
        <f>ROWDATA!G638</f>
        <v>72.569450380000006</v>
      </c>
      <c r="L633" s="36">
        <f>ROWDATA!H638</f>
        <v>73.652923580000007</v>
      </c>
      <c r="M633" s="36">
        <f>ROWDATA!H638</f>
        <v>73.652923580000007</v>
      </c>
    </row>
    <row r="634" spans="1:13" x14ac:dyDescent="0.2">
      <c r="A634" s="34">
        <f>ROWDATA!B639</f>
        <v>44003.68472222222</v>
      </c>
      <c r="B634" s="36">
        <f>ROWDATA!C639</f>
        <v>65.829742429999996</v>
      </c>
      <c r="C634" s="36">
        <f>ROWDATA!C639</f>
        <v>65.829742429999996</v>
      </c>
      <c r="D634" s="36">
        <f>ROWDATA!D639</f>
        <v>68.701232910000002</v>
      </c>
      <c r="E634" s="36">
        <f>ROWDATA!D639</f>
        <v>68.701232910000002</v>
      </c>
      <c r="F634" s="36">
        <f>ROWDATA!E639</f>
        <v>73.115287780000003</v>
      </c>
      <c r="G634" s="36">
        <f>ROWDATA!E639</f>
        <v>73.115287780000003</v>
      </c>
      <c r="H634" s="36">
        <f>ROWDATA!E639</f>
        <v>73.115287780000003</v>
      </c>
      <c r="I634" s="36">
        <f>ROWDATA!F639</f>
        <v>72.220588680000006</v>
      </c>
      <c r="J634" s="36">
        <f>ROWDATA!F639</f>
        <v>72.220588680000006</v>
      </c>
      <c r="K634" s="36">
        <f>ROWDATA!G639</f>
        <v>72.482154850000001</v>
      </c>
      <c r="L634" s="36">
        <f>ROWDATA!H639</f>
        <v>73.636421200000001</v>
      </c>
      <c r="M634" s="36">
        <f>ROWDATA!H639</f>
        <v>73.636421200000001</v>
      </c>
    </row>
    <row r="635" spans="1:13" x14ac:dyDescent="0.2">
      <c r="A635" s="34">
        <f>ROWDATA!B640</f>
        <v>44003.685416666667</v>
      </c>
      <c r="B635" s="36">
        <f>ROWDATA!C640</f>
        <v>66.136100769999999</v>
      </c>
      <c r="C635" s="36">
        <f>ROWDATA!C640</f>
        <v>66.136100769999999</v>
      </c>
      <c r="D635" s="36">
        <f>ROWDATA!D640</f>
        <v>68.716896059999996</v>
      </c>
      <c r="E635" s="36">
        <f>ROWDATA!D640</f>
        <v>68.716896059999996</v>
      </c>
      <c r="F635" s="36">
        <f>ROWDATA!E640</f>
        <v>73.671310419999998</v>
      </c>
      <c r="G635" s="36">
        <f>ROWDATA!E640</f>
        <v>73.671310419999998</v>
      </c>
      <c r="H635" s="36">
        <f>ROWDATA!E640</f>
        <v>73.671310419999998</v>
      </c>
      <c r="I635" s="36">
        <f>ROWDATA!F640</f>
        <v>72.528610229999998</v>
      </c>
      <c r="J635" s="36">
        <f>ROWDATA!F640</f>
        <v>72.528610229999998</v>
      </c>
      <c r="K635" s="36">
        <f>ROWDATA!G640</f>
        <v>72.569450380000006</v>
      </c>
      <c r="L635" s="36">
        <f>ROWDATA!H640</f>
        <v>73.852539059999998</v>
      </c>
      <c r="M635" s="36">
        <f>ROWDATA!H640</f>
        <v>73.852539059999998</v>
      </c>
    </row>
    <row r="636" spans="1:13" x14ac:dyDescent="0.2">
      <c r="A636" s="34">
        <f>ROWDATA!B641</f>
        <v>44003.686111111114</v>
      </c>
      <c r="B636" s="36">
        <f>ROWDATA!C641</f>
        <v>66.394210819999998</v>
      </c>
      <c r="C636" s="36">
        <f>ROWDATA!C641</f>
        <v>66.394210819999998</v>
      </c>
      <c r="D636" s="36">
        <f>ROWDATA!D641</f>
        <v>69.156593319999999</v>
      </c>
      <c r="E636" s="36">
        <f>ROWDATA!D641</f>
        <v>69.156593319999999</v>
      </c>
      <c r="F636" s="36">
        <f>ROWDATA!E641</f>
        <v>73.717674259999995</v>
      </c>
      <c r="G636" s="36">
        <f>ROWDATA!E641</f>
        <v>73.717674259999995</v>
      </c>
      <c r="H636" s="36">
        <f>ROWDATA!E641</f>
        <v>73.717674259999995</v>
      </c>
      <c r="I636" s="36">
        <f>ROWDATA!F641</f>
        <v>72.707107539999996</v>
      </c>
      <c r="J636" s="36">
        <f>ROWDATA!F641</f>
        <v>72.707107539999996</v>
      </c>
      <c r="K636" s="36">
        <f>ROWDATA!G641</f>
        <v>73.076179499999995</v>
      </c>
      <c r="L636" s="36">
        <f>ROWDATA!H641</f>
        <v>74.035507199999998</v>
      </c>
      <c r="M636" s="36">
        <f>ROWDATA!H641</f>
        <v>74.035507199999998</v>
      </c>
    </row>
    <row r="637" spans="1:13" x14ac:dyDescent="0.2">
      <c r="A637" s="34">
        <f>ROWDATA!B642</f>
        <v>44003.686805555553</v>
      </c>
      <c r="B637" s="36">
        <f>ROWDATA!C642</f>
        <v>66.47483063</v>
      </c>
      <c r="C637" s="36">
        <f>ROWDATA!C642</f>
        <v>66.47483063</v>
      </c>
      <c r="D637" s="36">
        <f>ROWDATA!D642</f>
        <v>69.172256469999994</v>
      </c>
      <c r="E637" s="36">
        <f>ROWDATA!D642</f>
        <v>69.172256469999994</v>
      </c>
      <c r="F637" s="36">
        <f>ROWDATA!E642</f>
        <v>73.856651310000004</v>
      </c>
      <c r="G637" s="36">
        <f>ROWDATA!E642</f>
        <v>73.856651310000004</v>
      </c>
      <c r="H637" s="36">
        <f>ROWDATA!E642</f>
        <v>73.856651310000004</v>
      </c>
      <c r="I637" s="36">
        <f>ROWDATA!F642</f>
        <v>73.193359380000004</v>
      </c>
      <c r="J637" s="36">
        <f>ROWDATA!F642</f>
        <v>73.193359380000004</v>
      </c>
      <c r="K637" s="36">
        <f>ROWDATA!G642</f>
        <v>73.233451840000001</v>
      </c>
      <c r="L637" s="36">
        <f>ROWDATA!H642</f>
        <v>74.251625059999995</v>
      </c>
      <c r="M637" s="36">
        <f>ROWDATA!H642</f>
        <v>74.251625059999995</v>
      </c>
    </row>
    <row r="638" spans="1:13" x14ac:dyDescent="0.2">
      <c r="A638" s="34">
        <f>ROWDATA!B643</f>
        <v>44003.6875</v>
      </c>
      <c r="B638" s="36">
        <f>ROWDATA!C643</f>
        <v>66.3134613</v>
      </c>
      <c r="C638" s="36">
        <f>ROWDATA!C643</f>
        <v>66.3134613</v>
      </c>
      <c r="D638" s="36">
        <f>ROWDATA!D643</f>
        <v>69.250717159999994</v>
      </c>
      <c r="E638" s="36">
        <f>ROWDATA!D643</f>
        <v>69.250717159999994</v>
      </c>
      <c r="F638" s="36">
        <f>ROWDATA!E643</f>
        <v>73.84123993</v>
      </c>
      <c r="G638" s="36">
        <f>ROWDATA!E643</f>
        <v>73.84123993</v>
      </c>
      <c r="H638" s="36">
        <f>ROWDATA!E643</f>
        <v>73.84123993</v>
      </c>
      <c r="I638" s="36">
        <f>ROWDATA!F643</f>
        <v>72.836776729999997</v>
      </c>
      <c r="J638" s="36">
        <f>ROWDATA!F643</f>
        <v>72.836776729999997</v>
      </c>
      <c r="K638" s="36">
        <f>ROWDATA!G643</f>
        <v>73.006202700000003</v>
      </c>
      <c r="L638" s="36">
        <f>ROWDATA!H643</f>
        <v>74.052017210000002</v>
      </c>
      <c r="M638" s="36">
        <f>ROWDATA!H643</f>
        <v>74.052017210000002</v>
      </c>
    </row>
    <row r="639" spans="1:13" x14ac:dyDescent="0.2">
      <c r="A639" s="34">
        <f>ROWDATA!B644</f>
        <v>44003.688194444447</v>
      </c>
      <c r="B639" s="36">
        <f>ROWDATA!C644</f>
        <v>66.119972230000002</v>
      </c>
      <c r="C639" s="36">
        <f>ROWDATA!C644</f>
        <v>66.119972230000002</v>
      </c>
      <c r="D639" s="36">
        <f>ROWDATA!D644</f>
        <v>68.858154299999995</v>
      </c>
      <c r="E639" s="36">
        <f>ROWDATA!D644</f>
        <v>68.858154299999995</v>
      </c>
      <c r="F639" s="36">
        <f>ROWDATA!E644</f>
        <v>73.764045719999999</v>
      </c>
      <c r="G639" s="36">
        <f>ROWDATA!E644</f>
        <v>73.764045719999999</v>
      </c>
      <c r="H639" s="36">
        <f>ROWDATA!E644</f>
        <v>73.764045719999999</v>
      </c>
      <c r="I639" s="36">
        <f>ROWDATA!F644</f>
        <v>73.663742069999998</v>
      </c>
      <c r="J639" s="36">
        <f>ROWDATA!F644</f>
        <v>73.663742069999998</v>
      </c>
      <c r="K639" s="36">
        <f>ROWDATA!G644</f>
        <v>72.883995060000004</v>
      </c>
      <c r="L639" s="36">
        <f>ROWDATA!H644</f>
        <v>73.869186400000004</v>
      </c>
      <c r="M639" s="36">
        <f>ROWDATA!H644</f>
        <v>73.869186400000004</v>
      </c>
    </row>
    <row r="640" spans="1:13" x14ac:dyDescent="0.2">
      <c r="A640" s="34">
        <f>ROWDATA!B645</f>
        <v>44003.688888888886</v>
      </c>
      <c r="B640" s="36">
        <f>ROWDATA!C645</f>
        <v>65.974861149999995</v>
      </c>
      <c r="C640" s="36">
        <f>ROWDATA!C645</f>
        <v>65.974861149999995</v>
      </c>
      <c r="D640" s="36">
        <f>ROWDATA!D645</f>
        <v>68.528511050000006</v>
      </c>
      <c r="E640" s="36">
        <f>ROWDATA!D645</f>
        <v>68.528511050000006</v>
      </c>
      <c r="F640" s="36">
        <f>ROWDATA!E645</f>
        <v>73.346992490000005</v>
      </c>
      <c r="G640" s="36">
        <f>ROWDATA!E645</f>
        <v>73.346992490000005</v>
      </c>
      <c r="H640" s="36">
        <f>ROWDATA!E645</f>
        <v>73.346992490000005</v>
      </c>
      <c r="I640" s="36">
        <f>ROWDATA!F645</f>
        <v>75.739227290000002</v>
      </c>
      <c r="J640" s="36">
        <f>ROWDATA!F645</f>
        <v>75.739227290000002</v>
      </c>
      <c r="K640" s="36">
        <f>ROWDATA!G645</f>
        <v>72.517074579999999</v>
      </c>
      <c r="L640" s="36">
        <f>ROWDATA!H645</f>
        <v>73.802604680000002</v>
      </c>
      <c r="M640" s="36">
        <f>ROWDATA!H645</f>
        <v>73.802604680000002</v>
      </c>
    </row>
    <row r="641" spans="1:13" x14ac:dyDescent="0.2">
      <c r="A641" s="34">
        <f>ROWDATA!B646</f>
        <v>44003.689583333333</v>
      </c>
      <c r="B641" s="36">
        <f>ROWDATA!C646</f>
        <v>66.055610659999999</v>
      </c>
      <c r="C641" s="36">
        <f>ROWDATA!C646</f>
        <v>66.055610659999999</v>
      </c>
      <c r="D641" s="36">
        <f>ROWDATA!D646</f>
        <v>68.544181820000006</v>
      </c>
      <c r="E641" s="36">
        <f>ROWDATA!D646</f>
        <v>68.544181820000006</v>
      </c>
      <c r="F641" s="36">
        <f>ROWDATA!E646</f>
        <v>73.208023069999996</v>
      </c>
      <c r="G641" s="36">
        <f>ROWDATA!E646</f>
        <v>73.208023069999996</v>
      </c>
      <c r="H641" s="36">
        <f>ROWDATA!E646</f>
        <v>73.208023069999996</v>
      </c>
      <c r="I641" s="36">
        <f>ROWDATA!F646</f>
        <v>72.998863220000004</v>
      </c>
      <c r="J641" s="36">
        <f>ROWDATA!F646</f>
        <v>72.998863220000004</v>
      </c>
      <c r="K641" s="36">
        <f>ROWDATA!G646</f>
        <v>74.351821900000004</v>
      </c>
      <c r="L641" s="36">
        <f>ROWDATA!H646</f>
        <v>73.486602779999998</v>
      </c>
      <c r="M641" s="36">
        <f>ROWDATA!H646</f>
        <v>73.486602779999998</v>
      </c>
    </row>
    <row r="642" spans="1:13" x14ac:dyDescent="0.2">
      <c r="A642" s="34">
        <f>ROWDATA!B647</f>
        <v>44003.69027777778</v>
      </c>
      <c r="B642" s="36">
        <f>ROWDATA!C647</f>
        <v>66.087730410000006</v>
      </c>
      <c r="C642" s="36">
        <f>ROWDATA!C647</f>
        <v>66.087730410000006</v>
      </c>
      <c r="D642" s="36">
        <f>ROWDATA!D647</f>
        <v>69.015205379999998</v>
      </c>
      <c r="E642" s="36">
        <f>ROWDATA!D647</f>
        <v>69.015205379999998</v>
      </c>
      <c r="F642" s="36">
        <f>ROWDATA!E647</f>
        <v>73.26967621</v>
      </c>
      <c r="G642" s="36">
        <f>ROWDATA!E647</f>
        <v>73.26967621</v>
      </c>
      <c r="H642" s="36">
        <f>ROWDATA!E647</f>
        <v>73.26967621</v>
      </c>
      <c r="I642" s="36">
        <f>ROWDATA!F647</f>
        <v>74.166267399999995</v>
      </c>
      <c r="J642" s="36">
        <f>ROWDATA!F647</f>
        <v>74.166267399999995</v>
      </c>
      <c r="K642" s="36">
        <f>ROWDATA!G647</f>
        <v>78.545516969999994</v>
      </c>
      <c r="L642" s="36">
        <f>ROWDATA!H647</f>
        <v>73.503387450000005</v>
      </c>
      <c r="M642" s="36">
        <f>ROWDATA!H647</f>
        <v>73.503387450000005</v>
      </c>
    </row>
    <row r="643" spans="1:13" x14ac:dyDescent="0.2">
      <c r="A643" s="34">
        <f>ROWDATA!B648</f>
        <v>44003.690972222219</v>
      </c>
      <c r="B643" s="36">
        <f>ROWDATA!C648</f>
        <v>66.636070250000003</v>
      </c>
      <c r="C643" s="36">
        <f>ROWDATA!C648</f>
        <v>66.636070250000003</v>
      </c>
      <c r="D643" s="36">
        <f>ROWDATA!D648</f>
        <v>69.564697269999996</v>
      </c>
      <c r="E643" s="36">
        <f>ROWDATA!D648</f>
        <v>69.564697269999996</v>
      </c>
      <c r="F643" s="36">
        <f>ROWDATA!E648</f>
        <v>73.455146790000001</v>
      </c>
      <c r="G643" s="36">
        <f>ROWDATA!E648</f>
        <v>73.455146790000001</v>
      </c>
      <c r="H643" s="36">
        <f>ROWDATA!E648</f>
        <v>73.455146790000001</v>
      </c>
      <c r="I643" s="36">
        <f>ROWDATA!F648</f>
        <v>80.133529659999994</v>
      </c>
      <c r="J643" s="36">
        <f>ROWDATA!F648</f>
        <v>80.133529659999994</v>
      </c>
      <c r="K643" s="36">
        <f>ROWDATA!G648</f>
        <v>73.37312317</v>
      </c>
      <c r="L643" s="36">
        <f>ROWDATA!H648</f>
        <v>74.035507199999998</v>
      </c>
      <c r="M643" s="36">
        <f>ROWDATA!H648</f>
        <v>74.035507199999998</v>
      </c>
    </row>
    <row r="644" spans="1:13" x14ac:dyDescent="0.2">
      <c r="A644" s="34">
        <f>ROWDATA!B649</f>
        <v>44003.691666666666</v>
      </c>
      <c r="B644" s="36">
        <f>ROWDATA!C649</f>
        <v>66.79730988</v>
      </c>
      <c r="C644" s="36">
        <f>ROWDATA!C649</f>
        <v>66.79730988</v>
      </c>
      <c r="D644" s="36">
        <f>ROWDATA!D649</f>
        <v>69.721878050000001</v>
      </c>
      <c r="E644" s="36">
        <f>ROWDATA!D649</f>
        <v>69.721878050000001</v>
      </c>
      <c r="F644" s="36">
        <f>ROWDATA!E649</f>
        <v>74.103767399999995</v>
      </c>
      <c r="G644" s="36">
        <f>ROWDATA!E649</f>
        <v>74.103767399999995</v>
      </c>
      <c r="H644" s="36">
        <f>ROWDATA!E649</f>
        <v>74.103767399999995</v>
      </c>
      <c r="I644" s="36">
        <f>ROWDATA!F649</f>
        <v>77.620208739999995</v>
      </c>
      <c r="J644" s="36">
        <f>ROWDATA!F649</f>
        <v>77.620208739999995</v>
      </c>
      <c r="K644" s="36">
        <f>ROWDATA!G649</f>
        <v>75.679840089999999</v>
      </c>
      <c r="L644" s="36">
        <f>ROWDATA!H649</f>
        <v>74.018859860000006</v>
      </c>
      <c r="M644" s="36">
        <f>ROWDATA!H649</f>
        <v>74.018859860000006</v>
      </c>
    </row>
    <row r="645" spans="1:13" x14ac:dyDescent="0.2">
      <c r="A645" s="34">
        <f>ROWDATA!B650</f>
        <v>44003.692361111112</v>
      </c>
      <c r="B645" s="36">
        <f>ROWDATA!C650</f>
        <v>66.668319699999998</v>
      </c>
      <c r="C645" s="36">
        <f>ROWDATA!C650</f>
        <v>66.668319699999998</v>
      </c>
      <c r="D645" s="36">
        <f>ROWDATA!D650</f>
        <v>69.42356873</v>
      </c>
      <c r="E645" s="36">
        <f>ROWDATA!D650</f>
        <v>69.42356873</v>
      </c>
      <c r="F645" s="36">
        <f>ROWDATA!E650</f>
        <v>76.698791499999999</v>
      </c>
      <c r="G645" s="36">
        <f>ROWDATA!E650</f>
        <v>76.698791499999999</v>
      </c>
      <c r="H645" s="36">
        <f>ROWDATA!E650</f>
        <v>76.698791499999999</v>
      </c>
      <c r="I645" s="36">
        <f>ROWDATA!F650</f>
        <v>81.382049559999999</v>
      </c>
      <c r="J645" s="36">
        <f>ROWDATA!F650</f>
        <v>81.382049559999999</v>
      </c>
      <c r="K645" s="36">
        <f>ROWDATA!G650</f>
        <v>76.710762020000004</v>
      </c>
      <c r="L645" s="36">
        <f>ROWDATA!H650</f>
        <v>74.035507199999998</v>
      </c>
      <c r="M645" s="36">
        <f>ROWDATA!H650</f>
        <v>74.035507199999998</v>
      </c>
    </row>
    <row r="646" spans="1:13" x14ac:dyDescent="0.2">
      <c r="A646" s="34">
        <f>ROWDATA!B651</f>
        <v>44003.693055555559</v>
      </c>
      <c r="B646" s="36">
        <f>ROWDATA!C651</f>
        <v>74.425788879999999</v>
      </c>
      <c r="C646" s="36">
        <f>ROWDATA!C651</f>
        <v>74.425788879999999</v>
      </c>
      <c r="D646" s="36">
        <f>ROWDATA!D651</f>
        <v>76.002418520000006</v>
      </c>
      <c r="E646" s="36">
        <f>ROWDATA!D651</f>
        <v>76.002418520000006</v>
      </c>
      <c r="F646" s="36">
        <f>ROWDATA!E651</f>
        <v>73.609527589999999</v>
      </c>
      <c r="G646" s="36">
        <f>ROWDATA!E651</f>
        <v>73.609527589999999</v>
      </c>
      <c r="H646" s="36">
        <f>ROWDATA!E651</f>
        <v>73.609527589999999</v>
      </c>
      <c r="I646" s="36">
        <f>ROWDATA!F651</f>
        <v>82.241432189999998</v>
      </c>
      <c r="J646" s="36">
        <f>ROWDATA!F651</f>
        <v>82.241432189999998</v>
      </c>
      <c r="K646" s="36">
        <f>ROWDATA!G651</f>
        <v>78.056091309999999</v>
      </c>
      <c r="L646" s="36">
        <f>ROWDATA!H651</f>
        <v>73.985427860000001</v>
      </c>
      <c r="M646" s="36">
        <f>ROWDATA!H651</f>
        <v>73.985427860000001</v>
      </c>
    </row>
    <row r="647" spans="1:13" x14ac:dyDescent="0.2">
      <c r="A647" s="34">
        <f>ROWDATA!B652</f>
        <v>44003.693749999999</v>
      </c>
      <c r="B647" s="36">
        <f>ROWDATA!C652</f>
        <v>71.022842409999996</v>
      </c>
      <c r="C647" s="36">
        <f>ROWDATA!C652</f>
        <v>71.022842409999996</v>
      </c>
      <c r="D647" s="36">
        <f>ROWDATA!D652</f>
        <v>74.809188840000004</v>
      </c>
      <c r="E647" s="36">
        <f>ROWDATA!D652</f>
        <v>74.809188840000004</v>
      </c>
      <c r="F647" s="36">
        <f>ROWDATA!E652</f>
        <v>77.934265139999994</v>
      </c>
      <c r="G647" s="36">
        <f>ROWDATA!E652</f>
        <v>77.934265139999994</v>
      </c>
      <c r="H647" s="36">
        <f>ROWDATA!E652</f>
        <v>77.934265139999994</v>
      </c>
      <c r="I647" s="36">
        <f>ROWDATA!F652</f>
        <v>79.290420530000006</v>
      </c>
      <c r="J647" s="36">
        <f>ROWDATA!F652</f>
        <v>79.290420530000006</v>
      </c>
      <c r="K647" s="36">
        <f>ROWDATA!G652</f>
        <v>79.209373470000003</v>
      </c>
      <c r="L647" s="36">
        <f>ROWDATA!H652</f>
        <v>77.111259459999999</v>
      </c>
      <c r="M647" s="36">
        <f>ROWDATA!H652</f>
        <v>77.111259459999999</v>
      </c>
    </row>
    <row r="648" spans="1:13" x14ac:dyDescent="0.2">
      <c r="A648" s="34">
        <f>ROWDATA!B653</f>
        <v>44003.694444444445</v>
      </c>
      <c r="B648" s="36">
        <f>ROWDATA!C653</f>
        <v>71.538810729999994</v>
      </c>
      <c r="C648" s="36">
        <f>ROWDATA!C653</f>
        <v>71.538810729999994</v>
      </c>
      <c r="D648" s="36">
        <f>ROWDATA!D653</f>
        <v>72.343994140000007</v>
      </c>
      <c r="E648" s="36">
        <f>ROWDATA!D653</f>
        <v>72.343994140000007</v>
      </c>
      <c r="F648" s="36">
        <f>ROWDATA!E653</f>
        <v>77.270225519999997</v>
      </c>
      <c r="G648" s="36">
        <f>ROWDATA!E653</f>
        <v>77.270225519999997</v>
      </c>
      <c r="H648" s="36">
        <f>ROWDATA!E653</f>
        <v>77.270225519999997</v>
      </c>
      <c r="I648" s="36">
        <f>ROWDATA!F653</f>
        <v>82.938728330000004</v>
      </c>
      <c r="J648" s="36">
        <f>ROWDATA!F653</f>
        <v>82.938728330000004</v>
      </c>
      <c r="K648" s="36">
        <f>ROWDATA!G653</f>
        <v>81.673217769999994</v>
      </c>
      <c r="L648" s="36">
        <f>ROWDATA!H653</f>
        <v>77.144691469999998</v>
      </c>
      <c r="M648" s="36">
        <f>ROWDATA!H653</f>
        <v>77.144691469999998</v>
      </c>
    </row>
    <row r="649" spans="1:13" x14ac:dyDescent="0.2">
      <c r="A649" s="34">
        <f>ROWDATA!B654</f>
        <v>44003.695138888892</v>
      </c>
      <c r="B649" s="36">
        <f>ROWDATA!C654</f>
        <v>70.990592960000001</v>
      </c>
      <c r="C649" s="36">
        <f>ROWDATA!C654</f>
        <v>70.990592960000001</v>
      </c>
      <c r="D649" s="36">
        <f>ROWDATA!D654</f>
        <v>72.061477659999994</v>
      </c>
      <c r="E649" s="36">
        <f>ROWDATA!D654</f>
        <v>72.061477659999994</v>
      </c>
      <c r="F649" s="36">
        <f>ROWDATA!E654</f>
        <v>76.89954376</v>
      </c>
      <c r="G649" s="36">
        <f>ROWDATA!E654</f>
        <v>76.89954376</v>
      </c>
      <c r="H649" s="36">
        <f>ROWDATA!E654</f>
        <v>76.89954376</v>
      </c>
      <c r="I649" s="36">
        <f>ROWDATA!F654</f>
        <v>82.906311040000006</v>
      </c>
      <c r="J649" s="36">
        <f>ROWDATA!F654</f>
        <v>82.906311040000006</v>
      </c>
      <c r="K649" s="36">
        <f>ROWDATA!G654</f>
        <v>81.883010859999999</v>
      </c>
      <c r="L649" s="36">
        <f>ROWDATA!H654</f>
        <v>78.07575989</v>
      </c>
      <c r="M649" s="36">
        <f>ROWDATA!H654</f>
        <v>78.07575989</v>
      </c>
    </row>
    <row r="650" spans="1:13" x14ac:dyDescent="0.2">
      <c r="A650" s="34">
        <f>ROWDATA!B655</f>
        <v>44003.695833333331</v>
      </c>
      <c r="B650" s="36">
        <f>ROWDATA!C655</f>
        <v>71.119590759999994</v>
      </c>
      <c r="C650" s="36">
        <f>ROWDATA!C655</f>
        <v>71.119590759999994</v>
      </c>
      <c r="D650" s="36">
        <f>ROWDATA!D655</f>
        <v>72.171401979999999</v>
      </c>
      <c r="E650" s="36">
        <f>ROWDATA!D655</f>
        <v>72.171401979999999</v>
      </c>
      <c r="F650" s="36">
        <f>ROWDATA!E655</f>
        <v>77.100296020000002</v>
      </c>
      <c r="G650" s="36">
        <f>ROWDATA!E655</f>
        <v>77.100296020000002</v>
      </c>
      <c r="H650" s="36">
        <f>ROWDATA!E655</f>
        <v>77.100296020000002</v>
      </c>
      <c r="I650" s="36">
        <f>ROWDATA!F655</f>
        <v>82.59828186</v>
      </c>
      <c r="J650" s="36">
        <f>ROWDATA!F655</f>
        <v>82.59828186</v>
      </c>
      <c r="K650" s="36">
        <f>ROWDATA!G655</f>
        <v>80.642288210000004</v>
      </c>
      <c r="L650" s="36">
        <f>ROWDATA!H655</f>
        <v>76.695671079999997</v>
      </c>
      <c r="M650" s="36">
        <f>ROWDATA!H655</f>
        <v>76.695671079999997</v>
      </c>
    </row>
    <row r="651" spans="1:13" x14ac:dyDescent="0.2">
      <c r="A651" s="34">
        <f>ROWDATA!B656</f>
        <v>44003.696527777778</v>
      </c>
      <c r="B651" s="36">
        <f>ROWDATA!C656</f>
        <v>74.764396669999996</v>
      </c>
      <c r="C651" s="36">
        <f>ROWDATA!C656</f>
        <v>74.764396669999996</v>
      </c>
      <c r="D651" s="36">
        <f>ROWDATA!D656</f>
        <v>71.5903244</v>
      </c>
      <c r="E651" s="36">
        <f>ROWDATA!D656</f>
        <v>71.5903244</v>
      </c>
      <c r="F651" s="36">
        <f>ROWDATA!E656</f>
        <v>76.89954376</v>
      </c>
      <c r="G651" s="36">
        <f>ROWDATA!E656</f>
        <v>76.89954376</v>
      </c>
      <c r="H651" s="36">
        <f>ROWDATA!E656</f>
        <v>76.89954376</v>
      </c>
      <c r="I651" s="36">
        <f>ROWDATA!F656</f>
        <v>82.744094849999996</v>
      </c>
      <c r="J651" s="36">
        <f>ROWDATA!F656</f>
        <v>82.744094849999996</v>
      </c>
      <c r="K651" s="36">
        <f>ROWDATA!G656</f>
        <v>79.995742800000002</v>
      </c>
      <c r="L651" s="36">
        <f>ROWDATA!H656</f>
        <v>76.546134949999995</v>
      </c>
      <c r="M651" s="36">
        <f>ROWDATA!H656</f>
        <v>76.546134949999995</v>
      </c>
    </row>
    <row r="652" spans="1:13" x14ac:dyDescent="0.2">
      <c r="A652" s="34">
        <f>ROWDATA!B657</f>
        <v>44003.697222222225</v>
      </c>
      <c r="B652" s="36">
        <f>ROWDATA!C657</f>
        <v>73.812820430000002</v>
      </c>
      <c r="C652" s="36">
        <f>ROWDATA!C657</f>
        <v>73.812820430000002</v>
      </c>
      <c r="D652" s="36">
        <f>ROWDATA!D657</f>
        <v>71.857170100000005</v>
      </c>
      <c r="E652" s="36">
        <f>ROWDATA!D657</f>
        <v>71.857170100000005</v>
      </c>
      <c r="F652" s="36">
        <f>ROWDATA!E657</f>
        <v>78.984657290000001</v>
      </c>
      <c r="G652" s="36">
        <f>ROWDATA!E657</f>
        <v>78.984657290000001</v>
      </c>
      <c r="H652" s="36">
        <f>ROWDATA!E657</f>
        <v>78.984657290000001</v>
      </c>
      <c r="I652" s="36">
        <f>ROWDATA!F657</f>
        <v>82.371231080000001</v>
      </c>
      <c r="J652" s="36">
        <f>ROWDATA!F657</f>
        <v>82.371231080000001</v>
      </c>
      <c r="K652" s="36">
        <f>ROWDATA!G657</f>
        <v>79.716255189999998</v>
      </c>
      <c r="L652" s="36">
        <f>ROWDATA!H657</f>
        <v>76.745605470000001</v>
      </c>
      <c r="M652" s="36">
        <f>ROWDATA!H657</f>
        <v>76.745605470000001</v>
      </c>
    </row>
    <row r="653" spans="1:13" x14ac:dyDescent="0.2">
      <c r="A653" s="34">
        <f>ROWDATA!B658</f>
        <v>44003.697916666664</v>
      </c>
      <c r="B653" s="36">
        <f>ROWDATA!C658</f>
        <v>73.828941349999994</v>
      </c>
      <c r="C653" s="36">
        <f>ROWDATA!C658</f>
        <v>73.828941349999994</v>
      </c>
      <c r="D653" s="36">
        <f>ROWDATA!D658</f>
        <v>72.610969539999999</v>
      </c>
      <c r="E653" s="36">
        <f>ROWDATA!D658</f>
        <v>72.610969539999999</v>
      </c>
      <c r="F653" s="36">
        <f>ROWDATA!E658</f>
        <v>78.613975519999997</v>
      </c>
      <c r="G653" s="36">
        <f>ROWDATA!E658</f>
        <v>78.613975519999997</v>
      </c>
      <c r="H653" s="36">
        <f>ROWDATA!E658</f>
        <v>78.613975519999997</v>
      </c>
      <c r="I653" s="36">
        <f>ROWDATA!F658</f>
        <v>82.387504579999998</v>
      </c>
      <c r="J653" s="36">
        <f>ROWDATA!F658</f>
        <v>82.387504579999998</v>
      </c>
      <c r="K653" s="36">
        <f>ROWDATA!G658</f>
        <v>79.558837890000007</v>
      </c>
      <c r="L653" s="36">
        <f>ROWDATA!H658</f>
        <v>76.712455750000004</v>
      </c>
      <c r="M653" s="36">
        <f>ROWDATA!H658</f>
        <v>76.712455750000004</v>
      </c>
    </row>
    <row r="654" spans="1:13" x14ac:dyDescent="0.2">
      <c r="A654" s="34">
        <f>ROWDATA!B659</f>
        <v>44003.698611111111</v>
      </c>
      <c r="B654" s="36">
        <f>ROWDATA!C659</f>
        <v>73.796691890000005</v>
      </c>
      <c r="C654" s="36">
        <f>ROWDATA!C659</f>
        <v>73.796691890000005</v>
      </c>
      <c r="D654" s="36">
        <f>ROWDATA!D659</f>
        <v>74.871978760000005</v>
      </c>
      <c r="E654" s="36">
        <f>ROWDATA!D659</f>
        <v>74.871978760000005</v>
      </c>
      <c r="F654" s="36">
        <f>ROWDATA!E659</f>
        <v>78.598434449999999</v>
      </c>
      <c r="G654" s="36">
        <f>ROWDATA!E659</f>
        <v>78.598434449999999</v>
      </c>
      <c r="H654" s="36">
        <f>ROWDATA!E659</f>
        <v>78.598434449999999</v>
      </c>
      <c r="I654" s="36">
        <f>ROWDATA!F659</f>
        <v>81.722625730000004</v>
      </c>
      <c r="J654" s="36">
        <f>ROWDATA!F659</f>
        <v>81.722625730000004</v>
      </c>
      <c r="K654" s="36">
        <f>ROWDATA!G659</f>
        <v>83.228340149999994</v>
      </c>
      <c r="L654" s="36">
        <f>ROWDATA!H659</f>
        <v>76.911926269999995</v>
      </c>
      <c r="M654" s="36">
        <f>ROWDATA!H659</f>
        <v>76.911926269999995</v>
      </c>
    </row>
    <row r="655" spans="1:13" x14ac:dyDescent="0.2">
      <c r="A655" s="34">
        <f>ROWDATA!B660</f>
        <v>44003.699305555558</v>
      </c>
      <c r="B655" s="36">
        <f>ROWDATA!C660</f>
        <v>73.796691890000005</v>
      </c>
      <c r="C655" s="36">
        <f>ROWDATA!C660</f>
        <v>73.796691890000005</v>
      </c>
      <c r="D655" s="36">
        <f>ROWDATA!D660</f>
        <v>75.955421450000003</v>
      </c>
      <c r="E655" s="36">
        <f>ROWDATA!D660</f>
        <v>75.955421450000003</v>
      </c>
      <c r="F655" s="36">
        <f>ROWDATA!E660</f>
        <v>79.216362000000004</v>
      </c>
      <c r="G655" s="36">
        <f>ROWDATA!E660</f>
        <v>79.216362000000004</v>
      </c>
      <c r="H655" s="36">
        <f>ROWDATA!E660</f>
        <v>79.216362000000004</v>
      </c>
      <c r="I655" s="36">
        <f>ROWDATA!F660</f>
        <v>82.371231080000001</v>
      </c>
      <c r="J655" s="36">
        <f>ROWDATA!F660</f>
        <v>82.371231080000001</v>
      </c>
      <c r="K655" s="36">
        <f>ROWDATA!G660</f>
        <v>83.577804569999998</v>
      </c>
      <c r="L655" s="36">
        <f>ROWDATA!H660</f>
        <v>78.025817869999997</v>
      </c>
      <c r="M655" s="36">
        <f>ROWDATA!H660</f>
        <v>78.025817869999997</v>
      </c>
    </row>
    <row r="656" spans="1:13" x14ac:dyDescent="0.2">
      <c r="A656" s="34">
        <f>ROWDATA!B661</f>
        <v>44003.7</v>
      </c>
      <c r="B656" s="36">
        <f>ROWDATA!C661</f>
        <v>75.506355290000002</v>
      </c>
      <c r="C656" s="36">
        <f>ROWDATA!C661</f>
        <v>75.506355290000002</v>
      </c>
      <c r="D656" s="36">
        <f>ROWDATA!D661</f>
        <v>76.222396849999996</v>
      </c>
      <c r="E656" s="36">
        <f>ROWDATA!D661</f>
        <v>76.222396849999996</v>
      </c>
      <c r="F656" s="36">
        <f>ROWDATA!E661</f>
        <v>79.988548280000003</v>
      </c>
      <c r="G656" s="36">
        <f>ROWDATA!E661</f>
        <v>79.988548280000003</v>
      </c>
      <c r="H656" s="36">
        <f>ROWDATA!E661</f>
        <v>79.988548280000003</v>
      </c>
      <c r="I656" s="36">
        <f>ROWDATA!F661</f>
        <v>82.922454830000007</v>
      </c>
      <c r="J656" s="36">
        <f>ROWDATA!F661</f>
        <v>82.922454830000007</v>
      </c>
      <c r="K656" s="36">
        <f>ROWDATA!G661</f>
        <v>83.874885559999996</v>
      </c>
      <c r="L656" s="36">
        <f>ROWDATA!H661</f>
        <v>79.090049739999998</v>
      </c>
      <c r="M656" s="36">
        <f>ROWDATA!H661</f>
        <v>79.090049739999998</v>
      </c>
    </row>
    <row r="657" spans="1:13" x14ac:dyDescent="0.2">
      <c r="A657" s="34">
        <f>ROWDATA!B662</f>
        <v>44003.700694444444</v>
      </c>
      <c r="B657" s="36">
        <f>ROWDATA!C662</f>
        <v>75.474113459999998</v>
      </c>
      <c r="C657" s="36">
        <f>ROWDATA!C662</f>
        <v>75.474113459999998</v>
      </c>
      <c r="D657" s="36">
        <f>ROWDATA!D662</f>
        <v>76.159606929999995</v>
      </c>
      <c r="E657" s="36">
        <f>ROWDATA!D662</f>
        <v>76.159606929999995</v>
      </c>
      <c r="F657" s="36">
        <f>ROWDATA!E662</f>
        <v>80.421142579999994</v>
      </c>
      <c r="G657" s="36">
        <f>ROWDATA!E662</f>
        <v>80.421142579999994</v>
      </c>
      <c r="H657" s="36">
        <f>ROWDATA!E662</f>
        <v>80.421142579999994</v>
      </c>
      <c r="I657" s="36">
        <f>ROWDATA!F662</f>
        <v>83.911636349999995</v>
      </c>
      <c r="J657" s="36">
        <f>ROWDATA!F662</f>
        <v>83.911636349999995</v>
      </c>
      <c r="K657" s="36">
        <f>ROWDATA!G662</f>
        <v>84.171974180000007</v>
      </c>
      <c r="L657" s="36">
        <f>ROWDATA!H662</f>
        <v>79.95466614</v>
      </c>
      <c r="M657" s="36">
        <f>ROWDATA!H662</f>
        <v>79.95466614</v>
      </c>
    </row>
    <row r="658" spans="1:13" x14ac:dyDescent="0.2">
      <c r="A658" s="34">
        <f>ROWDATA!B663</f>
        <v>44003.701388888891</v>
      </c>
      <c r="B658" s="36">
        <f>ROWDATA!C663</f>
        <v>76.538421630000002</v>
      </c>
      <c r="C658" s="36">
        <f>ROWDATA!C663</f>
        <v>76.538421630000002</v>
      </c>
      <c r="D658" s="36">
        <f>ROWDATA!D663</f>
        <v>76.190933229999999</v>
      </c>
      <c r="E658" s="36">
        <f>ROWDATA!D663</f>
        <v>76.190933229999999</v>
      </c>
      <c r="F658" s="36">
        <f>ROWDATA!E663</f>
        <v>81.131546020000002</v>
      </c>
      <c r="G658" s="36">
        <f>ROWDATA!E663</f>
        <v>81.131546020000002</v>
      </c>
      <c r="H658" s="36">
        <f>ROWDATA!E663</f>
        <v>81.131546020000002</v>
      </c>
      <c r="I658" s="36">
        <f>ROWDATA!F663</f>
        <v>83.279304499999995</v>
      </c>
      <c r="J658" s="36">
        <f>ROWDATA!F663</f>
        <v>83.279304499999995</v>
      </c>
      <c r="K658" s="36">
        <f>ROWDATA!G663</f>
        <v>84.608726500000003</v>
      </c>
      <c r="L658" s="36">
        <f>ROWDATA!H663</f>
        <v>80.353614809999996</v>
      </c>
      <c r="M658" s="36">
        <f>ROWDATA!H663</f>
        <v>80.353614809999996</v>
      </c>
    </row>
    <row r="659" spans="1:13" x14ac:dyDescent="0.2">
      <c r="A659" s="34">
        <f>ROWDATA!B664</f>
        <v>44003.70208333333</v>
      </c>
      <c r="B659" s="36">
        <f>ROWDATA!C664</f>
        <v>77.135276790000006</v>
      </c>
      <c r="C659" s="36">
        <f>ROWDATA!C664</f>
        <v>77.135276790000006</v>
      </c>
      <c r="D659" s="36">
        <f>ROWDATA!D664</f>
        <v>76.363655089999995</v>
      </c>
      <c r="E659" s="36">
        <f>ROWDATA!D664</f>
        <v>76.363655089999995</v>
      </c>
      <c r="F659" s="36">
        <f>ROWDATA!E664</f>
        <v>81.347839359999995</v>
      </c>
      <c r="G659" s="36">
        <f>ROWDATA!E664</f>
        <v>81.347839359999995</v>
      </c>
      <c r="H659" s="36">
        <f>ROWDATA!E664</f>
        <v>81.347839359999995</v>
      </c>
      <c r="I659" s="36">
        <f>ROWDATA!F664</f>
        <v>83.554916379999995</v>
      </c>
      <c r="J659" s="36">
        <f>ROWDATA!F664</f>
        <v>83.554916379999995</v>
      </c>
      <c r="K659" s="36">
        <f>ROWDATA!G664</f>
        <v>84.311790470000005</v>
      </c>
      <c r="L659" s="36">
        <f>ROWDATA!H664</f>
        <v>80.619674680000003</v>
      </c>
      <c r="M659" s="36">
        <f>ROWDATA!H664</f>
        <v>80.619674680000003</v>
      </c>
    </row>
    <row r="660" spans="1:13" x14ac:dyDescent="0.2">
      <c r="A660" s="34">
        <f>ROWDATA!B665</f>
        <v>44003.702777777777</v>
      </c>
      <c r="B660" s="36">
        <f>ROWDATA!C665</f>
        <v>77.151397709999998</v>
      </c>
      <c r="C660" s="36">
        <f>ROWDATA!C665</f>
        <v>77.151397709999998</v>
      </c>
      <c r="D660" s="36">
        <f>ROWDATA!D665</f>
        <v>76.363655089999995</v>
      </c>
      <c r="E660" s="36">
        <f>ROWDATA!D665</f>
        <v>76.363655089999995</v>
      </c>
      <c r="F660" s="36">
        <f>ROWDATA!E665</f>
        <v>81.208740230000004</v>
      </c>
      <c r="G660" s="36">
        <f>ROWDATA!E665</f>
        <v>81.208740230000004</v>
      </c>
      <c r="H660" s="36">
        <f>ROWDATA!E665</f>
        <v>81.208740230000004</v>
      </c>
      <c r="I660" s="36">
        <f>ROWDATA!F665</f>
        <v>83.668441770000001</v>
      </c>
      <c r="J660" s="36">
        <f>ROWDATA!F665</f>
        <v>83.668441770000001</v>
      </c>
      <c r="K660" s="36">
        <f>ROWDATA!G665</f>
        <v>84.241806030000006</v>
      </c>
      <c r="L660" s="36">
        <f>ROWDATA!H665</f>
        <v>80.436843870000004</v>
      </c>
      <c r="M660" s="36">
        <f>ROWDATA!H665</f>
        <v>80.436843870000004</v>
      </c>
    </row>
    <row r="661" spans="1:13" x14ac:dyDescent="0.2">
      <c r="A661" s="34">
        <f>ROWDATA!B666</f>
        <v>44003.703472222223</v>
      </c>
      <c r="B661" s="36">
        <f>ROWDATA!C666</f>
        <v>77.086769099999998</v>
      </c>
      <c r="C661" s="36">
        <f>ROWDATA!C666</f>
        <v>77.086769099999998</v>
      </c>
      <c r="D661" s="36">
        <f>ROWDATA!D666</f>
        <v>76.018218989999994</v>
      </c>
      <c r="E661" s="36">
        <f>ROWDATA!D666</f>
        <v>76.018218989999994</v>
      </c>
      <c r="F661" s="36">
        <f>ROWDATA!E666</f>
        <v>80.081283569999997</v>
      </c>
      <c r="G661" s="36">
        <f>ROWDATA!E666</f>
        <v>80.081283569999997</v>
      </c>
      <c r="H661" s="36">
        <f>ROWDATA!E666</f>
        <v>80.081283569999997</v>
      </c>
      <c r="I661" s="36">
        <f>ROWDATA!F666</f>
        <v>82.906311040000006</v>
      </c>
      <c r="J661" s="36">
        <f>ROWDATA!F666</f>
        <v>82.906311040000006</v>
      </c>
      <c r="K661" s="36">
        <f>ROWDATA!G666</f>
        <v>83.38561249</v>
      </c>
      <c r="L661" s="36">
        <f>ROWDATA!H666</f>
        <v>79.755058289999994</v>
      </c>
      <c r="M661" s="36">
        <f>ROWDATA!H666</f>
        <v>79.755058289999994</v>
      </c>
    </row>
    <row r="662" spans="1:13" x14ac:dyDescent="0.2">
      <c r="A662" s="34">
        <f>ROWDATA!B667</f>
        <v>44003.70416666667</v>
      </c>
      <c r="B662" s="36">
        <f>ROWDATA!C667</f>
        <v>75.522483829999999</v>
      </c>
      <c r="C662" s="36">
        <f>ROWDATA!C667</f>
        <v>75.522483829999999</v>
      </c>
      <c r="D662" s="36">
        <f>ROWDATA!D667</f>
        <v>74.730720520000006</v>
      </c>
      <c r="E662" s="36">
        <f>ROWDATA!D667</f>
        <v>74.730720520000006</v>
      </c>
      <c r="F662" s="36">
        <f>ROWDATA!E667</f>
        <v>79.046432499999995</v>
      </c>
      <c r="G662" s="36">
        <f>ROWDATA!E667</f>
        <v>79.046432499999995</v>
      </c>
      <c r="H662" s="36">
        <f>ROWDATA!E667</f>
        <v>79.046432499999995</v>
      </c>
      <c r="I662" s="36">
        <f>ROWDATA!F667</f>
        <v>80.717300420000001</v>
      </c>
      <c r="J662" s="36">
        <f>ROWDATA!F667</f>
        <v>80.717300420000001</v>
      </c>
      <c r="K662" s="36">
        <f>ROWDATA!G667</f>
        <v>81.970161439999998</v>
      </c>
      <c r="L662" s="36">
        <f>ROWDATA!H667</f>
        <v>78.458061220000005</v>
      </c>
      <c r="M662" s="36">
        <f>ROWDATA!H667</f>
        <v>78.458061220000005</v>
      </c>
    </row>
    <row r="663" spans="1:13" x14ac:dyDescent="0.2">
      <c r="A663" s="34">
        <f>ROWDATA!B668</f>
        <v>44003.704861111109</v>
      </c>
      <c r="B663" s="36">
        <f>ROWDATA!C668</f>
        <v>73.312973020000001</v>
      </c>
      <c r="C663" s="36">
        <f>ROWDATA!C668</f>
        <v>73.312973020000001</v>
      </c>
      <c r="D663" s="36">
        <f>ROWDATA!D668</f>
        <v>74.934776310000004</v>
      </c>
      <c r="E663" s="36">
        <f>ROWDATA!D668</f>
        <v>74.934776310000004</v>
      </c>
      <c r="F663" s="36">
        <f>ROWDATA!E668</f>
        <v>77.67173004</v>
      </c>
      <c r="G663" s="36">
        <f>ROWDATA!E668</f>
        <v>77.67173004</v>
      </c>
      <c r="H663" s="36">
        <f>ROWDATA!E668</f>
        <v>77.67173004</v>
      </c>
      <c r="I663" s="36">
        <f>ROWDATA!F668</f>
        <v>79.711837770000002</v>
      </c>
      <c r="J663" s="36">
        <f>ROWDATA!F668</f>
        <v>79.711837770000002</v>
      </c>
      <c r="K663" s="36">
        <f>ROWDATA!G668</f>
        <v>80.22284698</v>
      </c>
      <c r="L663" s="36">
        <f>ROWDATA!H668</f>
        <v>77.094757079999994</v>
      </c>
      <c r="M663" s="36">
        <f>ROWDATA!H668</f>
        <v>77.094757079999994</v>
      </c>
    </row>
    <row r="664" spans="1:13" x14ac:dyDescent="0.2">
      <c r="A664" s="34">
        <f>ROWDATA!B669</f>
        <v>44003.705555555556</v>
      </c>
      <c r="B664" s="36">
        <f>ROWDATA!C669</f>
        <v>72.280776979999999</v>
      </c>
      <c r="C664" s="36">
        <f>ROWDATA!C669</f>
        <v>72.280776979999999</v>
      </c>
      <c r="D664" s="36">
        <f>ROWDATA!D669</f>
        <v>72.783691410000003</v>
      </c>
      <c r="E664" s="36">
        <f>ROWDATA!D669</f>
        <v>72.783691410000003</v>
      </c>
      <c r="F664" s="36">
        <f>ROWDATA!E669</f>
        <v>75.833740230000004</v>
      </c>
      <c r="G664" s="36">
        <f>ROWDATA!E669</f>
        <v>75.833740230000004</v>
      </c>
      <c r="H664" s="36">
        <f>ROWDATA!E669</f>
        <v>75.833740230000004</v>
      </c>
      <c r="I664" s="36">
        <f>ROWDATA!F669</f>
        <v>77.441848750000005</v>
      </c>
      <c r="J664" s="36">
        <f>ROWDATA!F669</f>
        <v>77.441848750000005</v>
      </c>
      <c r="K664" s="36">
        <f>ROWDATA!G669</f>
        <v>78.912437440000005</v>
      </c>
      <c r="L664" s="36">
        <f>ROWDATA!H669</f>
        <v>75.348869320000006</v>
      </c>
      <c r="M664" s="36">
        <f>ROWDATA!H669</f>
        <v>75.348869320000006</v>
      </c>
    </row>
    <row r="665" spans="1:13" x14ac:dyDescent="0.2">
      <c r="A665" s="34">
        <f>ROWDATA!B670</f>
        <v>44003.706250000003</v>
      </c>
      <c r="B665" s="36">
        <f>ROWDATA!C670</f>
        <v>71.264831540000003</v>
      </c>
      <c r="C665" s="36">
        <f>ROWDATA!C670</f>
        <v>71.264831540000003</v>
      </c>
      <c r="D665" s="36">
        <f>ROWDATA!D670</f>
        <v>71.684577939999997</v>
      </c>
      <c r="E665" s="36">
        <f>ROWDATA!D670</f>
        <v>71.684577939999997</v>
      </c>
      <c r="F665" s="36">
        <f>ROWDATA!E670</f>
        <v>74.737113949999994</v>
      </c>
      <c r="G665" s="36">
        <f>ROWDATA!E670</f>
        <v>74.737113949999994</v>
      </c>
      <c r="H665" s="36">
        <f>ROWDATA!E670</f>
        <v>74.737113949999994</v>
      </c>
      <c r="I665" s="36">
        <f>ROWDATA!F670</f>
        <v>76.290580750000004</v>
      </c>
      <c r="J665" s="36">
        <f>ROWDATA!F670</f>
        <v>76.290580750000004</v>
      </c>
      <c r="K665" s="36">
        <f>ROWDATA!G670</f>
        <v>77.881507869999993</v>
      </c>
      <c r="L665" s="36">
        <f>ROWDATA!H670</f>
        <v>74.667221069999997</v>
      </c>
      <c r="M665" s="36">
        <f>ROWDATA!H670</f>
        <v>74.667221069999997</v>
      </c>
    </row>
    <row r="666" spans="1:13" x14ac:dyDescent="0.2">
      <c r="A666" s="34">
        <f>ROWDATA!B671</f>
        <v>44003.706944444442</v>
      </c>
      <c r="B666" s="36">
        <f>ROWDATA!C671</f>
        <v>70.329383849999999</v>
      </c>
      <c r="C666" s="36">
        <f>ROWDATA!C671</f>
        <v>70.329383849999999</v>
      </c>
      <c r="D666" s="36">
        <f>ROWDATA!D671</f>
        <v>70.365623470000003</v>
      </c>
      <c r="E666" s="36">
        <f>ROWDATA!D671</f>
        <v>70.365623470000003</v>
      </c>
      <c r="F666" s="36">
        <f>ROWDATA!E671</f>
        <v>73.146240230000004</v>
      </c>
      <c r="G666" s="36">
        <f>ROWDATA!E671</f>
        <v>73.146240230000004</v>
      </c>
      <c r="H666" s="36">
        <f>ROWDATA!E671</f>
        <v>73.146240230000004</v>
      </c>
      <c r="I666" s="36">
        <f>ROWDATA!F671</f>
        <v>75.252708440000006</v>
      </c>
      <c r="J666" s="36">
        <f>ROWDATA!F671</f>
        <v>75.252708440000006</v>
      </c>
      <c r="K666" s="36">
        <f>ROWDATA!G671</f>
        <v>76.815513609999996</v>
      </c>
      <c r="L666" s="36">
        <f>ROWDATA!H671</f>
        <v>73.636421200000001</v>
      </c>
      <c r="M666" s="36">
        <f>ROWDATA!H671</f>
        <v>73.636421200000001</v>
      </c>
    </row>
    <row r="667" spans="1:13" x14ac:dyDescent="0.2">
      <c r="A667" s="34">
        <f>ROWDATA!B672</f>
        <v>44003.707638888889</v>
      </c>
      <c r="B667" s="36">
        <f>ROWDATA!C672</f>
        <v>69.103569030000003</v>
      </c>
      <c r="C667" s="36">
        <f>ROWDATA!C672</f>
        <v>69.103569030000003</v>
      </c>
      <c r="D667" s="36">
        <f>ROWDATA!D672</f>
        <v>69.564697269999996</v>
      </c>
      <c r="E667" s="36">
        <f>ROWDATA!D672</f>
        <v>69.564697269999996</v>
      </c>
      <c r="F667" s="36">
        <f>ROWDATA!E672</f>
        <v>72.049613949999994</v>
      </c>
      <c r="G667" s="36">
        <f>ROWDATA!E672</f>
        <v>72.049613949999994</v>
      </c>
      <c r="H667" s="36">
        <f>ROWDATA!E672</f>
        <v>72.049613949999994</v>
      </c>
      <c r="I667" s="36">
        <f>ROWDATA!F672</f>
        <v>74.198822019999994</v>
      </c>
      <c r="J667" s="36">
        <f>ROWDATA!F672</f>
        <v>74.198822019999994</v>
      </c>
      <c r="K667" s="36">
        <f>ROWDATA!G672</f>
        <v>75.679840089999999</v>
      </c>
      <c r="L667" s="36">
        <f>ROWDATA!H672</f>
        <v>72.622123720000005</v>
      </c>
      <c r="M667" s="36">
        <f>ROWDATA!H672</f>
        <v>72.622123720000005</v>
      </c>
    </row>
    <row r="668" spans="1:13" x14ac:dyDescent="0.2">
      <c r="A668" s="34">
        <f>ROWDATA!B673</f>
        <v>44003.708333333336</v>
      </c>
      <c r="B668" s="36">
        <f>ROWDATA!C673</f>
        <v>68.152122500000004</v>
      </c>
      <c r="C668" s="36">
        <f>ROWDATA!C673</f>
        <v>68.152122500000004</v>
      </c>
      <c r="D668" s="36">
        <f>ROWDATA!D673</f>
        <v>70.051521300000005</v>
      </c>
      <c r="E668" s="36">
        <f>ROWDATA!D673</f>
        <v>70.051521300000005</v>
      </c>
      <c r="F668" s="36">
        <f>ROWDATA!E673</f>
        <v>71.261886599999997</v>
      </c>
      <c r="G668" s="36">
        <f>ROWDATA!E673</f>
        <v>71.261886599999997</v>
      </c>
      <c r="H668" s="36">
        <f>ROWDATA!E673</f>
        <v>71.261886599999997</v>
      </c>
      <c r="I668" s="36">
        <f>ROWDATA!F673</f>
        <v>73.177352909999996</v>
      </c>
      <c r="J668" s="36">
        <f>ROWDATA!F673</f>
        <v>73.177352909999996</v>
      </c>
      <c r="K668" s="36">
        <f>ROWDATA!G673</f>
        <v>74.648910520000001</v>
      </c>
      <c r="L668" s="36">
        <f>ROWDATA!H673</f>
        <v>71.558036799999996</v>
      </c>
      <c r="M668" s="36">
        <f>ROWDATA!H673</f>
        <v>71.558036799999996</v>
      </c>
    </row>
    <row r="669" spans="1:13" x14ac:dyDescent="0.2">
      <c r="A669" s="34">
        <f>ROWDATA!B674</f>
        <v>44003.709027777775</v>
      </c>
      <c r="B669" s="36">
        <f>ROWDATA!C674</f>
        <v>67.781135559999996</v>
      </c>
      <c r="C669" s="36">
        <f>ROWDATA!C674</f>
        <v>67.781135559999996</v>
      </c>
      <c r="D669" s="36">
        <f>ROWDATA!D674</f>
        <v>69.549026490000003</v>
      </c>
      <c r="E669" s="36">
        <f>ROWDATA!D674</f>
        <v>69.549026490000003</v>
      </c>
      <c r="F669" s="36">
        <f>ROWDATA!E674</f>
        <v>70.520523069999996</v>
      </c>
      <c r="G669" s="36">
        <f>ROWDATA!E674</f>
        <v>70.520523069999996</v>
      </c>
      <c r="H669" s="36">
        <f>ROWDATA!E674</f>
        <v>70.520523069999996</v>
      </c>
      <c r="I669" s="36">
        <f>ROWDATA!F674</f>
        <v>72.723251340000004</v>
      </c>
      <c r="J669" s="36">
        <f>ROWDATA!F674</f>
        <v>72.723251340000004</v>
      </c>
      <c r="K669" s="36">
        <f>ROWDATA!G674</f>
        <v>73.547996519999998</v>
      </c>
      <c r="L669" s="36">
        <f>ROWDATA!H674</f>
        <v>71.308486939999995</v>
      </c>
      <c r="M669" s="36">
        <f>ROWDATA!H674</f>
        <v>71.308486939999995</v>
      </c>
    </row>
    <row r="670" spans="1:13" x14ac:dyDescent="0.2">
      <c r="A670" s="34">
        <f>ROWDATA!B675</f>
        <v>44003.709722222222</v>
      </c>
      <c r="B670" s="36">
        <f>ROWDATA!C675</f>
        <v>67.055427550000005</v>
      </c>
      <c r="C670" s="36">
        <f>ROWDATA!C675</f>
        <v>67.055427550000005</v>
      </c>
      <c r="D670" s="36">
        <f>ROWDATA!D675</f>
        <v>69.172256469999994</v>
      </c>
      <c r="E670" s="36">
        <f>ROWDATA!D675</f>
        <v>69.172256469999994</v>
      </c>
      <c r="F670" s="36">
        <f>ROWDATA!E675</f>
        <v>69.856353760000005</v>
      </c>
      <c r="G670" s="36">
        <f>ROWDATA!E675</f>
        <v>69.856353760000005</v>
      </c>
      <c r="H670" s="36">
        <f>ROWDATA!E675</f>
        <v>69.856353760000005</v>
      </c>
      <c r="I670" s="36">
        <f>ROWDATA!F675</f>
        <v>72.398948669999996</v>
      </c>
      <c r="J670" s="36">
        <f>ROWDATA!F675</f>
        <v>72.398948669999996</v>
      </c>
      <c r="K670" s="36">
        <f>ROWDATA!G675</f>
        <v>72.482154850000001</v>
      </c>
      <c r="L670" s="36">
        <f>ROWDATA!H675</f>
        <v>70.477157590000004</v>
      </c>
      <c r="M670" s="36">
        <f>ROWDATA!H675</f>
        <v>70.477157590000004</v>
      </c>
    </row>
    <row r="671" spans="1:13" x14ac:dyDescent="0.2">
      <c r="A671" s="34">
        <f>ROWDATA!B676</f>
        <v>44003.710416666669</v>
      </c>
      <c r="B671" s="36">
        <f>ROWDATA!C676</f>
        <v>66.071601869999995</v>
      </c>
      <c r="C671" s="36">
        <f>ROWDATA!C676</f>
        <v>66.071601869999995</v>
      </c>
      <c r="D671" s="36">
        <f>ROWDATA!D676</f>
        <v>68.057357789999998</v>
      </c>
      <c r="E671" s="36">
        <f>ROWDATA!D676</f>
        <v>68.057357789999998</v>
      </c>
      <c r="F671" s="36">
        <f>ROWDATA!E676</f>
        <v>69.377525329999997</v>
      </c>
      <c r="G671" s="36">
        <f>ROWDATA!E676</f>
        <v>69.377525329999997</v>
      </c>
      <c r="H671" s="36">
        <f>ROWDATA!E676</f>
        <v>69.377525329999997</v>
      </c>
      <c r="I671" s="36">
        <f>ROWDATA!F676</f>
        <v>71.539566039999997</v>
      </c>
      <c r="J671" s="36">
        <f>ROWDATA!F676</f>
        <v>71.539566039999997</v>
      </c>
      <c r="K671" s="36">
        <f>ROWDATA!G676</f>
        <v>72.342193600000002</v>
      </c>
      <c r="L671" s="36">
        <f>ROWDATA!H676</f>
        <v>69.413200380000006</v>
      </c>
      <c r="M671" s="36">
        <f>ROWDATA!H676</f>
        <v>69.413200380000006</v>
      </c>
    </row>
    <row r="672" spans="1:13" x14ac:dyDescent="0.2">
      <c r="A672" s="34">
        <f>ROWDATA!B677</f>
        <v>44003.711111111108</v>
      </c>
      <c r="B672" s="36">
        <f>ROWDATA!C677</f>
        <v>65.942611690000007</v>
      </c>
      <c r="C672" s="36">
        <f>ROWDATA!C677</f>
        <v>65.942611690000007</v>
      </c>
      <c r="D672" s="36">
        <f>ROWDATA!D677</f>
        <v>66.581474299999996</v>
      </c>
      <c r="E672" s="36">
        <f>ROWDATA!D677</f>
        <v>66.581474299999996</v>
      </c>
      <c r="F672" s="36">
        <f>ROWDATA!E677</f>
        <v>68.605209349999996</v>
      </c>
      <c r="G672" s="36">
        <f>ROWDATA!E677</f>
        <v>68.605209349999996</v>
      </c>
      <c r="H672" s="36">
        <f>ROWDATA!E677</f>
        <v>68.605209349999996</v>
      </c>
      <c r="I672" s="36">
        <f>ROWDATA!F677</f>
        <v>70.517959590000004</v>
      </c>
      <c r="J672" s="36">
        <f>ROWDATA!F677</f>
        <v>70.517959590000004</v>
      </c>
      <c r="K672" s="36">
        <f>ROWDATA!G677</f>
        <v>71.451225280000003</v>
      </c>
      <c r="L672" s="36">
        <f>ROWDATA!H677</f>
        <v>69.163787839999998</v>
      </c>
      <c r="M672" s="36">
        <f>ROWDATA!H677</f>
        <v>69.163787839999998</v>
      </c>
    </row>
    <row r="673" spans="1:13" x14ac:dyDescent="0.2">
      <c r="A673" s="34">
        <f>ROWDATA!B678</f>
        <v>44003.711805555555</v>
      </c>
      <c r="B673" s="36">
        <f>ROWDATA!C678</f>
        <v>65.023284910000001</v>
      </c>
      <c r="C673" s="36">
        <f>ROWDATA!C678</f>
        <v>65.023284910000001</v>
      </c>
      <c r="D673" s="36">
        <f>ROWDATA!D678</f>
        <v>65.498031620000006</v>
      </c>
      <c r="E673" s="36">
        <f>ROWDATA!D678</f>
        <v>65.498031620000006</v>
      </c>
      <c r="F673" s="36">
        <f>ROWDATA!E678</f>
        <v>67.802070619999995</v>
      </c>
      <c r="G673" s="36">
        <f>ROWDATA!E678</f>
        <v>67.802070619999995</v>
      </c>
      <c r="H673" s="36">
        <f>ROWDATA!E678</f>
        <v>67.802070619999995</v>
      </c>
      <c r="I673" s="36">
        <f>ROWDATA!F678</f>
        <v>69.188331599999998</v>
      </c>
      <c r="J673" s="36">
        <f>ROWDATA!F678</f>
        <v>69.188331599999998</v>
      </c>
      <c r="K673" s="36">
        <f>ROWDATA!G678</f>
        <v>70.420295719999999</v>
      </c>
      <c r="L673" s="36">
        <f>ROWDATA!H678</f>
        <v>68.365615840000004</v>
      </c>
      <c r="M673" s="36">
        <f>ROWDATA!H678</f>
        <v>68.365615840000004</v>
      </c>
    </row>
    <row r="674" spans="1:13" x14ac:dyDescent="0.2">
      <c r="A674" s="34">
        <f>ROWDATA!B679</f>
        <v>44003.712500000001</v>
      </c>
      <c r="B674" s="36">
        <f>ROWDATA!C679</f>
        <v>64.652427669999994</v>
      </c>
      <c r="C674" s="36">
        <f>ROWDATA!C679</f>
        <v>64.652427669999994</v>
      </c>
      <c r="D674" s="36">
        <f>ROWDATA!D679</f>
        <v>64.571647639999995</v>
      </c>
      <c r="E674" s="36">
        <f>ROWDATA!D679</f>
        <v>64.571647639999995</v>
      </c>
      <c r="F674" s="36">
        <f>ROWDATA!E679</f>
        <v>66.937149050000002</v>
      </c>
      <c r="G674" s="36">
        <f>ROWDATA!E679</f>
        <v>66.937149050000002</v>
      </c>
      <c r="H674" s="36">
        <f>ROWDATA!E679</f>
        <v>66.937149050000002</v>
      </c>
      <c r="I674" s="36">
        <f>ROWDATA!F679</f>
        <v>68.183006289999994</v>
      </c>
      <c r="J674" s="36">
        <f>ROWDATA!F679</f>
        <v>68.183006289999994</v>
      </c>
      <c r="K674" s="36">
        <f>ROWDATA!G679</f>
        <v>69.336845400000001</v>
      </c>
      <c r="L674" s="36">
        <f>ROWDATA!H679</f>
        <v>67.351463319999993</v>
      </c>
      <c r="M674" s="36">
        <f>ROWDATA!H679</f>
        <v>67.351463319999993</v>
      </c>
    </row>
    <row r="675" spans="1:13" x14ac:dyDescent="0.2">
      <c r="A675" s="34">
        <f>ROWDATA!B680</f>
        <v>44003.713194444441</v>
      </c>
      <c r="B675" s="36">
        <f>ROWDATA!C680</f>
        <v>64.007339479999999</v>
      </c>
      <c r="C675" s="36">
        <f>ROWDATA!C680</f>
        <v>64.007339479999999</v>
      </c>
      <c r="D675" s="36">
        <f>ROWDATA!D680</f>
        <v>64.069152829999993</v>
      </c>
      <c r="E675" s="36">
        <f>ROWDATA!D680</f>
        <v>64.069152829999993</v>
      </c>
      <c r="F675" s="36">
        <f>ROWDATA!E680</f>
        <v>66.303802489999995</v>
      </c>
      <c r="G675" s="36">
        <f>ROWDATA!E680</f>
        <v>66.303802489999995</v>
      </c>
      <c r="H675" s="36">
        <f>ROWDATA!E680</f>
        <v>66.303802489999995</v>
      </c>
      <c r="I675" s="36">
        <f>ROWDATA!F680</f>
        <v>67.680206299999995</v>
      </c>
      <c r="J675" s="36">
        <f>ROWDATA!F680</f>
        <v>67.680206299999995</v>
      </c>
      <c r="K675" s="36">
        <f>ROWDATA!G680</f>
        <v>69.231948849999995</v>
      </c>
      <c r="L675" s="36">
        <f>ROWDATA!H680</f>
        <v>66.337173460000002</v>
      </c>
      <c r="M675" s="36">
        <f>ROWDATA!H680</f>
        <v>66.337173460000002</v>
      </c>
    </row>
    <row r="676" spans="1:13" x14ac:dyDescent="0.2">
      <c r="A676" s="34">
        <f>ROWDATA!B681</f>
        <v>44003.713888888888</v>
      </c>
      <c r="B676" s="36">
        <f>ROWDATA!C681</f>
        <v>63.781604770000001</v>
      </c>
      <c r="C676" s="36">
        <f>ROWDATA!C681</f>
        <v>63.781604770000001</v>
      </c>
      <c r="D676" s="36">
        <f>ROWDATA!D681</f>
        <v>63.48833466</v>
      </c>
      <c r="E676" s="36">
        <f>ROWDATA!D681</f>
        <v>63.48833466</v>
      </c>
      <c r="F676" s="36">
        <f>ROWDATA!E681</f>
        <v>65.778610229999998</v>
      </c>
      <c r="G676" s="36">
        <f>ROWDATA!E681</f>
        <v>65.778610229999998</v>
      </c>
      <c r="H676" s="36">
        <f>ROWDATA!E681</f>
        <v>65.778610229999998</v>
      </c>
      <c r="I676" s="36">
        <f>ROWDATA!F681</f>
        <v>66.999183650000006</v>
      </c>
      <c r="J676" s="36">
        <f>ROWDATA!F681</f>
        <v>66.999183650000006</v>
      </c>
      <c r="K676" s="36">
        <f>ROWDATA!G681</f>
        <v>68.323234560000003</v>
      </c>
      <c r="L676" s="36">
        <f>ROWDATA!H681</f>
        <v>66.204139710000007</v>
      </c>
      <c r="M676" s="36">
        <f>ROWDATA!H681</f>
        <v>66.204139710000007</v>
      </c>
    </row>
    <row r="677" spans="1:13" x14ac:dyDescent="0.2">
      <c r="A677" s="34">
        <f>ROWDATA!B682</f>
        <v>44003.714583333334</v>
      </c>
      <c r="B677" s="36">
        <f>ROWDATA!C682</f>
        <v>63.281497960000003</v>
      </c>
      <c r="C677" s="36">
        <f>ROWDATA!C682</f>
        <v>63.281497960000003</v>
      </c>
      <c r="D677" s="36">
        <f>ROWDATA!D682</f>
        <v>63.425407409999998</v>
      </c>
      <c r="E677" s="36">
        <f>ROWDATA!D682</f>
        <v>63.425407409999998</v>
      </c>
      <c r="F677" s="36">
        <f>ROWDATA!E682</f>
        <v>65.299911499999993</v>
      </c>
      <c r="G677" s="36">
        <f>ROWDATA!E682</f>
        <v>65.299911499999993</v>
      </c>
      <c r="H677" s="36">
        <f>ROWDATA!E682</f>
        <v>65.299911499999993</v>
      </c>
      <c r="I677" s="36">
        <f>ROWDATA!F682</f>
        <v>66.950630189999998</v>
      </c>
      <c r="J677" s="36">
        <f>ROWDATA!F682</f>
        <v>66.950630189999998</v>
      </c>
      <c r="K677" s="36">
        <f>ROWDATA!G682</f>
        <v>67.834098819999994</v>
      </c>
      <c r="L677" s="36">
        <f>ROWDATA!H682</f>
        <v>65.788543700000005</v>
      </c>
      <c r="M677" s="36">
        <f>ROWDATA!H682</f>
        <v>65.788543700000005</v>
      </c>
    </row>
    <row r="678" spans="1:13" x14ac:dyDescent="0.2">
      <c r="A678" s="34">
        <f>ROWDATA!B683</f>
        <v>44003.715277777781</v>
      </c>
      <c r="B678" s="36">
        <f>ROWDATA!C683</f>
        <v>63.055763239999997</v>
      </c>
      <c r="C678" s="36">
        <f>ROWDATA!C683</f>
        <v>63.055763239999997</v>
      </c>
      <c r="D678" s="36">
        <f>ROWDATA!D683</f>
        <v>63.1271019</v>
      </c>
      <c r="E678" s="36">
        <f>ROWDATA!D683</f>
        <v>63.1271019</v>
      </c>
      <c r="F678" s="36">
        <f>ROWDATA!E683</f>
        <v>64.929229739999997</v>
      </c>
      <c r="G678" s="36">
        <f>ROWDATA!E683</f>
        <v>64.929229739999997</v>
      </c>
      <c r="H678" s="36">
        <f>ROWDATA!E683</f>
        <v>64.929229739999997</v>
      </c>
      <c r="I678" s="36">
        <f>ROWDATA!F683</f>
        <v>66.042549129999998</v>
      </c>
      <c r="J678" s="36">
        <f>ROWDATA!F683</f>
        <v>66.042549129999998</v>
      </c>
      <c r="K678" s="36">
        <f>ROWDATA!G683</f>
        <v>67.170097350000006</v>
      </c>
      <c r="L678" s="36">
        <f>ROWDATA!H683</f>
        <v>65.30622864</v>
      </c>
      <c r="M678" s="36">
        <f>ROWDATA!H683</f>
        <v>65.30622864</v>
      </c>
    </row>
    <row r="679" spans="1:13" x14ac:dyDescent="0.2">
      <c r="A679" s="34">
        <f>ROWDATA!B684</f>
        <v>44003.71597222222</v>
      </c>
      <c r="B679" s="36">
        <f>ROWDATA!C684</f>
        <v>62.346176149999998</v>
      </c>
      <c r="C679" s="36">
        <f>ROWDATA!C684</f>
        <v>62.346176149999998</v>
      </c>
      <c r="D679" s="36">
        <f>ROWDATA!D684</f>
        <v>62.326301569999998</v>
      </c>
      <c r="E679" s="36">
        <f>ROWDATA!D684</f>
        <v>62.326301569999998</v>
      </c>
      <c r="F679" s="36">
        <f>ROWDATA!E684</f>
        <v>64.264930730000003</v>
      </c>
      <c r="G679" s="36">
        <f>ROWDATA!E684</f>
        <v>64.264930730000003</v>
      </c>
      <c r="H679" s="36">
        <f>ROWDATA!E684</f>
        <v>64.264930730000003</v>
      </c>
      <c r="I679" s="36">
        <f>ROWDATA!F684</f>
        <v>65.572303770000005</v>
      </c>
      <c r="J679" s="36">
        <f>ROWDATA!F684</f>
        <v>65.572303770000005</v>
      </c>
      <c r="K679" s="36">
        <f>ROWDATA!G684</f>
        <v>66.296295169999993</v>
      </c>
      <c r="L679" s="36">
        <f>ROWDATA!H684</f>
        <v>64.857482910000002</v>
      </c>
      <c r="M679" s="36">
        <f>ROWDATA!H684</f>
        <v>64.857482910000002</v>
      </c>
    </row>
    <row r="680" spans="1:13" x14ac:dyDescent="0.2">
      <c r="A680" s="34">
        <f>ROWDATA!B685</f>
        <v>44003.716666666667</v>
      </c>
      <c r="B680" s="36">
        <f>ROWDATA!C685</f>
        <v>61.846202849999997</v>
      </c>
      <c r="C680" s="36">
        <f>ROWDATA!C685</f>
        <v>61.846202849999997</v>
      </c>
      <c r="D680" s="36">
        <f>ROWDATA!D685</f>
        <v>61.902400970000002</v>
      </c>
      <c r="E680" s="36">
        <f>ROWDATA!D685</f>
        <v>61.902400970000002</v>
      </c>
      <c r="F680" s="36">
        <f>ROWDATA!E685</f>
        <v>63.64713287</v>
      </c>
      <c r="G680" s="36">
        <f>ROWDATA!E685</f>
        <v>63.64713287</v>
      </c>
      <c r="H680" s="36">
        <f>ROWDATA!E685</f>
        <v>63.64713287</v>
      </c>
      <c r="I680" s="36">
        <f>ROWDATA!F685</f>
        <v>64.729202270000002</v>
      </c>
      <c r="J680" s="36">
        <f>ROWDATA!F685</f>
        <v>64.729202270000002</v>
      </c>
      <c r="K680" s="36">
        <f>ROWDATA!G685</f>
        <v>66.156623839999995</v>
      </c>
      <c r="L680" s="36">
        <f>ROWDATA!H685</f>
        <v>64.242279049999993</v>
      </c>
      <c r="M680" s="36">
        <f>ROWDATA!H685</f>
        <v>64.242279049999993</v>
      </c>
    </row>
    <row r="681" spans="1:13" x14ac:dyDescent="0.2">
      <c r="A681" s="34">
        <f>ROWDATA!B686</f>
        <v>44003.717361111114</v>
      </c>
      <c r="B681" s="36">
        <f>ROWDATA!C686</f>
        <v>60.894626619999997</v>
      </c>
      <c r="C681" s="36">
        <f>ROWDATA!C686</f>
        <v>60.894626619999997</v>
      </c>
      <c r="D681" s="36">
        <f>ROWDATA!D686</f>
        <v>61.242988590000003</v>
      </c>
      <c r="E681" s="36">
        <f>ROWDATA!D686</f>
        <v>61.242988590000003</v>
      </c>
      <c r="F681" s="36">
        <f>ROWDATA!E686</f>
        <v>62.813037870000002</v>
      </c>
      <c r="G681" s="36">
        <f>ROWDATA!E686</f>
        <v>62.813037870000002</v>
      </c>
      <c r="H681" s="36">
        <f>ROWDATA!E686</f>
        <v>62.813037870000002</v>
      </c>
      <c r="I681" s="36">
        <f>ROWDATA!F686</f>
        <v>63.85353851</v>
      </c>
      <c r="J681" s="36">
        <f>ROWDATA!F686</f>
        <v>63.85353851</v>
      </c>
      <c r="K681" s="36">
        <f>ROWDATA!G686</f>
        <v>65.282966610000003</v>
      </c>
      <c r="L681" s="36">
        <f>ROWDATA!H686</f>
        <v>63.227981569999997</v>
      </c>
      <c r="M681" s="36">
        <f>ROWDATA!H686</f>
        <v>63.227981569999997</v>
      </c>
    </row>
    <row r="682" spans="1:13" x14ac:dyDescent="0.2">
      <c r="A682" s="34">
        <f>ROWDATA!B687</f>
        <v>44003.718055555553</v>
      </c>
      <c r="B682" s="36">
        <f>ROWDATA!C687</f>
        <v>60.636512760000002</v>
      </c>
      <c r="C682" s="36">
        <f>ROWDATA!C687</f>
        <v>60.636512760000002</v>
      </c>
      <c r="D682" s="36">
        <f>ROWDATA!D687</f>
        <v>60.756164550000001</v>
      </c>
      <c r="E682" s="36">
        <f>ROWDATA!D687</f>
        <v>60.756164550000001</v>
      </c>
      <c r="F682" s="36">
        <f>ROWDATA!E687</f>
        <v>62.272556299999998</v>
      </c>
      <c r="G682" s="36">
        <f>ROWDATA!E687</f>
        <v>62.272556299999998</v>
      </c>
      <c r="H682" s="36">
        <f>ROWDATA!E687</f>
        <v>62.272556299999998</v>
      </c>
      <c r="I682" s="36">
        <f>ROWDATA!F687</f>
        <v>63.64262772</v>
      </c>
      <c r="J682" s="36">
        <f>ROWDATA!F687</f>
        <v>63.64262772</v>
      </c>
      <c r="K682" s="36">
        <f>ROWDATA!G687</f>
        <v>64.234436040000006</v>
      </c>
      <c r="L682" s="36">
        <f>ROWDATA!H687</f>
        <v>62.862327579999999</v>
      </c>
      <c r="M682" s="36">
        <f>ROWDATA!H687</f>
        <v>62.862327579999999</v>
      </c>
    </row>
    <row r="683" spans="1:13" x14ac:dyDescent="0.2">
      <c r="A683" s="34">
        <f>ROWDATA!B688</f>
        <v>44003.71875</v>
      </c>
      <c r="B683" s="36">
        <f>ROWDATA!C688</f>
        <v>59.878555300000002</v>
      </c>
      <c r="C683" s="36">
        <f>ROWDATA!C688</f>
        <v>59.878555300000002</v>
      </c>
      <c r="D683" s="36">
        <f>ROWDATA!D688</f>
        <v>60.44205856</v>
      </c>
      <c r="E683" s="36">
        <f>ROWDATA!D688</f>
        <v>60.44205856</v>
      </c>
      <c r="F683" s="36">
        <f>ROWDATA!E688</f>
        <v>62.272556299999998</v>
      </c>
      <c r="G683" s="36">
        <f>ROWDATA!E688</f>
        <v>62.272556299999998</v>
      </c>
      <c r="H683" s="36">
        <f>ROWDATA!E688</f>
        <v>62.272556299999998</v>
      </c>
      <c r="I683" s="36">
        <f>ROWDATA!F688</f>
        <v>62.685993189999998</v>
      </c>
      <c r="J683" s="36">
        <f>ROWDATA!F688</f>
        <v>62.685993189999998</v>
      </c>
      <c r="K683" s="36">
        <f>ROWDATA!G688</f>
        <v>63.97241211</v>
      </c>
      <c r="L683" s="36">
        <f>ROWDATA!H688</f>
        <v>62.180538179999999</v>
      </c>
      <c r="M683" s="36">
        <f>ROWDATA!H688</f>
        <v>62.180538179999999</v>
      </c>
    </row>
    <row r="684" spans="1:13" x14ac:dyDescent="0.2">
      <c r="A684" s="34">
        <f>ROWDATA!B689</f>
        <v>44003.719444444447</v>
      </c>
      <c r="B684" s="36">
        <f>ROWDATA!C689</f>
        <v>59.668941500000003</v>
      </c>
      <c r="C684" s="36">
        <f>ROWDATA!C689</f>
        <v>59.668941500000003</v>
      </c>
      <c r="D684" s="36">
        <f>ROWDATA!D689</f>
        <v>60.002494810000002</v>
      </c>
      <c r="E684" s="36">
        <f>ROWDATA!D689</f>
        <v>60.002494810000002</v>
      </c>
      <c r="F684" s="36">
        <f>ROWDATA!E689</f>
        <v>61.83996964</v>
      </c>
      <c r="G684" s="36">
        <f>ROWDATA!E689</f>
        <v>61.83996964</v>
      </c>
      <c r="H684" s="36">
        <f>ROWDATA!E689</f>
        <v>61.83996964</v>
      </c>
      <c r="I684" s="36">
        <f>ROWDATA!F689</f>
        <v>62.523777010000003</v>
      </c>
      <c r="J684" s="36">
        <f>ROWDATA!F689</f>
        <v>62.523777010000003</v>
      </c>
      <c r="K684" s="36">
        <f>ROWDATA!G689</f>
        <v>63.203506470000001</v>
      </c>
      <c r="L684" s="36">
        <f>ROWDATA!H689</f>
        <v>61.848033909999998</v>
      </c>
      <c r="M684" s="36">
        <f>ROWDATA!H689</f>
        <v>61.848033909999998</v>
      </c>
    </row>
    <row r="685" spans="1:13" x14ac:dyDescent="0.2">
      <c r="A685" s="34">
        <f>ROWDATA!B690</f>
        <v>44003.720138888886</v>
      </c>
      <c r="B685" s="36">
        <f>ROWDATA!C690</f>
        <v>59.410827640000001</v>
      </c>
      <c r="C685" s="36">
        <f>ROWDATA!C690</f>
        <v>59.410827640000001</v>
      </c>
      <c r="D685" s="36">
        <f>ROWDATA!D690</f>
        <v>60.002494810000002</v>
      </c>
      <c r="E685" s="36">
        <f>ROWDATA!D690</f>
        <v>60.002494810000002</v>
      </c>
      <c r="F685" s="36">
        <f>ROWDATA!E690</f>
        <v>61.453872680000003</v>
      </c>
      <c r="G685" s="36">
        <f>ROWDATA!E690</f>
        <v>61.453872680000003</v>
      </c>
      <c r="H685" s="36">
        <f>ROWDATA!E690</f>
        <v>61.453872680000003</v>
      </c>
      <c r="I685" s="36">
        <f>ROWDATA!F690</f>
        <v>61.469757080000001</v>
      </c>
      <c r="J685" s="36">
        <f>ROWDATA!F690</f>
        <v>61.469757080000001</v>
      </c>
      <c r="K685" s="36">
        <f>ROWDATA!G690</f>
        <v>62.90656662</v>
      </c>
      <c r="L685" s="36">
        <f>ROWDATA!H690</f>
        <v>61.14959717</v>
      </c>
      <c r="M685" s="36">
        <f>ROWDATA!H690</f>
        <v>61.14959717</v>
      </c>
    </row>
    <row r="686" spans="1:13" x14ac:dyDescent="0.2">
      <c r="A686" s="34">
        <f>ROWDATA!B691</f>
        <v>44003.720833333333</v>
      </c>
      <c r="B686" s="36">
        <f>ROWDATA!C691</f>
        <v>58.830234529999998</v>
      </c>
      <c r="C686" s="36">
        <f>ROWDATA!C691</f>
        <v>58.830234529999998</v>
      </c>
      <c r="D686" s="36">
        <f>ROWDATA!D691</f>
        <v>59.311618799999998</v>
      </c>
      <c r="E686" s="36">
        <f>ROWDATA!D691</f>
        <v>59.311618799999998</v>
      </c>
      <c r="F686" s="36">
        <f>ROWDATA!E691</f>
        <v>61.036827090000003</v>
      </c>
      <c r="G686" s="36">
        <f>ROWDATA!E691</f>
        <v>61.036827090000003</v>
      </c>
      <c r="H686" s="36">
        <f>ROWDATA!E691</f>
        <v>61.036827090000003</v>
      </c>
      <c r="I686" s="36">
        <f>ROWDATA!F691</f>
        <v>61.096763610000004</v>
      </c>
      <c r="J686" s="36">
        <f>ROWDATA!F691</f>
        <v>61.096763610000004</v>
      </c>
      <c r="K686" s="36">
        <f>ROWDATA!G691</f>
        <v>62.190181729999999</v>
      </c>
      <c r="L686" s="36">
        <f>ROWDATA!H691</f>
        <v>60.850387570000002</v>
      </c>
      <c r="M686" s="36">
        <f>ROWDATA!H691</f>
        <v>60.850387570000002</v>
      </c>
    </row>
    <row r="687" spans="1:13" x14ac:dyDescent="0.2">
      <c r="A687" s="34">
        <f>ROWDATA!B692</f>
        <v>44003.72152777778</v>
      </c>
      <c r="B687" s="36">
        <f>ROWDATA!C692</f>
        <v>58.362506869999997</v>
      </c>
      <c r="C687" s="36">
        <f>ROWDATA!C692</f>
        <v>58.362506869999997</v>
      </c>
      <c r="D687" s="36">
        <f>ROWDATA!D692</f>
        <v>59.26449203</v>
      </c>
      <c r="E687" s="36">
        <f>ROWDATA!D692</f>
        <v>59.26449203</v>
      </c>
      <c r="F687" s="36">
        <f>ROWDATA!E692</f>
        <v>60.449851989999999</v>
      </c>
      <c r="G687" s="36">
        <f>ROWDATA!E692</f>
        <v>60.449851989999999</v>
      </c>
      <c r="H687" s="36">
        <f>ROWDATA!E692</f>
        <v>60.449851989999999</v>
      </c>
      <c r="I687" s="36">
        <f>ROWDATA!F692</f>
        <v>60.415737149999998</v>
      </c>
      <c r="J687" s="36">
        <f>ROWDATA!F692</f>
        <v>60.415737149999998</v>
      </c>
      <c r="K687" s="36">
        <f>ROWDATA!G692</f>
        <v>61.176567079999998</v>
      </c>
      <c r="L687" s="36">
        <f>ROWDATA!H692</f>
        <v>60.102149959999998</v>
      </c>
      <c r="M687" s="36">
        <f>ROWDATA!H692</f>
        <v>60.102149959999998</v>
      </c>
    </row>
    <row r="688" spans="1:13" x14ac:dyDescent="0.2">
      <c r="A688" s="34">
        <f>ROWDATA!B693</f>
        <v>44003.722222222219</v>
      </c>
      <c r="B688" s="36">
        <f>ROWDATA!C693</f>
        <v>57.685169219999999</v>
      </c>
      <c r="C688" s="36">
        <f>ROWDATA!C693</f>
        <v>57.685169219999999</v>
      </c>
      <c r="D688" s="36">
        <f>ROWDATA!D693</f>
        <v>58.44789505</v>
      </c>
      <c r="E688" s="36">
        <f>ROWDATA!D693</f>
        <v>58.44789505</v>
      </c>
      <c r="F688" s="36">
        <f>ROWDATA!E693</f>
        <v>59.445957180000001</v>
      </c>
      <c r="G688" s="36">
        <f>ROWDATA!E693</f>
        <v>59.445957180000001</v>
      </c>
      <c r="H688" s="36">
        <f>ROWDATA!E693</f>
        <v>59.445957180000001</v>
      </c>
      <c r="I688" s="36">
        <f>ROWDATA!F693</f>
        <v>59.394271850000003</v>
      </c>
      <c r="J688" s="36">
        <f>ROWDATA!F693</f>
        <v>59.394271850000003</v>
      </c>
      <c r="K688" s="36">
        <f>ROWDATA!G693</f>
        <v>60.722354889999998</v>
      </c>
      <c r="L688" s="36">
        <f>ROWDATA!H693</f>
        <v>59.802940370000002</v>
      </c>
      <c r="M688" s="36">
        <f>ROWDATA!H693</f>
        <v>59.802940370000002</v>
      </c>
    </row>
    <row r="689" spans="1:13" x14ac:dyDescent="0.2">
      <c r="A689" s="34">
        <f>ROWDATA!B694</f>
        <v>44003.722916666666</v>
      </c>
      <c r="B689" s="36">
        <f>ROWDATA!C694</f>
        <v>56.749713900000003</v>
      </c>
      <c r="C689" s="36">
        <f>ROWDATA!C694</f>
        <v>56.749713900000003</v>
      </c>
      <c r="D689" s="36">
        <f>ROWDATA!D694</f>
        <v>58.306640629999997</v>
      </c>
      <c r="E689" s="36">
        <f>ROWDATA!D694</f>
        <v>58.306640629999997</v>
      </c>
      <c r="F689" s="36">
        <f>ROWDATA!E694</f>
        <v>59.229660029999998</v>
      </c>
      <c r="G689" s="36">
        <f>ROWDATA!E694</f>
        <v>59.229660029999998</v>
      </c>
      <c r="H689" s="36">
        <f>ROWDATA!E694</f>
        <v>59.229660029999998</v>
      </c>
      <c r="I689" s="36">
        <f>ROWDATA!F694</f>
        <v>59.086109159999999</v>
      </c>
      <c r="J689" s="36">
        <f>ROWDATA!F694</f>
        <v>59.086109159999999</v>
      </c>
      <c r="K689" s="36">
        <f>ROWDATA!G694</f>
        <v>60.005825039999998</v>
      </c>
      <c r="L689" s="36">
        <f>ROWDATA!H694</f>
        <v>59.054702759999998</v>
      </c>
      <c r="M689" s="36">
        <f>ROWDATA!H694</f>
        <v>59.054702759999998</v>
      </c>
    </row>
    <row r="690" spans="1:13" x14ac:dyDescent="0.2">
      <c r="A690" s="34">
        <f>ROWDATA!B695</f>
        <v>44003.723611111112</v>
      </c>
      <c r="B690" s="36">
        <f>ROWDATA!C695</f>
        <v>55.717651369999999</v>
      </c>
      <c r="C690" s="36">
        <f>ROWDATA!C695</f>
        <v>55.717651369999999</v>
      </c>
      <c r="D690" s="36">
        <f>ROWDATA!D695</f>
        <v>57.270324709999997</v>
      </c>
      <c r="E690" s="36">
        <f>ROWDATA!D695</f>
        <v>57.270324709999997</v>
      </c>
      <c r="F690" s="36">
        <f>ROWDATA!E695</f>
        <v>58.426521299999997</v>
      </c>
      <c r="G690" s="36">
        <f>ROWDATA!E695</f>
        <v>58.426521299999997</v>
      </c>
      <c r="H690" s="36">
        <f>ROWDATA!E695</f>
        <v>58.426521299999997</v>
      </c>
      <c r="I690" s="36">
        <f>ROWDATA!F695</f>
        <v>58.275283809999998</v>
      </c>
      <c r="J690" s="36">
        <f>ROWDATA!F695</f>
        <v>58.275283809999998</v>
      </c>
      <c r="K690" s="36">
        <f>ROWDATA!G695</f>
        <v>59.044731140000003</v>
      </c>
      <c r="L690" s="36">
        <f>ROWDATA!H695</f>
        <v>58.00725937</v>
      </c>
      <c r="M690" s="36">
        <f>ROWDATA!H695</f>
        <v>58.00725937</v>
      </c>
    </row>
    <row r="691" spans="1:13" x14ac:dyDescent="0.2">
      <c r="A691" s="34">
        <f>ROWDATA!B696</f>
        <v>44003.724305555559</v>
      </c>
      <c r="B691" s="36">
        <f>ROWDATA!C696</f>
        <v>55.13705444</v>
      </c>
      <c r="C691" s="36">
        <f>ROWDATA!C696</f>
        <v>55.13705444</v>
      </c>
      <c r="D691" s="36">
        <f>ROWDATA!D696</f>
        <v>56.249679569999998</v>
      </c>
      <c r="E691" s="36">
        <f>ROWDATA!D696</f>
        <v>56.249679569999998</v>
      </c>
      <c r="F691" s="36">
        <f>ROWDATA!E696</f>
        <v>57.4072113</v>
      </c>
      <c r="G691" s="36">
        <f>ROWDATA!E696</f>
        <v>57.4072113</v>
      </c>
      <c r="H691" s="36">
        <f>ROWDATA!E696</f>
        <v>57.4072113</v>
      </c>
      <c r="I691" s="36">
        <f>ROWDATA!F696</f>
        <v>57.270092009999999</v>
      </c>
      <c r="J691" s="36">
        <f>ROWDATA!F696</f>
        <v>57.270092009999999</v>
      </c>
      <c r="K691" s="36">
        <f>ROWDATA!G696</f>
        <v>57.891593929999999</v>
      </c>
      <c r="L691" s="36">
        <f>ROWDATA!H696</f>
        <v>56.943305969999997</v>
      </c>
      <c r="M691" s="36">
        <f>ROWDATA!H696</f>
        <v>56.943305969999997</v>
      </c>
    </row>
    <row r="692" spans="1:13" x14ac:dyDescent="0.2">
      <c r="A692" s="34">
        <f>ROWDATA!B697</f>
        <v>44003.724999999999</v>
      </c>
      <c r="B692" s="36">
        <f>ROWDATA!C697</f>
        <v>54.201602940000001</v>
      </c>
      <c r="C692" s="36">
        <f>ROWDATA!C697</f>
        <v>54.201602940000001</v>
      </c>
      <c r="D692" s="36">
        <f>ROWDATA!D697</f>
        <v>55.213367460000001</v>
      </c>
      <c r="E692" s="36">
        <f>ROWDATA!D697</f>
        <v>55.213367460000001</v>
      </c>
      <c r="F692" s="36">
        <f>ROWDATA!E697</f>
        <v>56.372234339999999</v>
      </c>
      <c r="G692" s="36">
        <f>ROWDATA!E697</f>
        <v>56.372234339999999</v>
      </c>
      <c r="H692" s="36">
        <f>ROWDATA!E697</f>
        <v>56.372234339999999</v>
      </c>
      <c r="I692" s="36">
        <f>ROWDATA!F697</f>
        <v>56.06999588</v>
      </c>
      <c r="J692" s="36">
        <f>ROWDATA!F697</f>
        <v>56.06999588</v>
      </c>
      <c r="K692" s="36">
        <f>ROWDATA!G697</f>
        <v>57.000331879999997</v>
      </c>
      <c r="L692" s="36">
        <f>ROWDATA!H697</f>
        <v>55.895717619999999</v>
      </c>
      <c r="M692" s="36">
        <f>ROWDATA!H697</f>
        <v>55.895717619999999</v>
      </c>
    </row>
    <row r="693" spans="1:13" x14ac:dyDescent="0.2">
      <c r="A693" s="34">
        <f>ROWDATA!B698</f>
        <v>44003.725694444445</v>
      </c>
      <c r="B693" s="36">
        <f>ROWDATA!C698</f>
        <v>53.072662350000002</v>
      </c>
      <c r="C693" s="36">
        <f>ROWDATA!C698</f>
        <v>53.072662350000002</v>
      </c>
      <c r="D693" s="36">
        <f>ROWDATA!D698</f>
        <v>54.129924770000002</v>
      </c>
      <c r="E693" s="36">
        <f>ROWDATA!D698</f>
        <v>54.129924770000002</v>
      </c>
      <c r="F693" s="36">
        <f>ROWDATA!E698</f>
        <v>55.275604250000001</v>
      </c>
      <c r="G693" s="36">
        <f>ROWDATA!E698</f>
        <v>55.275604250000001</v>
      </c>
      <c r="H693" s="36">
        <f>ROWDATA!E698</f>
        <v>55.275604250000001</v>
      </c>
      <c r="I693" s="36">
        <f>ROWDATA!F698</f>
        <v>55.064670560000003</v>
      </c>
      <c r="J693" s="36">
        <f>ROWDATA!F698</f>
        <v>55.064670560000003</v>
      </c>
      <c r="K693" s="36">
        <f>ROWDATA!G698</f>
        <v>55.95194626</v>
      </c>
      <c r="L693" s="36">
        <f>ROWDATA!H698</f>
        <v>54.864917759999997</v>
      </c>
      <c r="M693" s="36">
        <f>ROWDATA!H698</f>
        <v>54.864917759999997</v>
      </c>
    </row>
    <row r="694" spans="1:13" x14ac:dyDescent="0.2">
      <c r="A694" s="34">
        <f>ROWDATA!B699</f>
        <v>44003.726388888892</v>
      </c>
      <c r="B694" s="36">
        <f>ROWDATA!C699</f>
        <v>52.217830659999997</v>
      </c>
      <c r="C694" s="36">
        <f>ROWDATA!C699</f>
        <v>52.217830659999997</v>
      </c>
      <c r="D694" s="36">
        <f>ROWDATA!D699</f>
        <v>53.077945710000002</v>
      </c>
      <c r="E694" s="36">
        <f>ROWDATA!D699</f>
        <v>53.077945710000002</v>
      </c>
      <c r="F694" s="36">
        <f>ROWDATA!E699</f>
        <v>54.194389340000001</v>
      </c>
      <c r="G694" s="36">
        <f>ROWDATA!E699</f>
        <v>54.194389340000001</v>
      </c>
      <c r="H694" s="36">
        <f>ROWDATA!E699</f>
        <v>54.194389340000001</v>
      </c>
      <c r="I694" s="36">
        <f>ROWDATA!F699</f>
        <v>53.92954254</v>
      </c>
      <c r="J694" s="36">
        <f>ROWDATA!F699</f>
        <v>53.92954254</v>
      </c>
      <c r="K694" s="36">
        <f>ROWDATA!G699</f>
        <v>54.851036069999999</v>
      </c>
      <c r="L694" s="36">
        <f>ROWDATA!H699</f>
        <v>53.834117890000002</v>
      </c>
      <c r="M694" s="36">
        <f>ROWDATA!H699</f>
        <v>53.834117890000002</v>
      </c>
    </row>
    <row r="695" spans="1:13" x14ac:dyDescent="0.2">
      <c r="A695" s="34">
        <f>ROWDATA!B700</f>
        <v>44003.727083333331</v>
      </c>
      <c r="B695" s="36">
        <f>ROWDATA!C700</f>
        <v>51.234134670000003</v>
      </c>
      <c r="C695" s="36">
        <f>ROWDATA!C700</f>
        <v>51.234134670000003</v>
      </c>
      <c r="D695" s="36">
        <f>ROWDATA!D700</f>
        <v>52.072963710000003</v>
      </c>
      <c r="E695" s="36">
        <f>ROWDATA!D700</f>
        <v>52.072963710000003</v>
      </c>
      <c r="F695" s="36">
        <f>ROWDATA!E700</f>
        <v>53.082218169999997</v>
      </c>
      <c r="G695" s="36">
        <f>ROWDATA!E700</f>
        <v>53.082218169999997</v>
      </c>
      <c r="H695" s="36">
        <f>ROWDATA!E700</f>
        <v>53.082218169999997</v>
      </c>
      <c r="I695" s="36">
        <f>ROWDATA!F700</f>
        <v>52.972908019999998</v>
      </c>
      <c r="J695" s="36">
        <f>ROWDATA!F700</f>
        <v>52.972908019999998</v>
      </c>
      <c r="K695" s="36">
        <f>ROWDATA!G700</f>
        <v>53.732669829999999</v>
      </c>
      <c r="L695" s="36">
        <f>ROWDATA!H700</f>
        <v>52.803318019999999</v>
      </c>
      <c r="M695" s="36">
        <f>ROWDATA!H700</f>
        <v>52.803318019999999</v>
      </c>
    </row>
    <row r="696" spans="1:13" x14ac:dyDescent="0.2">
      <c r="A696" s="34">
        <f>ROWDATA!B701</f>
        <v>44003.727777777778</v>
      </c>
      <c r="B696" s="36">
        <f>ROWDATA!C701</f>
        <v>50.217933649999999</v>
      </c>
      <c r="C696" s="36">
        <f>ROWDATA!C701</f>
        <v>50.217933649999999</v>
      </c>
      <c r="D696" s="36">
        <f>ROWDATA!D701</f>
        <v>51.068115229999997</v>
      </c>
      <c r="E696" s="36">
        <f>ROWDATA!D701</f>
        <v>51.068115229999997</v>
      </c>
      <c r="F696" s="36">
        <f>ROWDATA!E701</f>
        <v>51.228942869999997</v>
      </c>
      <c r="G696" s="36">
        <f>ROWDATA!E701</f>
        <v>51.228942869999997</v>
      </c>
      <c r="H696" s="36">
        <f>ROWDATA!E701</f>
        <v>51.228942869999997</v>
      </c>
      <c r="I696" s="36">
        <f>ROWDATA!F701</f>
        <v>51.497203829999997</v>
      </c>
      <c r="J696" s="36">
        <f>ROWDATA!F701</f>
        <v>51.497203829999997</v>
      </c>
      <c r="K696" s="36">
        <f>ROWDATA!G701</f>
        <v>52.422260280000003</v>
      </c>
      <c r="L696" s="36">
        <f>ROWDATA!H701</f>
        <v>51.739086149999999</v>
      </c>
      <c r="M696" s="36">
        <f>ROWDATA!H701</f>
        <v>51.739086149999999</v>
      </c>
    </row>
    <row r="697" spans="1:13" x14ac:dyDescent="0.2">
      <c r="A697" s="34">
        <f>ROWDATA!B702</f>
        <v>44003.728472222225</v>
      </c>
      <c r="B697" s="36">
        <f>ROWDATA!C702</f>
        <v>49.105113979999999</v>
      </c>
      <c r="C697" s="36">
        <f>ROWDATA!C702</f>
        <v>49.105113979999999</v>
      </c>
      <c r="D697" s="36">
        <f>ROWDATA!D702</f>
        <v>50.031669620000002</v>
      </c>
      <c r="E697" s="36">
        <f>ROWDATA!D702</f>
        <v>50.031669620000002</v>
      </c>
      <c r="F697" s="36">
        <f>ROWDATA!E702</f>
        <v>50.224792479999998</v>
      </c>
      <c r="G697" s="36">
        <f>ROWDATA!E702</f>
        <v>50.224792479999998</v>
      </c>
      <c r="H697" s="36">
        <f>ROWDATA!E702</f>
        <v>50.224792479999998</v>
      </c>
      <c r="I697" s="36">
        <f>ROWDATA!F702</f>
        <v>50.475734709999998</v>
      </c>
      <c r="J697" s="36">
        <f>ROWDATA!F702</f>
        <v>50.475734709999998</v>
      </c>
      <c r="K697" s="36">
        <f>ROWDATA!G702</f>
        <v>51.461166380000002</v>
      </c>
      <c r="L697" s="36">
        <f>ROWDATA!H702</f>
        <v>50.708286289999997</v>
      </c>
      <c r="M697" s="36">
        <f>ROWDATA!H702</f>
        <v>50.708286289999997</v>
      </c>
    </row>
    <row r="698" spans="1:13" x14ac:dyDescent="0.2">
      <c r="A698" s="34">
        <f>ROWDATA!B703</f>
        <v>44003.729166666664</v>
      </c>
      <c r="B698" s="36">
        <f>ROWDATA!C703</f>
        <v>48.234291079999998</v>
      </c>
      <c r="C698" s="36">
        <f>ROWDATA!C703</f>
        <v>48.234291079999998</v>
      </c>
      <c r="D698" s="36">
        <f>ROWDATA!D703</f>
        <v>48.99548721</v>
      </c>
      <c r="E698" s="36">
        <f>ROWDATA!D703</f>
        <v>48.99548721</v>
      </c>
      <c r="F698" s="36">
        <f>ROWDATA!E703</f>
        <v>49.190071109999998</v>
      </c>
      <c r="G698" s="36">
        <f>ROWDATA!E703</f>
        <v>49.190071109999998</v>
      </c>
      <c r="H698" s="36">
        <f>ROWDATA!E703</f>
        <v>49.190071109999998</v>
      </c>
      <c r="I698" s="36">
        <f>ROWDATA!F703</f>
        <v>49.405441279999998</v>
      </c>
      <c r="J698" s="36">
        <f>ROWDATA!F703</f>
        <v>49.405441279999998</v>
      </c>
      <c r="K698" s="36">
        <f>ROWDATA!G703</f>
        <v>50.272964479999999</v>
      </c>
      <c r="L698" s="36">
        <f>ROWDATA!H703</f>
        <v>49.677345279999997</v>
      </c>
      <c r="M698" s="36">
        <f>ROWDATA!H703</f>
        <v>49.677345279999997</v>
      </c>
    </row>
    <row r="699" spans="1:13" x14ac:dyDescent="0.2">
      <c r="A699" s="34">
        <f>ROWDATA!B704</f>
        <v>44003.729861111111</v>
      </c>
      <c r="B699" s="36">
        <f>ROWDATA!C704</f>
        <v>47.234340670000002</v>
      </c>
      <c r="C699" s="36">
        <f>ROWDATA!C704</f>
        <v>47.234340670000002</v>
      </c>
      <c r="D699" s="36">
        <f>ROWDATA!D704</f>
        <v>47.974842070000001</v>
      </c>
      <c r="E699" s="36">
        <f>ROWDATA!D704</f>
        <v>47.974842070000001</v>
      </c>
      <c r="F699" s="36">
        <f>ROWDATA!E704</f>
        <v>48.170505519999999</v>
      </c>
      <c r="G699" s="36">
        <f>ROWDATA!E704</f>
        <v>48.170505519999999</v>
      </c>
      <c r="H699" s="36">
        <f>ROWDATA!E704</f>
        <v>48.170505519999999</v>
      </c>
      <c r="I699" s="36">
        <f>ROWDATA!F704</f>
        <v>48.172927860000001</v>
      </c>
      <c r="J699" s="36">
        <f>ROWDATA!F704</f>
        <v>48.172927860000001</v>
      </c>
      <c r="K699" s="36">
        <f>ROWDATA!G704</f>
        <v>48.717697139999999</v>
      </c>
      <c r="L699" s="36">
        <f>ROWDATA!H704</f>
        <v>48.563453670000001</v>
      </c>
      <c r="M699" s="36">
        <f>ROWDATA!H704</f>
        <v>48.563453670000001</v>
      </c>
    </row>
    <row r="700" spans="1:13" x14ac:dyDescent="0.2">
      <c r="A700" s="34">
        <f>ROWDATA!B705</f>
        <v>44003.730555555558</v>
      </c>
      <c r="B700" s="36">
        <f>ROWDATA!C705</f>
        <v>46.169895169999997</v>
      </c>
      <c r="C700" s="36">
        <f>ROWDATA!C705</f>
        <v>46.169895169999997</v>
      </c>
      <c r="D700" s="36">
        <f>ROWDATA!D705</f>
        <v>45.933547969999999</v>
      </c>
      <c r="E700" s="36">
        <f>ROWDATA!D705</f>
        <v>45.933547969999999</v>
      </c>
      <c r="F700" s="36">
        <f>ROWDATA!E705</f>
        <v>47.151199339999998</v>
      </c>
      <c r="G700" s="36">
        <f>ROWDATA!E705</f>
        <v>47.151199339999998</v>
      </c>
      <c r="H700" s="36">
        <f>ROWDATA!E705</f>
        <v>47.151199339999998</v>
      </c>
      <c r="I700" s="36">
        <f>ROWDATA!F705</f>
        <v>47.037933350000003</v>
      </c>
      <c r="J700" s="36">
        <f>ROWDATA!F705</f>
        <v>47.037933350000003</v>
      </c>
      <c r="K700" s="36">
        <f>ROWDATA!G705</f>
        <v>47.651851649999998</v>
      </c>
      <c r="L700" s="36">
        <f>ROWDATA!H705</f>
        <v>47.499362949999998</v>
      </c>
      <c r="M700" s="36">
        <f>ROWDATA!H705</f>
        <v>47.499362949999998</v>
      </c>
    </row>
    <row r="701" spans="1:13" x14ac:dyDescent="0.2">
      <c r="A701" s="34">
        <f>ROWDATA!B706</f>
        <v>44003.731249999997</v>
      </c>
      <c r="B701" s="36">
        <f>ROWDATA!C706</f>
        <v>45.089328770000002</v>
      </c>
      <c r="C701" s="36">
        <f>ROWDATA!C706</f>
        <v>45.089328770000002</v>
      </c>
      <c r="D701" s="36">
        <f>ROWDATA!D706</f>
        <v>44.928695679999997</v>
      </c>
      <c r="E701" s="36">
        <f>ROWDATA!D706</f>
        <v>44.928695679999997</v>
      </c>
      <c r="F701" s="36">
        <f>ROWDATA!E706</f>
        <v>46.147174839999998</v>
      </c>
      <c r="G701" s="36">
        <f>ROWDATA!E706</f>
        <v>46.147174839999998</v>
      </c>
      <c r="H701" s="36">
        <f>ROWDATA!E706</f>
        <v>46.147174839999998</v>
      </c>
      <c r="I701" s="36">
        <f>ROWDATA!F706</f>
        <v>45.854114529999997</v>
      </c>
      <c r="J701" s="36">
        <f>ROWDATA!F706</f>
        <v>45.854114529999997</v>
      </c>
      <c r="K701" s="36">
        <f>ROWDATA!G706</f>
        <v>46.638381959999997</v>
      </c>
      <c r="L701" s="36">
        <f>ROWDATA!H706</f>
        <v>46.269088750000002</v>
      </c>
      <c r="M701" s="36">
        <f>ROWDATA!H706</f>
        <v>46.269088750000002</v>
      </c>
    </row>
    <row r="702" spans="1:13" x14ac:dyDescent="0.2">
      <c r="A702" s="34">
        <f>ROWDATA!B707</f>
        <v>44003.731944444444</v>
      </c>
      <c r="B702" s="36">
        <f>ROWDATA!C707</f>
        <v>43.960388180000002</v>
      </c>
      <c r="C702" s="36">
        <f>ROWDATA!C707</f>
        <v>43.960388180000002</v>
      </c>
      <c r="D702" s="36">
        <f>ROWDATA!D707</f>
        <v>43.908050539999998</v>
      </c>
      <c r="E702" s="36">
        <f>ROWDATA!D707</f>
        <v>43.908050539999998</v>
      </c>
      <c r="F702" s="36">
        <f>ROWDATA!E707</f>
        <v>45.112327579999999</v>
      </c>
      <c r="G702" s="36">
        <f>ROWDATA!E707</f>
        <v>45.112327579999999</v>
      </c>
      <c r="H702" s="36">
        <f>ROWDATA!E707</f>
        <v>45.112327579999999</v>
      </c>
      <c r="I702" s="36">
        <f>ROWDATA!F707</f>
        <v>44.94603729</v>
      </c>
      <c r="J702" s="36">
        <f>ROWDATA!F707</f>
        <v>44.94603729</v>
      </c>
      <c r="K702" s="36">
        <f>ROWDATA!G707</f>
        <v>45.450035100000001</v>
      </c>
      <c r="L702" s="36">
        <f>ROWDATA!H707</f>
        <v>45.105117800000002</v>
      </c>
      <c r="M702" s="36">
        <f>ROWDATA!H707</f>
        <v>45.105117800000002</v>
      </c>
    </row>
    <row r="703" spans="1:13" x14ac:dyDescent="0.2">
      <c r="A703" s="34">
        <f>ROWDATA!B708</f>
        <v>44003.732638888891</v>
      </c>
      <c r="B703" s="36">
        <f>ROWDATA!C708</f>
        <v>42.799198150000002</v>
      </c>
      <c r="C703" s="36">
        <f>ROWDATA!C708</f>
        <v>42.799198150000002</v>
      </c>
      <c r="D703" s="36">
        <f>ROWDATA!D708</f>
        <v>42.840274809999997</v>
      </c>
      <c r="E703" s="36">
        <f>ROWDATA!D708</f>
        <v>42.840274809999997</v>
      </c>
      <c r="F703" s="36">
        <f>ROWDATA!E708</f>
        <v>44.061935419999998</v>
      </c>
      <c r="G703" s="36">
        <f>ROWDATA!E708</f>
        <v>44.061935419999998</v>
      </c>
      <c r="H703" s="36">
        <f>ROWDATA!E708</f>
        <v>44.061935419999998</v>
      </c>
      <c r="I703" s="36">
        <f>ROWDATA!F708</f>
        <v>43.340663910000004</v>
      </c>
      <c r="J703" s="36">
        <f>ROWDATA!F708</f>
        <v>43.340663910000004</v>
      </c>
      <c r="K703" s="36">
        <f>ROWDATA!G708</f>
        <v>44.157081599999998</v>
      </c>
      <c r="L703" s="36">
        <f>ROWDATA!H708</f>
        <v>43.858200070000002</v>
      </c>
      <c r="M703" s="36">
        <f>ROWDATA!H708</f>
        <v>43.858200070000002</v>
      </c>
    </row>
    <row r="704" spans="1:13" x14ac:dyDescent="0.2">
      <c r="A704" s="34">
        <f>ROWDATA!B709</f>
        <v>44003.73333333333</v>
      </c>
      <c r="B704" s="36">
        <f>ROWDATA!C709</f>
        <v>41.396018980000001</v>
      </c>
      <c r="C704" s="36">
        <f>ROWDATA!C709</f>
        <v>41.396018980000001</v>
      </c>
      <c r="D704" s="36">
        <f>ROWDATA!D709</f>
        <v>41.741165160000001</v>
      </c>
      <c r="E704" s="36">
        <f>ROWDATA!D709</f>
        <v>41.741165160000001</v>
      </c>
      <c r="F704" s="36">
        <f>ROWDATA!E709</f>
        <v>42.71831512</v>
      </c>
      <c r="G704" s="36">
        <f>ROWDATA!E709</f>
        <v>42.71831512</v>
      </c>
      <c r="H704" s="36">
        <f>ROWDATA!E709</f>
        <v>42.71831512</v>
      </c>
      <c r="I704" s="36">
        <f>ROWDATA!F709</f>
        <v>42.189395900000001</v>
      </c>
      <c r="J704" s="36">
        <f>ROWDATA!F709</f>
        <v>42.189395900000001</v>
      </c>
      <c r="K704" s="36">
        <f>ROWDATA!G709</f>
        <v>42.916507719999998</v>
      </c>
      <c r="L704" s="36">
        <f>ROWDATA!H709</f>
        <v>42.594631200000002</v>
      </c>
      <c r="M704" s="36">
        <f>ROWDATA!H709</f>
        <v>42.594631200000002</v>
      </c>
    </row>
    <row r="705" spans="1:13" x14ac:dyDescent="0.2">
      <c r="A705" s="34">
        <f>ROWDATA!B710</f>
        <v>44003.734027777777</v>
      </c>
      <c r="B705" s="36">
        <f>ROWDATA!C710</f>
        <v>40.137954710000002</v>
      </c>
      <c r="C705" s="36">
        <f>ROWDATA!C710</f>
        <v>40.137954710000002</v>
      </c>
      <c r="D705" s="36">
        <f>ROWDATA!D710</f>
        <v>40.704853059999998</v>
      </c>
      <c r="E705" s="36">
        <f>ROWDATA!D710</f>
        <v>40.704853059999998</v>
      </c>
      <c r="F705" s="36">
        <f>ROWDATA!E710</f>
        <v>40.957389829999997</v>
      </c>
      <c r="G705" s="36">
        <f>ROWDATA!E710</f>
        <v>40.957389829999997</v>
      </c>
      <c r="H705" s="36">
        <f>ROWDATA!E710</f>
        <v>40.957389829999997</v>
      </c>
      <c r="I705" s="36">
        <f>ROWDATA!F710</f>
        <v>40.600162509999997</v>
      </c>
      <c r="J705" s="36">
        <f>ROWDATA!F710</f>
        <v>40.600162509999997</v>
      </c>
      <c r="K705" s="36">
        <f>ROWDATA!G710</f>
        <v>41.693241120000003</v>
      </c>
      <c r="L705" s="36">
        <f>ROWDATA!H710</f>
        <v>41.181392670000001</v>
      </c>
      <c r="M705" s="36">
        <f>ROWDATA!H710</f>
        <v>41.181392670000001</v>
      </c>
    </row>
    <row r="706" spans="1:13" x14ac:dyDescent="0.2">
      <c r="A706" s="34">
        <f>ROWDATA!B711</f>
        <v>44003.734722222223</v>
      </c>
      <c r="B706" s="36">
        <f>ROWDATA!C711</f>
        <v>38.993022920000001</v>
      </c>
      <c r="C706" s="36">
        <f>ROWDATA!C711</f>
        <v>38.993022920000001</v>
      </c>
      <c r="D706" s="36">
        <f>ROWDATA!D711</f>
        <v>39.684207919999999</v>
      </c>
      <c r="E706" s="36">
        <f>ROWDATA!D711</f>
        <v>39.684207919999999</v>
      </c>
      <c r="F706" s="36">
        <f>ROWDATA!E711</f>
        <v>39.876174929999998</v>
      </c>
      <c r="G706" s="36">
        <f>ROWDATA!E711</f>
        <v>39.876174929999998</v>
      </c>
      <c r="H706" s="36">
        <f>ROWDATA!E711</f>
        <v>39.876174929999998</v>
      </c>
      <c r="I706" s="36">
        <f>ROWDATA!F711</f>
        <v>39.805614470000002</v>
      </c>
      <c r="J706" s="36">
        <f>ROWDATA!F711</f>
        <v>39.805614470000002</v>
      </c>
      <c r="K706" s="36">
        <f>ROWDATA!G711</f>
        <v>40.627395630000002</v>
      </c>
      <c r="L706" s="36">
        <f>ROWDATA!H711</f>
        <v>40.13394547</v>
      </c>
      <c r="M706" s="36">
        <f>ROWDATA!H711</f>
        <v>40.13394547</v>
      </c>
    </row>
    <row r="707" spans="1:13" x14ac:dyDescent="0.2">
      <c r="A707" s="34">
        <f>ROWDATA!B712</f>
        <v>44003.73541666667</v>
      </c>
      <c r="B707" s="36">
        <f>ROWDATA!C712</f>
        <v>37.718833920000002</v>
      </c>
      <c r="C707" s="36">
        <f>ROWDATA!C712</f>
        <v>37.718833920000002</v>
      </c>
      <c r="D707" s="36">
        <f>ROWDATA!D712</f>
        <v>38.569431299999998</v>
      </c>
      <c r="E707" s="36">
        <f>ROWDATA!D712</f>
        <v>38.569431299999998</v>
      </c>
      <c r="F707" s="36">
        <f>ROWDATA!E712</f>
        <v>38.872280119999999</v>
      </c>
      <c r="G707" s="36">
        <f>ROWDATA!E712</f>
        <v>38.872280119999999</v>
      </c>
      <c r="H707" s="36">
        <f>ROWDATA!E712</f>
        <v>38.872280119999999</v>
      </c>
      <c r="I707" s="36">
        <f>ROWDATA!F712</f>
        <v>38.865119929999999</v>
      </c>
      <c r="J707" s="36">
        <f>ROWDATA!F712</f>
        <v>38.865119929999999</v>
      </c>
      <c r="K707" s="36">
        <f>ROWDATA!G712</f>
        <v>39.26446533</v>
      </c>
      <c r="L707" s="36">
        <f>ROWDATA!H712</f>
        <v>38.887023929999998</v>
      </c>
      <c r="M707" s="36">
        <f>ROWDATA!H712</f>
        <v>38.887023929999998</v>
      </c>
    </row>
    <row r="708" spans="1:13" x14ac:dyDescent="0.2">
      <c r="A708" s="34">
        <f>ROWDATA!B713</f>
        <v>44003.736111111109</v>
      </c>
      <c r="B708" s="36">
        <f>ROWDATA!C713</f>
        <v>36.31565475</v>
      </c>
      <c r="C708" s="36">
        <f>ROWDATA!C713</f>
        <v>36.31565475</v>
      </c>
      <c r="D708" s="36">
        <f>ROWDATA!D713</f>
        <v>36.653728489999999</v>
      </c>
      <c r="E708" s="36">
        <f>ROWDATA!D713</f>
        <v>36.653728489999999</v>
      </c>
      <c r="F708" s="36">
        <f>ROWDATA!E713</f>
        <v>37.69832993</v>
      </c>
      <c r="G708" s="36">
        <f>ROWDATA!E713</f>
        <v>37.69832993</v>
      </c>
      <c r="H708" s="36">
        <f>ROWDATA!E713</f>
        <v>37.69832993</v>
      </c>
      <c r="I708" s="36">
        <f>ROWDATA!F713</f>
        <v>37.259746550000003</v>
      </c>
      <c r="J708" s="36">
        <f>ROWDATA!F713</f>
        <v>37.259746550000003</v>
      </c>
      <c r="K708" s="36">
        <f>ROWDATA!G713</f>
        <v>38.128639219999997</v>
      </c>
      <c r="L708" s="36">
        <f>ROWDATA!H713</f>
        <v>37.44049072</v>
      </c>
      <c r="M708" s="36">
        <f>ROWDATA!H713</f>
        <v>37.44049072</v>
      </c>
    </row>
    <row r="709" spans="1:13" x14ac:dyDescent="0.2">
      <c r="A709" s="34">
        <f>ROWDATA!B714</f>
        <v>44003.736805555556</v>
      </c>
      <c r="B709" s="36">
        <f>ROWDATA!C714</f>
        <v>34.944725040000002</v>
      </c>
      <c r="C709" s="36">
        <f>ROWDATA!C714</f>
        <v>34.944725040000002</v>
      </c>
      <c r="D709" s="36">
        <f>ROWDATA!D714</f>
        <v>35.648879999999998</v>
      </c>
      <c r="E709" s="36">
        <f>ROWDATA!D714</f>
        <v>35.648879999999998</v>
      </c>
      <c r="F709" s="36">
        <f>ROWDATA!E714</f>
        <v>35.644042970000001</v>
      </c>
      <c r="G709" s="36">
        <f>ROWDATA!E714</f>
        <v>35.644042970000001</v>
      </c>
      <c r="H709" s="36">
        <f>ROWDATA!E714</f>
        <v>35.644042970000001</v>
      </c>
      <c r="I709" s="36">
        <f>ROWDATA!F714</f>
        <v>35.73548126</v>
      </c>
      <c r="J709" s="36">
        <f>ROWDATA!F714</f>
        <v>35.73548126</v>
      </c>
      <c r="K709" s="36">
        <f>ROWDATA!G714</f>
        <v>36.64335251</v>
      </c>
      <c r="L709" s="36">
        <f>ROWDATA!H714</f>
        <v>35.877712250000002</v>
      </c>
      <c r="M709" s="36">
        <f>ROWDATA!H714</f>
        <v>35.877712250000002</v>
      </c>
    </row>
    <row r="710" spans="1:13" x14ac:dyDescent="0.2">
      <c r="A710" s="34">
        <f>ROWDATA!B715</f>
        <v>44003.737500000003</v>
      </c>
      <c r="B710" s="36">
        <f>ROWDATA!C715</f>
        <v>33.848030090000002</v>
      </c>
      <c r="C710" s="36">
        <f>ROWDATA!C715</f>
        <v>33.848030090000002</v>
      </c>
      <c r="D710" s="36">
        <f>ROWDATA!D715</f>
        <v>34.42404938</v>
      </c>
      <c r="E710" s="36">
        <f>ROWDATA!D715</f>
        <v>34.42404938</v>
      </c>
      <c r="F710" s="36">
        <f>ROWDATA!E715</f>
        <v>34.485633849999999</v>
      </c>
      <c r="G710" s="36">
        <f>ROWDATA!E715</f>
        <v>34.485633849999999</v>
      </c>
      <c r="H710" s="36">
        <f>ROWDATA!E715</f>
        <v>34.485633849999999</v>
      </c>
      <c r="I710" s="36">
        <f>ROWDATA!F715</f>
        <v>34.292190550000001</v>
      </c>
      <c r="J710" s="36">
        <f>ROWDATA!F715</f>
        <v>34.292190550000001</v>
      </c>
      <c r="K710" s="36">
        <f>ROWDATA!G715</f>
        <v>35.018249509999997</v>
      </c>
      <c r="L710" s="36">
        <f>ROWDATA!H715</f>
        <v>34.71388245</v>
      </c>
      <c r="M710" s="36">
        <f>ROWDATA!H715</f>
        <v>34.71388245</v>
      </c>
    </row>
    <row r="711" spans="1:13" x14ac:dyDescent="0.2">
      <c r="A711" s="34">
        <f>ROWDATA!B716</f>
        <v>44003.738194444442</v>
      </c>
      <c r="B711" s="36">
        <f>ROWDATA!C716</f>
        <v>32.799842830000003</v>
      </c>
      <c r="C711" s="36">
        <f>ROWDATA!C716</f>
        <v>32.799842830000003</v>
      </c>
      <c r="D711" s="36">
        <f>ROWDATA!D716</f>
        <v>32.461349490000003</v>
      </c>
      <c r="E711" s="36">
        <f>ROWDATA!D716</f>
        <v>32.461349490000003</v>
      </c>
      <c r="F711" s="36">
        <f>ROWDATA!E716</f>
        <v>33.40441895</v>
      </c>
      <c r="G711" s="36">
        <f>ROWDATA!E716</f>
        <v>33.40441895</v>
      </c>
      <c r="H711" s="36">
        <f>ROWDATA!E716</f>
        <v>33.40441895</v>
      </c>
      <c r="I711" s="36">
        <f>ROWDATA!F716</f>
        <v>33.319282530000002</v>
      </c>
      <c r="J711" s="36">
        <f>ROWDATA!F716</f>
        <v>33.319282530000002</v>
      </c>
      <c r="K711" s="36">
        <f>ROWDATA!G716</f>
        <v>33.725151060000002</v>
      </c>
      <c r="L711" s="36">
        <f>ROWDATA!H716</f>
        <v>33.300643919999999</v>
      </c>
      <c r="M711" s="36">
        <f>ROWDATA!H716</f>
        <v>33.300643919999999</v>
      </c>
    </row>
    <row r="712" spans="1:13" x14ac:dyDescent="0.2">
      <c r="A712" s="34">
        <f>ROWDATA!B717</f>
        <v>44003.738888888889</v>
      </c>
      <c r="B712" s="36">
        <f>ROWDATA!C717</f>
        <v>30.719324109999999</v>
      </c>
      <c r="C712" s="36">
        <f>ROWDATA!C717</f>
        <v>30.719324109999999</v>
      </c>
      <c r="D712" s="36">
        <f>ROWDATA!D717</f>
        <v>31.393571850000001</v>
      </c>
      <c r="E712" s="36">
        <f>ROWDATA!D717</f>
        <v>31.393571850000001</v>
      </c>
      <c r="F712" s="36">
        <f>ROWDATA!E717</f>
        <v>31.365417480000001</v>
      </c>
      <c r="G712" s="36">
        <f>ROWDATA!E717</f>
        <v>31.365417480000001</v>
      </c>
      <c r="H712" s="36">
        <f>ROWDATA!E717</f>
        <v>31.365417480000001</v>
      </c>
      <c r="I712" s="36">
        <f>ROWDATA!F717</f>
        <v>31.551689150000001</v>
      </c>
      <c r="J712" s="36">
        <f>ROWDATA!F717</f>
        <v>31.551689150000001</v>
      </c>
      <c r="K712" s="36">
        <f>ROWDATA!G717</f>
        <v>32.274780270000001</v>
      </c>
      <c r="L712" s="36">
        <f>ROWDATA!H717</f>
        <v>31.904047009999999</v>
      </c>
      <c r="M712" s="36">
        <f>ROWDATA!H717</f>
        <v>31.904047009999999</v>
      </c>
    </row>
    <row r="713" spans="1:13" x14ac:dyDescent="0.2">
      <c r="A713" s="34">
        <f>ROWDATA!B718</f>
        <v>44003.739583333336</v>
      </c>
      <c r="B713" s="36">
        <f>ROWDATA!C718</f>
        <v>29.68699646</v>
      </c>
      <c r="C713" s="36">
        <f>ROWDATA!C718</f>
        <v>29.68699646</v>
      </c>
      <c r="D713" s="36">
        <f>ROWDATA!D718</f>
        <v>29.399408340000001</v>
      </c>
      <c r="E713" s="36">
        <f>ROWDATA!D718</f>
        <v>29.399408340000001</v>
      </c>
      <c r="F713" s="36">
        <f>ROWDATA!E718</f>
        <v>30.31515503</v>
      </c>
      <c r="G713" s="36">
        <f>ROWDATA!E718</f>
        <v>30.31515503</v>
      </c>
      <c r="H713" s="36">
        <f>ROWDATA!E718</f>
        <v>30.31515503</v>
      </c>
      <c r="I713" s="36">
        <f>ROWDATA!F718</f>
        <v>30.513946529999998</v>
      </c>
      <c r="J713" s="36">
        <f>ROWDATA!F718</f>
        <v>30.513946529999998</v>
      </c>
      <c r="K713" s="36">
        <f>ROWDATA!G718</f>
        <v>30.78963852</v>
      </c>
      <c r="L713" s="36">
        <f>ROWDATA!H718</f>
        <v>30.44100761</v>
      </c>
      <c r="M713" s="36">
        <f>ROWDATA!H718</f>
        <v>30.44100761</v>
      </c>
    </row>
    <row r="714" spans="1:13" x14ac:dyDescent="0.2">
      <c r="A714" s="34">
        <f>ROWDATA!B719</f>
        <v>44003.740277777775</v>
      </c>
      <c r="B714" s="36">
        <f>ROWDATA!C719</f>
        <v>28.574178700000001</v>
      </c>
      <c r="C714" s="36">
        <f>ROWDATA!C719</f>
        <v>28.574178700000001</v>
      </c>
      <c r="D714" s="36">
        <f>ROWDATA!D719</f>
        <v>28.34742928</v>
      </c>
      <c r="E714" s="36">
        <f>ROWDATA!D719</f>
        <v>28.34742928</v>
      </c>
      <c r="F714" s="36">
        <f>ROWDATA!E719</f>
        <v>29.17228699</v>
      </c>
      <c r="G714" s="36">
        <f>ROWDATA!E719</f>
        <v>29.17228699</v>
      </c>
      <c r="H714" s="36">
        <f>ROWDATA!E719</f>
        <v>29.17228699</v>
      </c>
      <c r="I714" s="36">
        <f>ROWDATA!F719</f>
        <v>29.492343900000002</v>
      </c>
      <c r="J714" s="36">
        <f>ROWDATA!F719</f>
        <v>29.492343900000002</v>
      </c>
      <c r="K714" s="36">
        <f>ROWDATA!G719</f>
        <v>29.63635635</v>
      </c>
      <c r="L714" s="36">
        <f>ROWDATA!H719</f>
        <v>29.16079521</v>
      </c>
      <c r="M714" s="36">
        <f>ROWDATA!H719</f>
        <v>29.16079521</v>
      </c>
    </row>
    <row r="715" spans="1:13" x14ac:dyDescent="0.2">
      <c r="A715" s="34">
        <f>ROWDATA!B720</f>
        <v>44003.740972222222</v>
      </c>
      <c r="B715" s="36">
        <f>ROWDATA!C720</f>
        <v>27.558237080000001</v>
      </c>
      <c r="C715" s="36">
        <f>ROWDATA!C720</f>
        <v>27.558237080000001</v>
      </c>
      <c r="D715" s="36">
        <f>ROWDATA!D720</f>
        <v>27.295450209999998</v>
      </c>
      <c r="E715" s="36">
        <f>ROWDATA!D720</f>
        <v>27.295450209999998</v>
      </c>
      <c r="F715" s="36">
        <f>ROWDATA!E720</f>
        <v>27.95196915</v>
      </c>
      <c r="G715" s="36">
        <f>ROWDATA!E720</f>
        <v>27.95196915</v>
      </c>
      <c r="H715" s="36">
        <f>ROWDATA!E720</f>
        <v>27.95196915</v>
      </c>
      <c r="I715" s="36">
        <f>ROWDATA!F720</f>
        <v>28.405775070000001</v>
      </c>
      <c r="J715" s="36">
        <f>ROWDATA!F720</f>
        <v>28.405775070000001</v>
      </c>
      <c r="K715" s="36">
        <f>ROWDATA!G720</f>
        <v>28.13360977</v>
      </c>
      <c r="L715" s="36">
        <f>ROWDATA!H720</f>
        <v>27.863935470000001</v>
      </c>
      <c r="M715" s="36">
        <f>ROWDATA!H720</f>
        <v>27.863935470000001</v>
      </c>
    </row>
    <row r="716" spans="1:13" x14ac:dyDescent="0.2">
      <c r="A716" s="34">
        <f>ROWDATA!B721</f>
        <v>44003.741666666669</v>
      </c>
      <c r="B716" s="36">
        <f>ROWDATA!C721</f>
        <v>26.525909420000001</v>
      </c>
      <c r="C716" s="36">
        <f>ROWDATA!C721</f>
        <v>26.525909420000001</v>
      </c>
      <c r="D716" s="36">
        <f>ROWDATA!D721</f>
        <v>26.243339540000001</v>
      </c>
      <c r="E716" s="36">
        <f>ROWDATA!D721</f>
        <v>26.243339540000001</v>
      </c>
      <c r="F716" s="36">
        <f>ROWDATA!E721</f>
        <v>26.160217289999999</v>
      </c>
      <c r="G716" s="36">
        <f>ROWDATA!E721</f>
        <v>26.160217289999999</v>
      </c>
      <c r="H716" s="36">
        <f>ROWDATA!E721</f>
        <v>26.160217289999999</v>
      </c>
      <c r="I716" s="36">
        <f>ROWDATA!F721</f>
        <v>27.40031433</v>
      </c>
      <c r="J716" s="36">
        <f>ROWDATA!F721</f>
        <v>27.40031433</v>
      </c>
      <c r="K716" s="36">
        <f>ROWDATA!G721</f>
        <v>26.962720869999998</v>
      </c>
      <c r="L716" s="36">
        <f>ROWDATA!H721</f>
        <v>26.633661270000001</v>
      </c>
      <c r="M716" s="36">
        <f>ROWDATA!H721</f>
        <v>26.633661270000001</v>
      </c>
    </row>
    <row r="717" spans="1:13" x14ac:dyDescent="0.2">
      <c r="A717" s="34">
        <f>ROWDATA!B722</f>
        <v>44003.742361111108</v>
      </c>
      <c r="B717" s="36">
        <f>ROWDATA!C722</f>
        <v>24.493764880000001</v>
      </c>
      <c r="C717" s="36">
        <f>ROWDATA!C722</f>
        <v>24.493764880000001</v>
      </c>
      <c r="D717" s="36">
        <f>ROWDATA!D722</f>
        <v>24.892921449999999</v>
      </c>
      <c r="E717" s="36">
        <f>ROWDATA!D722</f>
        <v>24.892921449999999</v>
      </c>
      <c r="F717" s="36">
        <f>ROWDATA!E722</f>
        <v>25.15632248</v>
      </c>
      <c r="G717" s="36">
        <f>ROWDATA!E722</f>
        <v>25.15632248</v>
      </c>
      <c r="H717" s="36">
        <f>ROWDATA!E722</f>
        <v>25.15632248</v>
      </c>
      <c r="I717" s="36">
        <f>ROWDATA!F722</f>
        <v>25.89232445</v>
      </c>
      <c r="J717" s="36">
        <f>ROWDATA!F722</f>
        <v>25.89232445</v>
      </c>
      <c r="K717" s="36">
        <f>ROWDATA!G722</f>
        <v>25.652309420000002</v>
      </c>
      <c r="L717" s="36">
        <f>ROWDATA!H722</f>
        <v>25.270359039999999</v>
      </c>
      <c r="M717" s="36">
        <f>ROWDATA!H722</f>
        <v>25.270359039999999</v>
      </c>
    </row>
    <row r="718" spans="1:13" x14ac:dyDescent="0.2">
      <c r="A718" s="34">
        <f>ROWDATA!B723</f>
        <v>44003.743055555555</v>
      </c>
      <c r="B718" s="36">
        <f>ROWDATA!C723</f>
        <v>23.46169853</v>
      </c>
      <c r="C718" s="36">
        <f>ROWDATA!C723</f>
        <v>23.46169853</v>
      </c>
      <c r="D718" s="36">
        <f>ROWDATA!D723</f>
        <v>23.228658679999999</v>
      </c>
      <c r="E718" s="36">
        <f>ROWDATA!D723</f>
        <v>23.228658679999999</v>
      </c>
      <c r="F718" s="36">
        <f>ROWDATA!E723</f>
        <v>23.781620029999999</v>
      </c>
      <c r="G718" s="36">
        <f>ROWDATA!E723</f>
        <v>23.781620029999999</v>
      </c>
      <c r="H718" s="36">
        <f>ROWDATA!E723</f>
        <v>23.781620029999999</v>
      </c>
      <c r="I718" s="36">
        <f>ROWDATA!F723</f>
        <v>23.703042979999999</v>
      </c>
      <c r="J718" s="36">
        <f>ROWDATA!F723</f>
        <v>23.703042979999999</v>
      </c>
      <c r="K718" s="36">
        <f>ROWDATA!G723</f>
        <v>24.46396446</v>
      </c>
      <c r="L718" s="36">
        <f>ROWDATA!H723</f>
        <v>24.040082930000001</v>
      </c>
      <c r="M718" s="36">
        <f>ROWDATA!H723</f>
        <v>24.040082930000001</v>
      </c>
    </row>
    <row r="719" spans="1:13" x14ac:dyDescent="0.2">
      <c r="A719" s="34">
        <f>ROWDATA!B724</f>
        <v>44003.743750000001</v>
      </c>
      <c r="B719" s="36">
        <f>ROWDATA!C724</f>
        <v>22.413246149999999</v>
      </c>
      <c r="C719" s="36">
        <f>ROWDATA!C724</f>
        <v>22.413246149999999</v>
      </c>
      <c r="D719" s="36">
        <f>ROWDATA!D724</f>
        <v>22.192214969999998</v>
      </c>
      <c r="E719" s="36">
        <f>ROWDATA!D724</f>
        <v>22.192214969999998</v>
      </c>
      <c r="F719" s="36">
        <f>ROWDATA!E724</f>
        <v>22.530475620000001</v>
      </c>
      <c r="G719" s="36">
        <f>ROWDATA!E724</f>
        <v>22.530475620000001</v>
      </c>
      <c r="H719" s="36">
        <f>ROWDATA!E724</f>
        <v>22.530475620000001</v>
      </c>
      <c r="I719" s="36">
        <f>ROWDATA!F724</f>
        <v>22.681575779999999</v>
      </c>
      <c r="J719" s="36">
        <f>ROWDATA!F724</f>
        <v>22.681575779999999</v>
      </c>
      <c r="K719" s="36">
        <f>ROWDATA!G724</f>
        <v>23.398118969999999</v>
      </c>
      <c r="L719" s="36">
        <f>ROWDATA!H724</f>
        <v>22.82631683</v>
      </c>
      <c r="M719" s="36">
        <f>ROWDATA!H724</f>
        <v>22.82631683</v>
      </c>
    </row>
    <row r="720" spans="1:13" x14ac:dyDescent="0.2">
      <c r="A720" s="34">
        <f>ROWDATA!B725</f>
        <v>44003.744444444441</v>
      </c>
      <c r="B720" s="36">
        <f>ROWDATA!C725</f>
        <v>21.39730453</v>
      </c>
      <c r="C720" s="36">
        <f>ROWDATA!C725</f>
        <v>21.39730453</v>
      </c>
      <c r="D720" s="36">
        <f>ROWDATA!D725</f>
        <v>21.42274857</v>
      </c>
      <c r="E720" s="36">
        <f>ROWDATA!D725</f>
        <v>21.42274857</v>
      </c>
      <c r="F720" s="36">
        <f>ROWDATA!E725</f>
        <v>21.01679802</v>
      </c>
      <c r="G720" s="36">
        <f>ROWDATA!E725</f>
        <v>21.01679802</v>
      </c>
      <c r="H720" s="36">
        <f>ROWDATA!E725</f>
        <v>21.01679802</v>
      </c>
      <c r="I720" s="36">
        <f>ROWDATA!F725</f>
        <v>21.61128235</v>
      </c>
      <c r="J720" s="36">
        <f>ROWDATA!F725</f>
        <v>21.61128235</v>
      </c>
      <c r="K720" s="36">
        <f>ROWDATA!G725</f>
        <v>22.314668659999999</v>
      </c>
      <c r="L720" s="36">
        <f>ROWDATA!H725</f>
        <v>21.56274986</v>
      </c>
      <c r="M720" s="36">
        <f>ROWDATA!H725</f>
        <v>21.56274986</v>
      </c>
    </row>
    <row r="721" spans="1:13" x14ac:dyDescent="0.2">
      <c r="A721" s="34">
        <f>ROWDATA!B726</f>
        <v>44003.745138888888</v>
      </c>
      <c r="B721" s="36">
        <f>ROWDATA!C726</f>
        <v>20.284357069999999</v>
      </c>
      <c r="C721" s="36">
        <f>ROWDATA!C726</f>
        <v>20.284357069999999</v>
      </c>
      <c r="D721" s="36">
        <f>ROWDATA!D726</f>
        <v>20.16671753</v>
      </c>
      <c r="E721" s="36">
        <f>ROWDATA!D726</f>
        <v>20.16671753</v>
      </c>
      <c r="F721" s="36">
        <f>ROWDATA!E726</f>
        <v>19.981821060000001</v>
      </c>
      <c r="G721" s="36">
        <f>ROWDATA!E726</f>
        <v>19.981821060000001</v>
      </c>
      <c r="H721" s="36">
        <f>ROWDATA!E726</f>
        <v>19.981821060000001</v>
      </c>
      <c r="I721" s="36">
        <f>ROWDATA!F726</f>
        <v>20.60582161</v>
      </c>
      <c r="J721" s="36">
        <f>ROWDATA!F726</f>
        <v>20.60582161</v>
      </c>
      <c r="K721" s="36">
        <f>ROWDATA!G726</f>
        <v>20.21774864</v>
      </c>
      <c r="L721" s="36">
        <f>ROWDATA!H726</f>
        <v>21.14715576</v>
      </c>
      <c r="M721" s="36">
        <f>ROWDATA!H726</f>
        <v>21.14715576</v>
      </c>
    </row>
    <row r="722" spans="1:13" x14ac:dyDescent="0.2">
      <c r="A722" s="34">
        <f>ROWDATA!B727</f>
        <v>44003.745833333334</v>
      </c>
      <c r="B722" s="36">
        <f>ROWDATA!C727</f>
        <v>18.268466950000001</v>
      </c>
      <c r="C722" s="36">
        <f>ROWDATA!C727</f>
        <v>18.268466950000001</v>
      </c>
      <c r="D722" s="36">
        <f>ROWDATA!D727</f>
        <v>19.601303099999999</v>
      </c>
      <c r="E722" s="36">
        <f>ROWDATA!D727</f>
        <v>19.601303099999999</v>
      </c>
      <c r="F722" s="36">
        <f>ROWDATA!E727</f>
        <v>18.93155861</v>
      </c>
      <c r="G722" s="36">
        <f>ROWDATA!E727</f>
        <v>18.93155861</v>
      </c>
      <c r="H722" s="36">
        <f>ROWDATA!E727</f>
        <v>18.93155861</v>
      </c>
      <c r="I722" s="36">
        <f>ROWDATA!F727</f>
        <v>19.47069359</v>
      </c>
      <c r="J722" s="36">
        <f>ROWDATA!F727</f>
        <v>19.47069359</v>
      </c>
      <c r="K722" s="36">
        <f>ROWDATA!G727</f>
        <v>19.204278949999999</v>
      </c>
      <c r="L722" s="36">
        <f>ROWDATA!H727</f>
        <v>19.052402499999999</v>
      </c>
      <c r="M722" s="36">
        <f>ROWDATA!H727</f>
        <v>19.052402499999999</v>
      </c>
    </row>
    <row r="723" spans="1:13" x14ac:dyDescent="0.2">
      <c r="A723" s="34">
        <f>ROWDATA!B728</f>
        <v>44003.746527777781</v>
      </c>
      <c r="B723" s="36">
        <f>ROWDATA!C728</f>
        <v>17.268386840000002</v>
      </c>
      <c r="C723" s="36">
        <f>ROWDATA!C728</f>
        <v>17.268386840000002</v>
      </c>
      <c r="D723" s="36">
        <f>ROWDATA!D728</f>
        <v>18.65924644</v>
      </c>
      <c r="E723" s="36">
        <f>ROWDATA!D728</f>
        <v>18.65924644</v>
      </c>
      <c r="F723" s="36">
        <f>ROWDATA!E728</f>
        <v>17.680416109999999</v>
      </c>
      <c r="G723" s="36">
        <f>ROWDATA!E728</f>
        <v>17.680416109999999</v>
      </c>
      <c r="H723" s="36">
        <f>ROWDATA!E728</f>
        <v>17.680416109999999</v>
      </c>
      <c r="I723" s="36">
        <f>ROWDATA!F728</f>
        <v>18.432815550000001</v>
      </c>
      <c r="J723" s="36">
        <f>ROWDATA!F728</f>
        <v>18.432815550000001</v>
      </c>
      <c r="K723" s="36">
        <f>ROWDATA!G728</f>
        <v>18.15589142</v>
      </c>
      <c r="L723" s="36">
        <f>ROWDATA!H728</f>
        <v>17.971525190000001</v>
      </c>
      <c r="M723" s="36">
        <f>ROWDATA!H728</f>
        <v>17.971525190000001</v>
      </c>
    </row>
    <row r="724" spans="1:13" x14ac:dyDescent="0.2">
      <c r="A724" s="34">
        <f>ROWDATA!B729</f>
        <v>44003.74722222222</v>
      </c>
      <c r="B724" s="36">
        <f>ROWDATA!C729</f>
        <v>16.236320500000001</v>
      </c>
      <c r="C724" s="36">
        <f>ROWDATA!C729</f>
        <v>16.236320500000001</v>
      </c>
      <c r="D724" s="36">
        <f>ROWDATA!D729</f>
        <v>17.46588135</v>
      </c>
      <c r="E724" s="36">
        <f>ROWDATA!D729</f>
        <v>17.46588135</v>
      </c>
      <c r="F724" s="36">
        <f>ROWDATA!E729</f>
        <v>16.475639340000001</v>
      </c>
      <c r="G724" s="36">
        <f>ROWDATA!E729</f>
        <v>16.475639340000001</v>
      </c>
      <c r="H724" s="36">
        <f>ROWDATA!E729</f>
        <v>16.475639340000001</v>
      </c>
      <c r="I724" s="36">
        <f>ROWDATA!F729</f>
        <v>16.37333679</v>
      </c>
      <c r="J724" s="36">
        <f>ROWDATA!F729</f>
        <v>16.37333679</v>
      </c>
      <c r="K724" s="36">
        <f>ROWDATA!G729</f>
        <v>17.142421720000002</v>
      </c>
      <c r="L724" s="36">
        <f>ROWDATA!H729</f>
        <v>16.89092445</v>
      </c>
      <c r="M724" s="36">
        <f>ROWDATA!H729</f>
        <v>16.89092445</v>
      </c>
    </row>
    <row r="725" spans="1:13" x14ac:dyDescent="0.2">
      <c r="A725" s="34">
        <f>ROWDATA!B730</f>
        <v>44003.747916666667</v>
      </c>
      <c r="B725" s="36">
        <f>ROWDATA!C730</f>
        <v>15.220117569999999</v>
      </c>
      <c r="C725" s="36">
        <f>ROWDATA!C730</f>
        <v>15.220117569999999</v>
      </c>
      <c r="D725" s="36">
        <f>ROWDATA!D730</f>
        <v>16.03713226</v>
      </c>
      <c r="E725" s="36">
        <f>ROWDATA!D730</f>
        <v>16.03713226</v>
      </c>
      <c r="F725" s="36">
        <f>ROWDATA!E730</f>
        <v>15.317230220000001</v>
      </c>
      <c r="G725" s="36">
        <f>ROWDATA!E730</f>
        <v>15.317230220000001</v>
      </c>
      <c r="H725" s="36">
        <f>ROWDATA!E730</f>
        <v>15.317230220000001</v>
      </c>
      <c r="I725" s="36">
        <f>ROWDATA!F730</f>
        <v>16.2598114</v>
      </c>
      <c r="J725" s="36">
        <f>ROWDATA!F730</f>
        <v>16.2598114</v>
      </c>
      <c r="K725" s="36">
        <f>ROWDATA!G730</f>
        <v>16.128952030000001</v>
      </c>
      <c r="L725" s="36">
        <f>ROWDATA!H730</f>
        <v>15.87677002</v>
      </c>
      <c r="M725" s="36">
        <f>ROWDATA!H730</f>
        <v>15.87677002</v>
      </c>
    </row>
    <row r="726" spans="1:13" x14ac:dyDescent="0.2">
      <c r="A726" s="34">
        <f>ROWDATA!B731</f>
        <v>44003.748611111114</v>
      </c>
      <c r="B726" s="36">
        <f>ROWDATA!C731</f>
        <v>14.18805122</v>
      </c>
      <c r="C726" s="36">
        <f>ROWDATA!C731</f>
        <v>14.18805122</v>
      </c>
      <c r="D726" s="36">
        <f>ROWDATA!D731</f>
        <v>14.93789387</v>
      </c>
      <c r="E726" s="36">
        <f>ROWDATA!D731</f>
        <v>14.93789387</v>
      </c>
      <c r="F726" s="36">
        <f>ROWDATA!E731</f>
        <v>14.189646720000001</v>
      </c>
      <c r="G726" s="36">
        <f>ROWDATA!E731</f>
        <v>14.189646720000001</v>
      </c>
      <c r="H726" s="36">
        <f>ROWDATA!E731</f>
        <v>14.189646720000001</v>
      </c>
      <c r="I726" s="36">
        <f>ROWDATA!F731</f>
        <v>15.15709972</v>
      </c>
      <c r="J726" s="36">
        <f>ROWDATA!F731</f>
        <v>15.15709972</v>
      </c>
      <c r="K726" s="36">
        <f>ROWDATA!G731</f>
        <v>15.09787846</v>
      </c>
      <c r="L726" s="36">
        <f>ROWDATA!H731</f>
        <v>14.845969200000001</v>
      </c>
      <c r="M726" s="36">
        <f>ROWDATA!H731</f>
        <v>14.845969200000001</v>
      </c>
    </row>
    <row r="727" spans="1:13" x14ac:dyDescent="0.2">
      <c r="A727" s="34">
        <f>ROWDATA!B732</f>
        <v>44003.749305555553</v>
      </c>
      <c r="B727" s="36">
        <f>ROWDATA!C732</f>
        <v>13.155723569999999</v>
      </c>
      <c r="C727" s="36">
        <f>ROWDATA!C732</f>
        <v>13.155723569999999</v>
      </c>
      <c r="D727" s="36">
        <f>ROWDATA!D732</f>
        <v>13.744528770000001</v>
      </c>
      <c r="E727" s="36">
        <f>ROWDATA!D732</f>
        <v>13.744528770000001</v>
      </c>
      <c r="F727" s="36">
        <f>ROWDATA!E732</f>
        <v>13.139384270000001</v>
      </c>
      <c r="G727" s="36">
        <f>ROWDATA!E732</f>
        <v>13.139384270000001</v>
      </c>
      <c r="H727" s="36">
        <f>ROWDATA!E732</f>
        <v>13.139384270000001</v>
      </c>
      <c r="I727" s="36">
        <f>ROWDATA!F732</f>
        <v>14.070664409999999</v>
      </c>
      <c r="J727" s="36">
        <f>ROWDATA!F732</f>
        <v>14.070664409999999</v>
      </c>
      <c r="K727" s="36">
        <f>ROWDATA!G732</f>
        <v>14.01442909</v>
      </c>
      <c r="L727" s="36">
        <f>ROWDATA!H732</f>
        <v>13.81516933</v>
      </c>
      <c r="M727" s="36">
        <f>ROWDATA!H732</f>
        <v>13.81516933</v>
      </c>
    </row>
    <row r="728" spans="1:13" x14ac:dyDescent="0.2">
      <c r="A728" s="34">
        <f>ROWDATA!B733</f>
        <v>44003.75</v>
      </c>
      <c r="B728" s="36">
        <f>ROWDATA!C733</f>
        <v>12.107402799999999</v>
      </c>
      <c r="C728" s="36">
        <f>ROWDATA!C733</f>
        <v>12.107402799999999</v>
      </c>
      <c r="D728" s="36">
        <f>ROWDATA!D733</f>
        <v>12.75521374</v>
      </c>
      <c r="E728" s="36">
        <f>ROWDATA!D733</f>
        <v>12.75521374</v>
      </c>
      <c r="F728" s="36">
        <f>ROWDATA!E733</f>
        <v>12.13536167</v>
      </c>
      <c r="G728" s="36">
        <f>ROWDATA!E733</f>
        <v>12.13536167</v>
      </c>
      <c r="H728" s="36">
        <f>ROWDATA!E733</f>
        <v>12.13536167</v>
      </c>
      <c r="I728" s="36">
        <f>ROWDATA!F733</f>
        <v>13.04892826</v>
      </c>
      <c r="J728" s="36">
        <f>ROWDATA!F733</f>
        <v>13.04892826</v>
      </c>
      <c r="K728" s="36">
        <f>ROWDATA!G733</f>
        <v>13.000959399999999</v>
      </c>
      <c r="L728" s="36">
        <f>ROWDATA!H733</f>
        <v>12.80101395</v>
      </c>
      <c r="M728" s="36">
        <f>ROWDATA!H733</f>
        <v>12.80101395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44004.041909722226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44003</v>
      </c>
      <c r="C13" s="50">
        <v>26.542816160000001</v>
      </c>
      <c r="D13" s="50">
        <v>1003.8228149399999</v>
      </c>
      <c r="E13" s="50">
        <v>84.184570309999998</v>
      </c>
      <c r="F13" s="50">
        <v>208.85217284999999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44003.000694444447</v>
      </c>
      <c r="C14" s="50">
        <v>26.527038569999998</v>
      </c>
      <c r="D14" s="50">
        <v>1003.73510742</v>
      </c>
      <c r="E14" s="50">
        <v>84.274246219999995</v>
      </c>
      <c r="F14" s="50">
        <v>187.80068969999999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44003.001388888886</v>
      </c>
      <c r="C15" s="50">
        <v>26.5302124</v>
      </c>
      <c r="D15" s="50">
        <v>1003.83740234</v>
      </c>
      <c r="E15" s="50">
        <v>84.406791690000006</v>
      </c>
      <c r="F15" s="50">
        <v>195.21080017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44003.002083333333</v>
      </c>
      <c r="C16" s="50">
        <v>26.517608639999999</v>
      </c>
      <c r="D16" s="50">
        <v>1003.8228149399999</v>
      </c>
      <c r="E16" s="50">
        <v>84.562721249999996</v>
      </c>
      <c r="F16" s="50">
        <v>195.75813292999999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44003.00277777778</v>
      </c>
      <c r="C17" s="50">
        <v>26.495544429999999</v>
      </c>
      <c r="D17" s="50">
        <v>1003.83740234</v>
      </c>
      <c r="E17" s="50">
        <v>85.081199650000002</v>
      </c>
      <c r="F17" s="50">
        <v>234.98403930999999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44003.003472222219</v>
      </c>
      <c r="C18" s="50">
        <v>26.460906980000001</v>
      </c>
      <c r="D18" s="50">
        <v>1003.73510742</v>
      </c>
      <c r="E18" s="50">
        <v>84.297630310000002</v>
      </c>
      <c r="F18" s="50">
        <v>198.67729187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44003.004166666666</v>
      </c>
      <c r="C19" s="50">
        <v>26.457763669999999</v>
      </c>
      <c r="D19" s="50">
        <v>1003.73510742</v>
      </c>
      <c r="E19" s="50">
        <v>84.617286680000007</v>
      </c>
      <c r="F19" s="50">
        <v>170.20164489999999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44003.004861111112</v>
      </c>
      <c r="C20" s="50">
        <v>26.423065189999999</v>
      </c>
      <c r="D20" s="50">
        <v>1003.73510742</v>
      </c>
      <c r="E20" s="50">
        <v>85.198173519999997</v>
      </c>
      <c r="F20" s="50">
        <v>179.23974609000001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44003.005555555559</v>
      </c>
      <c r="C21" s="50">
        <v>26.341186520000001</v>
      </c>
      <c r="D21" s="50">
        <v>1003.83740234</v>
      </c>
      <c r="E21" s="50">
        <v>85.092895510000005</v>
      </c>
      <c r="F21" s="50">
        <v>131.70555114999999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44003.006249999999</v>
      </c>
      <c r="C22" s="50">
        <v>26.268737789999999</v>
      </c>
      <c r="D22" s="50">
        <v>1003.73510742</v>
      </c>
      <c r="E22" s="50">
        <v>86.262428279999995</v>
      </c>
      <c r="F22" s="50">
        <v>172.2787323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44003.006944444445</v>
      </c>
      <c r="C23" s="50">
        <v>26.256134029999998</v>
      </c>
      <c r="D23" s="50">
        <v>1003.73510742</v>
      </c>
      <c r="E23" s="50">
        <v>86.239036560000002</v>
      </c>
      <c r="F23" s="50">
        <v>170.46830750000001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44003.007638888892</v>
      </c>
      <c r="C24" s="50">
        <v>26.243530270000001</v>
      </c>
      <c r="D24" s="50">
        <v>1003.73510742</v>
      </c>
      <c r="E24" s="50">
        <v>85.892089839999997</v>
      </c>
      <c r="F24" s="50">
        <v>151.49391173999999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44003.008333333331</v>
      </c>
      <c r="C25" s="50">
        <v>26.221466060000001</v>
      </c>
      <c r="D25" s="50">
        <v>1003.83740234</v>
      </c>
      <c r="E25" s="50">
        <v>86.352104190000006</v>
      </c>
      <c r="F25" s="50">
        <v>160.02677917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44003.009027777778</v>
      </c>
      <c r="C26" s="50">
        <v>26.218322749999999</v>
      </c>
      <c r="D26" s="50">
        <v>1003.73510742</v>
      </c>
      <c r="E26" s="50">
        <v>86.020729059999994</v>
      </c>
      <c r="F26" s="50">
        <v>148.23796082000001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44003.009722222225</v>
      </c>
      <c r="C27" s="50">
        <v>26.17419434</v>
      </c>
      <c r="D27" s="50">
        <v>1003.83740234</v>
      </c>
      <c r="E27" s="50">
        <v>87.365676879999995</v>
      </c>
      <c r="F27" s="50">
        <v>142.20321655000001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44003.010416666664</v>
      </c>
      <c r="C28" s="50">
        <v>26.120666499999999</v>
      </c>
      <c r="D28" s="50">
        <v>1003.8228149399999</v>
      </c>
      <c r="E28" s="50">
        <v>87.915359499999994</v>
      </c>
      <c r="F28" s="50">
        <v>138.76480103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44003.011111111111</v>
      </c>
      <c r="C29" s="50">
        <v>26.089141850000001</v>
      </c>
      <c r="D29" s="50">
        <v>1003.73510742</v>
      </c>
      <c r="E29" s="50">
        <v>87.338401790000006</v>
      </c>
      <c r="F29" s="50">
        <v>147.83097839000001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44003.011805555558</v>
      </c>
      <c r="C30" s="50">
        <v>26.07653809</v>
      </c>
      <c r="D30" s="50">
        <v>1003.8228149399999</v>
      </c>
      <c r="E30" s="50">
        <v>87.506034850000006</v>
      </c>
      <c r="F30" s="50">
        <v>144.70132446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44003.012499999997</v>
      </c>
      <c r="C31" s="50">
        <v>26.048187259999999</v>
      </c>
      <c r="D31" s="50">
        <v>1003.73510742</v>
      </c>
      <c r="E31" s="50">
        <v>87.755516049999997</v>
      </c>
      <c r="F31" s="50">
        <v>138.32974243000001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44003.013194444444</v>
      </c>
      <c r="C32" s="50">
        <v>26.041900630000001</v>
      </c>
      <c r="D32" s="50">
        <v>1003.73510742</v>
      </c>
      <c r="E32" s="50">
        <v>87.973831180000005</v>
      </c>
      <c r="F32" s="50">
        <v>155.53582764000001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44003.013888888891</v>
      </c>
      <c r="C33" s="50">
        <v>26.032470700000001</v>
      </c>
      <c r="D33" s="50">
        <v>1003.73510742</v>
      </c>
      <c r="E33" s="50">
        <v>87.958251950000005</v>
      </c>
      <c r="F33" s="50">
        <v>219.63050842000001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44003.01458333333</v>
      </c>
      <c r="C34" s="50">
        <v>26.06079102</v>
      </c>
      <c r="D34" s="50">
        <v>1003.73510742</v>
      </c>
      <c r="E34" s="50">
        <v>87.79841614</v>
      </c>
      <c r="F34" s="50">
        <v>193.31617736999999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44003.015277777777</v>
      </c>
      <c r="C35" s="50">
        <v>26.108062740000001</v>
      </c>
      <c r="D35" s="50">
        <v>1003.6473999</v>
      </c>
      <c r="E35" s="50">
        <v>87.993339539999994</v>
      </c>
      <c r="F35" s="50">
        <v>190.56542969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44003.015972222223</v>
      </c>
      <c r="C36" s="50">
        <v>26.142730709999999</v>
      </c>
      <c r="D36" s="50">
        <v>1003.6473999</v>
      </c>
      <c r="E36" s="50">
        <v>87.69313812</v>
      </c>
      <c r="F36" s="50">
        <v>193.58283997000001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44003.01666666667</v>
      </c>
      <c r="C37" s="50">
        <v>26.142730709999999</v>
      </c>
      <c r="D37" s="50">
        <v>1003.6473999</v>
      </c>
      <c r="E37" s="50">
        <v>87.521606449999993</v>
      </c>
      <c r="F37" s="50">
        <v>274.39239501999998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44003.017361111109</v>
      </c>
      <c r="C38" s="50">
        <v>26.19311523</v>
      </c>
      <c r="D38" s="50">
        <v>1003.54504395</v>
      </c>
      <c r="E38" s="50">
        <v>87.619071959999999</v>
      </c>
      <c r="F38" s="50">
        <v>229.74922179999999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44003.018055555556</v>
      </c>
      <c r="C39" s="50">
        <v>26.130126950000001</v>
      </c>
      <c r="D39" s="50">
        <v>1003.6473999</v>
      </c>
      <c r="E39" s="50">
        <v>87.751640320000007</v>
      </c>
      <c r="F39" s="50">
        <v>268.76461791999998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44003.018750000003</v>
      </c>
      <c r="C40" s="50">
        <v>26.117492680000002</v>
      </c>
      <c r="D40" s="50">
        <v>1003.6473999</v>
      </c>
      <c r="E40" s="50">
        <v>88.511817930000007</v>
      </c>
      <c r="F40" s="50">
        <v>274.29412841999999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44003.019444444442</v>
      </c>
      <c r="C41" s="50">
        <v>26.098602289999999</v>
      </c>
      <c r="D41" s="50">
        <v>1003.55969238</v>
      </c>
      <c r="E41" s="50">
        <v>87.837379459999994</v>
      </c>
      <c r="F41" s="50">
        <v>210.43801880000001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44003.020138888889</v>
      </c>
      <c r="C42" s="50">
        <v>26.098602289999999</v>
      </c>
      <c r="D42" s="50">
        <v>1003.54504395</v>
      </c>
      <c r="E42" s="50">
        <v>87.155174259999995</v>
      </c>
      <c r="F42" s="50">
        <v>214.87284851000001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44003.020833333336</v>
      </c>
      <c r="C43" s="50">
        <v>26.07653809</v>
      </c>
      <c r="D43" s="50">
        <v>1003.54504395</v>
      </c>
      <c r="E43" s="50">
        <v>86.71465302</v>
      </c>
      <c r="F43" s="50">
        <v>252.91987610000001</v>
      </c>
      <c r="G43" s="50">
        <v>0.65441722000000002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44003.021527777775</v>
      </c>
      <c r="C44" s="50">
        <v>26.1395874</v>
      </c>
      <c r="D44" s="50">
        <v>1003.54504395</v>
      </c>
      <c r="E44" s="50">
        <v>86.702957150000003</v>
      </c>
      <c r="F44" s="50">
        <v>261.38256835999999</v>
      </c>
      <c r="G44" s="50">
        <v>0.72221886999999996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44003.022222222222</v>
      </c>
      <c r="C45" s="50">
        <v>26.145843509999999</v>
      </c>
      <c r="D45" s="50">
        <v>1003.55969238</v>
      </c>
      <c r="E45" s="50">
        <v>87.092796329999999</v>
      </c>
      <c r="F45" s="50">
        <v>269.60665893999999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44003.022916666669</v>
      </c>
      <c r="C46" s="50">
        <v>26.082885739999998</v>
      </c>
      <c r="D46" s="50">
        <v>1003.54504395</v>
      </c>
      <c r="E46" s="50">
        <v>87.330589290000006</v>
      </c>
      <c r="F46" s="50">
        <v>290.47570801000001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44003.023611111108</v>
      </c>
      <c r="C47" s="50">
        <v>26.010406490000001</v>
      </c>
      <c r="D47" s="50">
        <v>1003.54504395</v>
      </c>
      <c r="E47" s="50">
        <v>88.164871219999995</v>
      </c>
      <c r="F47" s="50">
        <v>307.92034912000003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44003.024305555555</v>
      </c>
      <c r="C48" s="50">
        <v>25.972625730000001</v>
      </c>
      <c r="D48" s="50">
        <v>1003.54504395</v>
      </c>
      <c r="E48" s="50">
        <v>88.328590390000002</v>
      </c>
      <c r="F48" s="50">
        <v>303.56967163000002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44003.025000000001</v>
      </c>
      <c r="C49" s="50">
        <v>25.92221069</v>
      </c>
      <c r="D49" s="50">
        <v>1003.55969238</v>
      </c>
      <c r="E49" s="50">
        <v>88.157058719999995</v>
      </c>
      <c r="F49" s="50">
        <v>220.68309020999999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44003.025694444441</v>
      </c>
      <c r="C50" s="50">
        <v>25.956878660000001</v>
      </c>
      <c r="D50" s="50">
        <v>1003.55969238</v>
      </c>
      <c r="E50" s="50">
        <v>87.907569890000005</v>
      </c>
      <c r="F50" s="50">
        <v>11.235058779999999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44003.026388888888</v>
      </c>
      <c r="C51" s="50">
        <v>25.972625730000001</v>
      </c>
      <c r="D51" s="50">
        <v>1003.4573364300001</v>
      </c>
      <c r="E51" s="50">
        <v>87.529418949999993</v>
      </c>
      <c r="F51" s="50">
        <v>290.34942626999998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44003.027083333334</v>
      </c>
      <c r="C52" s="50">
        <v>25.969451899999999</v>
      </c>
      <c r="D52" s="50">
        <v>1003.54504395</v>
      </c>
      <c r="E52" s="50">
        <v>87.583984380000004</v>
      </c>
      <c r="F52" s="50">
        <v>241.18717957000001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44003.027777777781</v>
      </c>
      <c r="C53" s="50">
        <v>25.947418209999999</v>
      </c>
      <c r="D53" s="50">
        <v>1003.35498047</v>
      </c>
      <c r="E53" s="50">
        <v>88.028419490000005</v>
      </c>
      <c r="F53" s="50">
        <v>270.15399170000001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44003.02847222222</v>
      </c>
      <c r="C54" s="50">
        <v>25.941101069999998</v>
      </c>
      <c r="D54" s="50">
        <v>1003.35498047</v>
      </c>
      <c r="E54" s="50">
        <v>88.160964969999995</v>
      </c>
      <c r="F54" s="50">
        <v>276.53964232999999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44003.029166666667</v>
      </c>
      <c r="C55" s="50">
        <v>25.966308590000001</v>
      </c>
      <c r="D55" s="50">
        <v>1003.35498047</v>
      </c>
      <c r="E55" s="50">
        <v>88.293510440000006</v>
      </c>
      <c r="F55" s="50">
        <v>243.34849548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44003.029861111114</v>
      </c>
      <c r="C56" s="50">
        <v>25.956878660000001</v>
      </c>
      <c r="D56" s="50">
        <v>1003.35498047</v>
      </c>
      <c r="E56" s="50">
        <v>88.032302860000001</v>
      </c>
      <c r="F56" s="50">
        <v>275.76773071000002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44003.030555555553</v>
      </c>
      <c r="C57" s="50">
        <v>25.9442749</v>
      </c>
      <c r="D57" s="50">
        <v>1003.36962891</v>
      </c>
      <c r="E57" s="50">
        <v>88.390968319999999</v>
      </c>
      <c r="F57" s="50">
        <v>317.30926513999998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44003.03125</v>
      </c>
      <c r="C58" s="50">
        <v>25.93795776</v>
      </c>
      <c r="D58" s="50">
        <v>1003.26727295</v>
      </c>
      <c r="E58" s="50">
        <v>88.390968319999999</v>
      </c>
      <c r="F58" s="50">
        <v>315.20419312000001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44003.031944444447</v>
      </c>
      <c r="C59" s="50">
        <v>25.931671139999999</v>
      </c>
      <c r="D59" s="50">
        <v>1003.26727295</v>
      </c>
      <c r="E59" s="50">
        <v>88.348075870000002</v>
      </c>
      <c r="F59" s="50">
        <v>341.13955687999999</v>
      </c>
      <c r="G59" s="50">
        <v>0.24760683999999999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44003.032638888886</v>
      </c>
      <c r="C60" s="50">
        <v>25.93795776</v>
      </c>
      <c r="D60" s="50">
        <v>1003.26727295</v>
      </c>
      <c r="E60" s="50">
        <v>88.515724180000007</v>
      </c>
      <c r="F60" s="50">
        <v>341.50439453000001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44003.033333333333</v>
      </c>
      <c r="C61" s="50">
        <v>25.947418209999999</v>
      </c>
      <c r="D61" s="50">
        <v>1003.26727295</v>
      </c>
      <c r="E61" s="50">
        <v>89.026420590000001</v>
      </c>
      <c r="F61" s="50">
        <v>344.76040648999998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44003.03402777778</v>
      </c>
      <c r="C62" s="50">
        <v>25.897003170000001</v>
      </c>
      <c r="D62" s="50">
        <v>1003.26727295</v>
      </c>
      <c r="E62" s="50">
        <v>89.026420590000001</v>
      </c>
      <c r="F62" s="50">
        <v>250.11299133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44003.034722222219</v>
      </c>
      <c r="C63" s="50">
        <v>25.92852783</v>
      </c>
      <c r="D63" s="50">
        <v>1003.16497803</v>
      </c>
      <c r="E63" s="50">
        <v>88.055717470000005</v>
      </c>
      <c r="F63" s="50">
        <v>314.51644897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44003.035416666666</v>
      </c>
      <c r="C64" s="50">
        <v>25.92852783</v>
      </c>
      <c r="D64" s="50">
        <v>1003.16497803</v>
      </c>
      <c r="E64" s="50">
        <v>88.168754579999998</v>
      </c>
      <c r="F64" s="50">
        <v>274.09765625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44003.036111111112</v>
      </c>
      <c r="C65" s="50">
        <v>25.92852783</v>
      </c>
      <c r="D65" s="50">
        <v>1003.17956543</v>
      </c>
      <c r="E65" s="50">
        <v>88.118064880000006</v>
      </c>
      <c r="F65" s="50">
        <v>223.74255371000001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44003.036805555559</v>
      </c>
      <c r="C66" s="50">
        <v>25.934814450000001</v>
      </c>
      <c r="D66" s="50">
        <v>1003.16497803</v>
      </c>
      <c r="E66" s="50">
        <v>88.414360049999999</v>
      </c>
      <c r="F66" s="50">
        <v>329.98229980000002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44003.037499999999</v>
      </c>
      <c r="C67" s="50">
        <v>25.96002197</v>
      </c>
      <c r="D67" s="50">
        <v>1003.16497803</v>
      </c>
      <c r="E67" s="50">
        <v>88.079101559999998</v>
      </c>
      <c r="F67" s="50">
        <v>226.46519470000001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44003.038194444445</v>
      </c>
      <c r="C68" s="50">
        <v>25.985229489999998</v>
      </c>
      <c r="D68" s="50">
        <v>1003.16497803</v>
      </c>
      <c r="E68" s="50">
        <v>88.125877380000006</v>
      </c>
      <c r="F68" s="50">
        <v>223.84077454000001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44003.038888888892</v>
      </c>
      <c r="C69" s="50">
        <v>26.02618408</v>
      </c>
      <c r="D69" s="50">
        <v>1003.16497803</v>
      </c>
      <c r="E69" s="50">
        <v>88.028419490000005</v>
      </c>
      <c r="F69" s="50">
        <v>227.53182982999999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44003.039583333331</v>
      </c>
      <c r="C70" s="50">
        <v>26.054534910000001</v>
      </c>
      <c r="D70" s="50">
        <v>1003.16497803</v>
      </c>
      <c r="E70" s="50">
        <v>88.067405699999995</v>
      </c>
      <c r="F70" s="50">
        <v>226.25468445000001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44003.040277777778</v>
      </c>
      <c r="C71" s="50">
        <v>26.06079102</v>
      </c>
      <c r="D71" s="50">
        <v>1003.17956543</v>
      </c>
      <c r="E71" s="50">
        <v>87.525512699999993</v>
      </c>
      <c r="F71" s="50">
        <v>192.15132141000001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44003.040972222225</v>
      </c>
      <c r="C72" s="50">
        <v>26.06079102</v>
      </c>
      <c r="D72" s="50">
        <v>1003.16497803</v>
      </c>
      <c r="E72" s="50">
        <v>88.129760739999995</v>
      </c>
      <c r="F72" s="50">
        <v>217.20257568</v>
      </c>
      <c r="G72" s="50">
        <v>0.51881372999999997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44003.041666666664</v>
      </c>
      <c r="C73" s="50">
        <v>26.082885739999998</v>
      </c>
      <c r="D73" s="50">
        <v>1003.16497803</v>
      </c>
      <c r="E73" s="50">
        <v>88.032302860000001</v>
      </c>
      <c r="F73" s="50">
        <v>197.13349915000001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44003.042361111111</v>
      </c>
      <c r="C74" s="50">
        <v>26.067108149999999</v>
      </c>
      <c r="D74" s="50">
        <v>1003.0772705099999</v>
      </c>
      <c r="E74" s="50">
        <v>88.289604190000006</v>
      </c>
      <c r="F74" s="50">
        <v>245.52378845000001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44003.043055555558</v>
      </c>
      <c r="C75" s="50">
        <v>26.007263179999999</v>
      </c>
      <c r="D75" s="50">
        <v>1003.16497803</v>
      </c>
      <c r="E75" s="50">
        <v>88.219436650000006</v>
      </c>
      <c r="F75" s="50">
        <v>213.03436278999999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44003.043749999997</v>
      </c>
      <c r="C76" s="50">
        <v>25.93795776</v>
      </c>
      <c r="D76" s="50">
        <v>1003.25268555</v>
      </c>
      <c r="E76" s="50">
        <v>88.418266299999999</v>
      </c>
      <c r="F76" s="50">
        <v>258.87042236000002</v>
      </c>
      <c r="G76" s="50">
        <v>0.31540858999999999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44003.044444444444</v>
      </c>
      <c r="C77" s="50">
        <v>25.925353999999999</v>
      </c>
      <c r="D77" s="50">
        <v>1003.25268555</v>
      </c>
      <c r="E77" s="50">
        <v>88.823684689999993</v>
      </c>
      <c r="F77" s="50">
        <v>222.04441833000001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44003.045138888891</v>
      </c>
      <c r="C78" s="50">
        <v>25.931671139999999</v>
      </c>
      <c r="D78" s="50">
        <v>1003.16497803</v>
      </c>
      <c r="E78" s="50">
        <v>88.928955079999994</v>
      </c>
      <c r="F78" s="50">
        <v>272.69421387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44003.04583333333</v>
      </c>
      <c r="C79" s="50">
        <v>25.90646362</v>
      </c>
      <c r="D79" s="50">
        <v>1003.16497803</v>
      </c>
      <c r="E79" s="50">
        <v>89.186256409999999</v>
      </c>
      <c r="F79" s="50">
        <v>259.05288696000002</v>
      </c>
      <c r="G79" s="50">
        <v>0.58661549999999996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44003.046527777777</v>
      </c>
      <c r="C80" s="50">
        <v>25.88439941</v>
      </c>
      <c r="D80" s="50">
        <v>1003.17956543</v>
      </c>
      <c r="E80" s="50">
        <v>89.010818479999998</v>
      </c>
      <c r="F80" s="50">
        <v>241.39772034000001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44003.047222222223</v>
      </c>
      <c r="C81" s="50">
        <v>25.900176999999999</v>
      </c>
      <c r="D81" s="50">
        <v>1003.09185791</v>
      </c>
      <c r="E81" s="50">
        <v>89.186256409999999</v>
      </c>
      <c r="F81" s="50">
        <v>335.56790160999998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44003.04791666667</v>
      </c>
      <c r="C82" s="50">
        <v>25.897003170000001</v>
      </c>
      <c r="D82" s="50">
        <v>1003.17956543</v>
      </c>
      <c r="E82" s="50">
        <v>89.287597660000003</v>
      </c>
      <c r="F82" s="50">
        <v>195.94059752999999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44003.048611111109</v>
      </c>
      <c r="C83" s="50">
        <v>25.893859859999999</v>
      </c>
      <c r="D83" s="50">
        <v>1003.17956543</v>
      </c>
      <c r="E83" s="50">
        <v>89.034202579999999</v>
      </c>
      <c r="F83" s="50">
        <v>312.21484375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44003.049305555556</v>
      </c>
      <c r="C84" s="50">
        <v>25.871826169999999</v>
      </c>
      <c r="D84" s="50">
        <v>1003.16497803</v>
      </c>
      <c r="E84" s="50">
        <v>89.061500550000005</v>
      </c>
      <c r="F84" s="50">
        <v>212.29054260000001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44003.05</v>
      </c>
      <c r="C85" s="50">
        <v>25.871826169999999</v>
      </c>
      <c r="D85" s="50">
        <v>1003.0772705099999</v>
      </c>
      <c r="E85" s="50">
        <v>89.166748049999995</v>
      </c>
      <c r="F85" s="50">
        <v>282.34979248000002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44003.050694444442</v>
      </c>
      <c r="C86" s="50">
        <v>25.85604858</v>
      </c>
      <c r="D86" s="50">
        <v>1003.0772705099999</v>
      </c>
      <c r="E86" s="50">
        <v>89.264213560000002</v>
      </c>
      <c r="F86" s="50">
        <v>255.76884459999999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44003.051388888889</v>
      </c>
      <c r="C87" s="50">
        <v>25.859191890000002</v>
      </c>
      <c r="D87" s="50">
        <v>1003.0772705099999</v>
      </c>
      <c r="E87" s="50">
        <v>89.34606934</v>
      </c>
      <c r="F87" s="50">
        <v>296.55255126999998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44003.052083333336</v>
      </c>
      <c r="C88" s="50">
        <v>25.824584959999999</v>
      </c>
      <c r="D88" s="50">
        <v>1002.97491455</v>
      </c>
      <c r="E88" s="50">
        <v>89.233032230000006</v>
      </c>
      <c r="F88" s="50">
        <v>220.55679321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44003.052777777775</v>
      </c>
      <c r="C89" s="50">
        <v>25.783630370000001</v>
      </c>
      <c r="D89" s="50">
        <v>1002.97491455</v>
      </c>
      <c r="E89" s="50">
        <v>89.295410160000003</v>
      </c>
      <c r="F89" s="50">
        <v>294.72811890000003</v>
      </c>
      <c r="G89" s="50">
        <v>0.58661549999999996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44003.053472222222</v>
      </c>
      <c r="C90" s="50">
        <v>25.761566160000001</v>
      </c>
      <c r="D90" s="50">
        <v>1003.0772705099999</v>
      </c>
      <c r="E90" s="50">
        <v>89.50202942</v>
      </c>
      <c r="F90" s="50">
        <v>231.84036255000001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44003.054166666669</v>
      </c>
      <c r="C91" s="50">
        <v>25.758422849999999</v>
      </c>
      <c r="D91" s="50">
        <v>1003.0772705099999</v>
      </c>
      <c r="E91" s="50">
        <v>89.447441100000006</v>
      </c>
      <c r="F91" s="50">
        <v>204.22082520000001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44003.054861111108</v>
      </c>
      <c r="C92" s="50">
        <v>25.730072020000001</v>
      </c>
      <c r="D92" s="50">
        <v>1002.97491455</v>
      </c>
      <c r="E92" s="50">
        <v>89.673538210000004</v>
      </c>
      <c r="F92" s="50">
        <v>294.25088500999999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44003.055555555555</v>
      </c>
      <c r="C93" s="50">
        <v>25.71746826</v>
      </c>
      <c r="D93" s="50">
        <v>1002.98956299</v>
      </c>
      <c r="E93" s="50">
        <v>89.993217470000005</v>
      </c>
      <c r="F93" s="50">
        <v>233.10343932999999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44003.056250000001</v>
      </c>
      <c r="C94" s="50">
        <v>25.69540405</v>
      </c>
      <c r="D94" s="50">
        <v>1003.0772705099999</v>
      </c>
      <c r="E94" s="50">
        <v>90.082885739999995</v>
      </c>
      <c r="F94" s="50">
        <v>292.91766357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44003.056944444441</v>
      </c>
      <c r="C95" s="50">
        <v>25.6796875</v>
      </c>
      <c r="D95" s="50">
        <v>1002.97491455</v>
      </c>
      <c r="E95" s="50">
        <v>90.223220830000002</v>
      </c>
      <c r="F95" s="50">
        <v>235.62963866999999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44003.057638888888</v>
      </c>
      <c r="C96" s="50">
        <v>25.676544190000001</v>
      </c>
      <c r="D96" s="50">
        <v>1002.97491455</v>
      </c>
      <c r="E96" s="50">
        <v>90.386962890000007</v>
      </c>
      <c r="F96" s="50">
        <v>243.61515807999999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44003.058333333334</v>
      </c>
      <c r="C97" s="50">
        <v>25.667083739999999</v>
      </c>
      <c r="D97" s="50">
        <v>1003.0772705099999</v>
      </c>
      <c r="E97" s="50">
        <v>90.308982850000007</v>
      </c>
      <c r="F97" s="50">
        <v>240.28901672000001</v>
      </c>
      <c r="G97" s="50">
        <v>0.79002059000000002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44003.059027777781</v>
      </c>
      <c r="C98" s="50">
        <v>25.67337036</v>
      </c>
      <c r="D98" s="50">
        <v>1003.0772705099999</v>
      </c>
      <c r="E98" s="50">
        <v>90.406448359999999</v>
      </c>
      <c r="F98" s="50">
        <v>195.74412537000001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44003.05972222222</v>
      </c>
      <c r="C99" s="50">
        <v>25.67337036</v>
      </c>
      <c r="D99" s="50">
        <v>1003.0772705099999</v>
      </c>
      <c r="E99" s="50">
        <v>90.609153750000004</v>
      </c>
      <c r="F99" s="50">
        <v>252.40061951000001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44003.060416666667</v>
      </c>
      <c r="C100" s="50">
        <v>25.704864499999999</v>
      </c>
      <c r="D100" s="50">
        <v>1003.0772705099999</v>
      </c>
      <c r="E100" s="50">
        <v>90.515602110000003</v>
      </c>
      <c r="F100" s="50">
        <v>249.73410034</v>
      </c>
      <c r="G100" s="50">
        <v>1.1968308700000001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44003.061111111114</v>
      </c>
      <c r="C101" s="50">
        <v>25.714324950000002</v>
      </c>
      <c r="D101" s="50">
        <v>1002.88720703</v>
      </c>
      <c r="E101" s="50">
        <v>90.57407379</v>
      </c>
      <c r="F101" s="50">
        <v>226.40907288</v>
      </c>
      <c r="G101" s="50">
        <v>0.3832103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44003.061805555553</v>
      </c>
      <c r="C102" s="50">
        <v>25.730072020000001</v>
      </c>
      <c r="D102" s="50">
        <v>1002.98956299</v>
      </c>
      <c r="E102" s="50">
        <v>90.5078125</v>
      </c>
      <c r="F102" s="50">
        <v>249.14466858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44003.0625</v>
      </c>
      <c r="C103" s="50">
        <v>25.714324950000002</v>
      </c>
      <c r="D103" s="50">
        <v>1002.88720703</v>
      </c>
      <c r="E103" s="50">
        <v>90.531204220000006</v>
      </c>
      <c r="F103" s="50">
        <v>225.11791991999999</v>
      </c>
      <c r="G103" s="50">
        <v>1.1968308700000001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44003.063194444447</v>
      </c>
      <c r="C104" s="50">
        <v>25.73953247</v>
      </c>
      <c r="D104" s="50">
        <v>1002.88720703</v>
      </c>
      <c r="E104" s="50">
        <v>90.683227540000004</v>
      </c>
      <c r="F104" s="50">
        <v>288.87576294000002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44003.063888888886</v>
      </c>
      <c r="C105" s="50">
        <v>25.714324950000002</v>
      </c>
      <c r="D105" s="50">
        <v>1002.7849121100001</v>
      </c>
      <c r="E105" s="50">
        <v>90.679344180000001</v>
      </c>
      <c r="F105" s="50">
        <v>306.08184813999998</v>
      </c>
      <c r="G105" s="50">
        <v>1.0612275600000001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44003.064583333333</v>
      </c>
      <c r="C106" s="50">
        <v>25.70175171</v>
      </c>
      <c r="D106" s="50">
        <v>1002.79949951</v>
      </c>
      <c r="E106" s="50">
        <v>90.730003359999998</v>
      </c>
      <c r="F106" s="50">
        <v>259.60021972999999</v>
      </c>
      <c r="G106" s="50">
        <v>1.0612275600000001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44003.06527777778</v>
      </c>
      <c r="C107" s="50">
        <v>25.708038330000001</v>
      </c>
      <c r="D107" s="50">
        <v>1002.69714355</v>
      </c>
      <c r="E107" s="50">
        <v>90.667655940000003</v>
      </c>
      <c r="F107" s="50">
        <v>248.94818115000001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44003.065972222219</v>
      </c>
      <c r="C108" s="50">
        <v>25.682830809999999</v>
      </c>
      <c r="D108" s="50">
        <v>1002.69714355</v>
      </c>
      <c r="E108" s="50">
        <v>90.850883479999993</v>
      </c>
      <c r="F108" s="50">
        <v>210.55030823000001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44003.066666666666</v>
      </c>
      <c r="C109" s="50">
        <v>25.676544190000001</v>
      </c>
      <c r="D109" s="50">
        <v>1002.7117919900001</v>
      </c>
      <c r="E109" s="50">
        <v>90.874267579999994</v>
      </c>
      <c r="F109" s="50">
        <v>267.59976196000002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44003.067361111112</v>
      </c>
      <c r="C110" s="50">
        <v>25.651336669999999</v>
      </c>
      <c r="D110" s="50">
        <v>1002.69714355</v>
      </c>
      <c r="E110" s="50">
        <v>90.983421329999999</v>
      </c>
      <c r="F110" s="50">
        <v>223.02682494999999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44003.068055555559</v>
      </c>
      <c r="C111" s="50">
        <v>25.645019529999999</v>
      </c>
      <c r="D111" s="50">
        <v>1002.79949951</v>
      </c>
      <c r="E111" s="50">
        <v>90.936622619999994</v>
      </c>
      <c r="F111" s="50">
        <v>292.52471924000002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44003.068749999999</v>
      </c>
      <c r="C112" s="50">
        <v>25.632446290000001</v>
      </c>
      <c r="D112" s="50">
        <v>1002.79949951</v>
      </c>
      <c r="E112" s="50">
        <v>91.049682619999999</v>
      </c>
      <c r="F112" s="50">
        <v>253.94436646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44003.069444444445</v>
      </c>
      <c r="C113" s="50">
        <v>25.629272459999999</v>
      </c>
      <c r="D113" s="50">
        <v>1002.7849121100001</v>
      </c>
      <c r="E113" s="50">
        <v>91.041893009999995</v>
      </c>
      <c r="F113" s="50">
        <v>268.39974976000002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44003.070138888892</v>
      </c>
      <c r="C114" s="50">
        <v>25.626129150000001</v>
      </c>
      <c r="D114" s="50">
        <v>1002.79949951</v>
      </c>
      <c r="E114" s="50">
        <v>91.041893009999995</v>
      </c>
      <c r="F114" s="50">
        <v>263.15090942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44003.070833333331</v>
      </c>
      <c r="C115" s="50">
        <v>25.616668700000002</v>
      </c>
      <c r="D115" s="50">
        <v>1002.50714111</v>
      </c>
      <c r="E115" s="50">
        <v>91.041893009999995</v>
      </c>
      <c r="F115" s="50">
        <v>268.75061034999999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44003.071527777778</v>
      </c>
      <c r="C116" s="50">
        <v>25.60409546</v>
      </c>
      <c r="D116" s="50">
        <v>1002.69714355</v>
      </c>
      <c r="E116" s="50">
        <v>91.205619810000002</v>
      </c>
      <c r="F116" s="50">
        <v>305.00122069999998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44003.072222222225</v>
      </c>
      <c r="C117" s="50">
        <v>25.600921629999998</v>
      </c>
      <c r="D117" s="50">
        <v>1002.50714111</v>
      </c>
      <c r="E117" s="50">
        <v>91.182228089999995</v>
      </c>
      <c r="F117" s="50">
        <v>274.23800659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44003.072916666664</v>
      </c>
      <c r="C118" s="50">
        <v>25.58203125</v>
      </c>
      <c r="D118" s="50">
        <v>1002.69714355</v>
      </c>
      <c r="E118" s="50">
        <v>91.416137699999993</v>
      </c>
      <c r="F118" s="50">
        <v>261.83166504000002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44003.073611111111</v>
      </c>
      <c r="C119" s="50">
        <v>25.556854250000001</v>
      </c>
      <c r="D119" s="50">
        <v>1002.69714355</v>
      </c>
      <c r="E119" s="50">
        <v>91.43952942</v>
      </c>
      <c r="F119" s="50">
        <v>288.46881103999999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44003.074305555558</v>
      </c>
      <c r="C120" s="50">
        <v>25.563110349999999</v>
      </c>
      <c r="D120" s="50">
        <v>1002.69714355</v>
      </c>
      <c r="E120" s="50">
        <v>91.462913510000007</v>
      </c>
      <c r="F120" s="50">
        <v>312.04644775000003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44003.074999999997</v>
      </c>
      <c r="C121" s="50">
        <v>25.55053711</v>
      </c>
      <c r="D121" s="50">
        <v>1002.69714355</v>
      </c>
      <c r="E121" s="50">
        <v>91.568191529999993</v>
      </c>
      <c r="F121" s="50">
        <v>319.69512938999998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44003.075694444444</v>
      </c>
      <c r="C122" s="50">
        <v>25.531646729999999</v>
      </c>
      <c r="D122" s="50">
        <v>1002.50714111</v>
      </c>
      <c r="E122" s="50">
        <v>91.65783691</v>
      </c>
      <c r="F122" s="50">
        <v>267.64187621999997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44003.076388888891</v>
      </c>
      <c r="C123" s="50">
        <v>25.52850342</v>
      </c>
      <c r="D123" s="50">
        <v>1002.50714111</v>
      </c>
      <c r="E123" s="50">
        <v>91.68513489</v>
      </c>
      <c r="F123" s="50">
        <v>233.24380493000001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44003.07708333333</v>
      </c>
      <c r="C124" s="50">
        <v>25.531646729999999</v>
      </c>
      <c r="D124" s="50">
        <v>1002.50714111</v>
      </c>
      <c r="E124" s="50">
        <v>91.763084410000005</v>
      </c>
      <c r="F124" s="50">
        <v>260.30194091999999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44003.077777777777</v>
      </c>
      <c r="C125" s="50">
        <v>25.52850342</v>
      </c>
      <c r="D125" s="50">
        <v>1002.50714111</v>
      </c>
      <c r="E125" s="50">
        <v>91.728004459999994</v>
      </c>
      <c r="F125" s="50">
        <v>286.30749512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44003.078472222223</v>
      </c>
      <c r="C126" s="50">
        <v>25.525329589999998</v>
      </c>
      <c r="D126" s="50">
        <v>1002.50714111</v>
      </c>
      <c r="E126" s="50">
        <v>91.669532779999997</v>
      </c>
      <c r="F126" s="50">
        <v>244.13441467000001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44003.07916666667</v>
      </c>
      <c r="C127" s="50">
        <v>25.537933349999999</v>
      </c>
      <c r="D127" s="50">
        <v>1002.50714111</v>
      </c>
      <c r="E127" s="50">
        <v>91.696830750000004</v>
      </c>
      <c r="F127" s="50">
        <v>257.80383301000001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44003.079861111109</v>
      </c>
      <c r="C128" s="50">
        <v>25.541107180000001</v>
      </c>
      <c r="D128" s="50">
        <v>1002.50714111</v>
      </c>
      <c r="E128" s="50">
        <v>91.650047299999997</v>
      </c>
      <c r="F128" s="50">
        <v>304.27139282000002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44003.080555555556</v>
      </c>
      <c r="C129" s="50">
        <v>25.537933349999999</v>
      </c>
      <c r="D129" s="50">
        <v>1002.50714111</v>
      </c>
      <c r="E129" s="50">
        <v>91.731910709999994</v>
      </c>
      <c r="F129" s="50">
        <v>225.56703185999999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44003.081250000003</v>
      </c>
      <c r="C130" s="50">
        <v>25.531646729999999</v>
      </c>
      <c r="D130" s="50">
        <v>1002.50714111</v>
      </c>
      <c r="E130" s="50">
        <v>91.595458980000004</v>
      </c>
      <c r="F130" s="50">
        <v>268.51199341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44003.081944444442</v>
      </c>
      <c r="C131" s="50">
        <v>25.534790040000001</v>
      </c>
      <c r="D131" s="50">
        <v>1002.50714111</v>
      </c>
      <c r="E131" s="50">
        <v>91.462913510000007</v>
      </c>
      <c r="F131" s="50">
        <v>289.91436768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44003.082638888889</v>
      </c>
      <c r="C132" s="50">
        <v>25.531646729999999</v>
      </c>
      <c r="D132" s="50">
        <v>1002.50714111</v>
      </c>
      <c r="E132" s="50">
        <v>91.349853519999996</v>
      </c>
      <c r="F132" s="50">
        <v>284.48306273999998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44003.083333333336</v>
      </c>
      <c r="C133" s="50">
        <v>25.553680419999999</v>
      </c>
      <c r="D133" s="50">
        <v>1002.50714111</v>
      </c>
      <c r="E133" s="50">
        <v>90.940528869999994</v>
      </c>
      <c r="F133" s="50">
        <v>251.19366454999999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44003.084027777775</v>
      </c>
      <c r="C134" s="50">
        <v>25.569458010000002</v>
      </c>
      <c r="D134" s="50">
        <v>1002.50714111</v>
      </c>
      <c r="E134" s="50">
        <v>90.753417970000001</v>
      </c>
      <c r="F134" s="50">
        <v>339.91857909999999</v>
      </c>
      <c r="G134" s="50">
        <v>0.72221886999999996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44003.084722222222</v>
      </c>
      <c r="C135" s="50">
        <v>25.59146118</v>
      </c>
      <c r="D135" s="50">
        <v>1002.50714111</v>
      </c>
      <c r="E135" s="50">
        <v>90.60527802</v>
      </c>
      <c r="F135" s="50">
        <v>243.23622130999999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44003.085416666669</v>
      </c>
      <c r="C136" s="50">
        <v>25.597808839999999</v>
      </c>
      <c r="D136" s="50">
        <v>1002.50714111</v>
      </c>
      <c r="E136" s="50">
        <v>90.363578799999999</v>
      </c>
      <c r="F136" s="50">
        <v>338.87997437000001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44003.086111111108</v>
      </c>
      <c r="C137" s="50">
        <v>25.61981201</v>
      </c>
      <c r="D137" s="50">
        <v>1002.50714111</v>
      </c>
      <c r="E137" s="50">
        <v>90.121879579999998</v>
      </c>
      <c r="F137" s="50">
        <v>294.37725829999999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44003.086805555555</v>
      </c>
      <c r="C138" s="50">
        <v>25.626129150000001</v>
      </c>
      <c r="D138" s="50">
        <v>1002.41943359</v>
      </c>
      <c r="E138" s="50">
        <v>89.841186519999994</v>
      </c>
      <c r="F138" s="50">
        <v>299.83660888999998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44003.087500000001</v>
      </c>
      <c r="C139" s="50">
        <v>25.689147949999999</v>
      </c>
      <c r="D139" s="50">
        <v>1002.50714111</v>
      </c>
      <c r="E139" s="50">
        <v>89.104370119999999</v>
      </c>
      <c r="F139" s="50">
        <v>319.55477904999998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44003.088194444441</v>
      </c>
      <c r="C140" s="50">
        <v>25.736358639999999</v>
      </c>
      <c r="D140" s="50">
        <v>1002.41943359</v>
      </c>
      <c r="E140" s="50">
        <v>88.671653750000004</v>
      </c>
      <c r="F140" s="50">
        <v>342.15005493000001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44003.088888888888</v>
      </c>
      <c r="C141" s="50">
        <v>25.73953247</v>
      </c>
      <c r="D141" s="50">
        <v>1002.41943359</v>
      </c>
      <c r="E141" s="50">
        <v>88.527420039999996</v>
      </c>
      <c r="F141" s="50">
        <v>296.22973632999998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44003.089583333334</v>
      </c>
      <c r="C142" s="50">
        <v>25.78677368</v>
      </c>
      <c r="D142" s="50">
        <v>1002.41943359</v>
      </c>
      <c r="E142" s="50">
        <v>87.813987729999994</v>
      </c>
      <c r="F142" s="50">
        <v>318.37588500999999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44003.090277777781</v>
      </c>
      <c r="C143" s="50">
        <v>25.78677368</v>
      </c>
      <c r="D143" s="50">
        <v>1002.50714111</v>
      </c>
      <c r="E143" s="50">
        <v>87.353981020000006</v>
      </c>
      <c r="F143" s="50">
        <v>319.06353760000002</v>
      </c>
      <c r="G143" s="50">
        <v>0.31540858999999999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44003.09097222222</v>
      </c>
      <c r="C144" s="50">
        <v>25.811950679999999</v>
      </c>
      <c r="D144" s="50">
        <v>1002.50714111</v>
      </c>
      <c r="E144" s="50">
        <v>87.513816829999996</v>
      </c>
      <c r="F144" s="50">
        <v>21.21345711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44003.091666666667</v>
      </c>
      <c r="C145" s="50">
        <v>25.796234129999998</v>
      </c>
      <c r="D145" s="50">
        <v>1002.41943359</v>
      </c>
      <c r="E145" s="50">
        <v>87.221435549999995</v>
      </c>
      <c r="F145" s="50">
        <v>270.15399170000001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44003.092361111114</v>
      </c>
      <c r="C146" s="50">
        <v>25.799377440000001</v>
      </c>
      <c r="D146" s="50">
        <v>1002.50714111</v>
      </c>
      <c r="E146" s="50">
        <v>86.83159637</v>
      </c>
      <c r="F146" s="50">
        <v>297.92788696000002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44003.093055555553</v>
      </c>
      <c r="C147" s="50">
        <v>25.818267819999999</v>
      </c>
      <c r="D147" s="50">
        <v>1002.52172852</v>
      </c>
      <c r="E147" s="50">
        <v>86.722435000000004</v>
      </c>
      <c r="F147" s="50">
        <v>344.62002562999999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44003.09375</v>
      </c>
      <c r="C148" s="50">
        <v>25.834014889999999</v>
      </c>
      <c r="D148" s="50">
        <v>1002.41943359</v>
      </c>
      <c r="E148" s="50">
        <v>86.632789610000003</v>
      </c>
      <c r="F148" s="50">
        <v>277.88687134000003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44003.094444444447</v>
      </c>
      <c r="C149" s="50">
        <v>25.821411130000001</v>
      </c>
      <c r="D149" s="50">
        <v>1002.50714111</v>
      </c>
      <c r="E149" s="50">
        <v>87.096679690000002</v>
      </c>
      <c r="F149" s="50">
        <v>232.28944397000001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44003.095138888886</v>
      </c>
      <c r="C150" s="50">
        <v>25.80249023</v>
      </c>
      <c r="D150" s="50">
        <v>1002.50714111</v>
      </c>
      <c r="E150" s="50">
        <v>86.999221800000001</v>
      </c>
      <c r="F150" s="50">
        <v>334.82409668000003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44003.095833333333</v>
      </c>
      <c r="C151" s="50">
        <v>25.789916989999998</v>
      </c>
      <c r="D151" s="50">
        <v>1002.50714111</v>
      </c>
      <c r="E151" s="50">
        <v>86.609397889999997</v>
      </c>
      <c r="F151" s="50">
        <v>274.68707275000003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44003.09652777778</v>
      </c>
      <c r="C152" s="50">
        <v>25.805664060000002</v>
      </c>
      <c r="D152" s="50">
        <v>1002.41943359</v>
      </c>
      <c r="E152" s="50">
        <v>86.71465302</v>
      </c>
      <c r="F152" s="50">
        <v>274.99584960999999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44003.097222222219</v>
      </c>
      <c r="C153" s="50">
        <v>25.805664060000002</v>
      </c>
      <c r="D153" s="50">
        <v>1002.31707764</v>
      </c>
      <c r="E153" s="50">
        <v>86.964134220000005</v>
      </c>
      <c r="F153" s="50">
        <v>265.34024047999998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44003.097916666666</v>
      </c>
      <c r="C154" s="50">
        <v>25.799377440000001</v>
      </c>
      <c r="D154" s="50">
        <v>1002.50714111</v>
      </c>
      <c r="E154" s="50">
        <v>86.956352229999993</v>
      </c>
      <c r="F154" s="50">
        <v>312.59375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44003.098611111112</v>
      </c>
      <c r="C155" s="50">
        <v>25.777313230000001</v>
      </c>
      <c r="D155" s="50">
        <v>1002.41943359</v>
      </c>
      <c r="E155" s="50">
        <v>86.932960510000001</v>
      </c>
      <c r="F155" s="50">
        <v>337.79937744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44003.099305555559</v>
      </c>
      <c r="C156" s="50">
        <v>25.780456539999999</v>
      </c>
      <c r="D156" s="50">
        <v>1002.41943359</v>
      </c>
      <c r="E156" s="50">
        <v>86.847190859999998</v>
      </c>
      <c r="F156" s="50">
        <v>22.39233398</v>
      </c>
      <c r="G156" s="50">
        <v>0</v>
      </c>
      <c r="H156" s="50">
        <v>6.3532050000000007E-2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44003.1</v>
      </c>
      <c r="C157" s="50">
        <v>25.77102661</v>
      </c>
      <c r="D157" s="50">
        <v>1002.41943359</v>
      </c>
      <c r="E157" s="50">
        <v>86.816017149999993</v>
      </c>
      <c r="F157" s="50">
        <v>288.98806762999999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44003.100694444445</v>
      </c>
      <c r="C158" s="50">
        <v>25.76470947</v>
      </c>
      <c r="D158" s="50">
        <v>1002.41943359</v>
      </c>
      <c r="E158" s="50">
        <v>86.862792970000001</v>
      </c>
      <c r="F158" s="50">
        <v>295.37368773999998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44003.101388888892</v>
      </c>
      <c r="C159" s="50">
        <v>25.75527954</v>
      </c>
      <c r="D159" s="50">
        <v>1002.40478516</v>
      </c>
      <c r="E159" s="50">
        <v>86.71074677</v>
      </c>
      <c r="F159" s="50">
        <v>351.90386962999997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44003.102083333331</v>
      </c>
      <c r="C160" s="50">
        <v>25.76470947</v>
      </c>
      <c r="D160" s="50">
        <v>1002.41943359</v>
      </c>
      <c r="E160" s="50">
        <v>87.010917660000004</v>
      </c>
      <c r="F160" s="50">
        <v>240.75212096999999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44003.102777777778</v>
      </c>
      <c r="C161" s="50">
        <v>25.761566160000001</v>
      </c>
      <c r="D161" s="50">
        <v>1002.40478516</v>
      </c>
      <c r="E161" s="50">
        <v>86.777030940000003</v>
      </c>
      <c r="F161" s="50">
        <v>285.66195678999998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44003.103472222225</v>
      </c>
      <c r="C162" s="50">
        <v>25.761566160000001</v>
      </c>
      <c r="D162" s="50">
        <v>1002.41943359</v>
      </c>
      <c r="E162" s="50">
        <v>86.488525390000007</v>
      </c>
      <c r="F162" s="50">
        <v>297.96997069999998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44003.104166666664</v>
      </c>
      <c r="C163" s="50">
        <v>25.799377440000001</v>
      </c>
      <c r="D163" s="50">
        <v>1002.41943359</v>
      </c>
      <c r="E163" s="50">
        <v>86.656181340000003</v>
      </c>
      <c r="F163" s="50">
        <v>330.13662720000002</v>
      </c>
      <c r="G163" s="50">
        <v>0.79002059000000002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44003.104861111111</v>
      </c>
      <c r="C164" s="50">
        <v>25.80883789</v>
      </c>
      <c r="D164" s="50">
        <v>1002.41943359</v>
      </c>
      <c r="E164" s="50">
        <v>86.75752258</v>
      </c>
      <c r="F164" s="50">
        <v>350.54254150000003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44003.105555555558</v>
      </c>
      <c r="C165" s="50">
        <v>25.78677368</v>
      </c>
      <c r="D165" s="50">
        <v>1002.40478516</v>
      </c>
      <c r="E165" s="50">
        <v>86.652275090000003</v>
      </c>
      <c r="F165" s="50">
        <v>310.76931762999999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44003.106249999997</v>
      </c>
      <c r="C166" s="50">
        <v>25.78677368</v>
      </c>
      <c r="D166" s="50">
        <v>1002.41943359</v>
      </c>
      <c r="E166" s="50">
        <v>86.932960510000001</v>
      </c>
      <c r="F166" s="50">
        <v>22.897573470000001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44003.106944444444</v>
      </c>
      <c r="C167" s="50">
        <v>25.77102661</v>
      </c>
      <c r="D167" s="50">
        <v>1002.40478516</v>
      </c>
      <c r="E167" s="50">
        <v>87.100585940000002</v>
      </c>
      <c r="F167" s="50">
        <v>347.7918396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44003.107638888891</v>
      </c>
      <c r="C168" s="50">
        <v>25.7489624</v>
      </c>
      <c r="D168" s="50">
        <v>1002.41943359</v>
      </c>
      <c r="E168" s="50">
        <v>87.186355590000005</v>
      </c>
      <c r="F168" s="50">
        <v>346.92172240999997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44003.10833333333</v>
      </c>
      <c r="C169" s="50">
        <v>25.7489624</v>
      </c>
      <c r="D169" s="50">
        <v>1002.41943359</v>
      </c>
      <c r="E169" s="50">
        <v>87.186355590000005</v>
      </c>
      <c r="F169" s="50">
        <v>314.08139038000002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44003.109027777777</v>
      </c>
      <c r="C170" s="50">
        <v>25.73321533</v>
      </c>
      <c r="D170" s="50">
        <v>1002.31707764</v>
      </c>
      <c r="E170" s="50">
        <v>86.847190859999998</v>
      </c>
      <c r="F170" s="50">
        <v>342.03771972999999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44003.109722222223</v>
      </c>
      <c r="C171" s="50">
        <v>25.761566160000001</v>
      </c>
      <c r="D171" s="50">
        <v>1002.41943359</v>
      </c>
      <c r="E171" s="50">
        <v>86.418357850000007</v>
      </c>
      <c r="F171" s="50">
        <v>357.68603516000002</v>
      </c>
      <c r="G171" s="50">
        <v>1.1968308700000001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44003.11041666667</v>
      </c>
      <c r="C172" s="50">
        <v>25.80249023</v>
      </c>
      <c r="D172" s="50">
        <v>1002.31707764</v>
      </c>
      <c r="E172" s="50">
        <v>86.589897160000007</v>
      </c>
      <c r="F172" s="50">
        <v>356.91409302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44003.111111111109</v>
      </c>
      <c r="C173" s="50">
        <v>25.7930603</v>
      </c>
      <c r="D173" s="50">
        <v>1002.41943359</v>
      </c>
      <c r="E173" s="50">
        <v>86.305320739999999</v>
      </c>
      <c r="F173" s="50">
        <v>339.58169556000001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44003.111805555556</v>
      </c>
      <c r="C174" s="50">
        <v>25.80883789</v>
      </c>
      <c r="D174" s="50">
        <v>1002.41943359</v>
      </c>
      <c r="E174" s="50">
        <v>86.278030400000006</v>
      </c>
      <c r="F174" s="50">
        <v>284.56726073999999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44003.112500000003</v>
      </c>
      <c r="C175" s="50">
        <v>25.767883300000001</v>
      </c>
      <c r="D175" s="50">
        <v>1002.31707764</v>
      </c>
      <c r="E175" s="50">
        <v>86.878372189999993</v>
      </c>
      <c r="F175" s="50">
        <v>308.14489745999998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44003.113194444442</v>
      </c>
      <c r="C176" s="50">
        <v>25.783630370000001</v>
      </c>
      <c r="D176" s="50">
        <v>1002.31707764</v>
      </c>
      <c r="E176" s="50">
        <v>86.605491639999997</v>
      </c>
      <c r="F176" s="50">
        <v>48.959255220000003</v>
      </c>
      <c r="G176" s="50">
        <v>0.45101202000000001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44003.113888888889</v>
      </c>
      <c r="C177" s="50">
        <v>25.780456539999999</v>
      </c>
      <c r="D177" s="50">
        <v>1002.31707764</v>
      </c>
      <c r="E177" s="50">
        <v>86.656181340000003</v>
      </c>
      <c r="F177" s="50">
        <v>305.80111693999999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44003.114583333336</v>
      </c>
      <c r="C178" s="50">
        <v>25.75527954</v>
      </c>
      <c r="D178" s="50">
        <v>1002.31707764</v>
      </c>
      <c r="E178" s="50">
        <v>87.127883909999994</v>
      </c>
      <c r="F178" s="50">
        <v>38.461597439999998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44003.115277777775</v>
      </c>
      <c r="C179" s="50">
        <v>25.736358639999999</v>
      </c>
      <c r="D179" s="50">
        <v>1002.22937012</v>
      </c>
      <c r="E179" s="50">
        <v>86.999221800000001</v>
      </c>
      <c r="F179" s="50">
        <v>63.79352188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44003.115972222222</v>
      </c>
      <c r="C180" s="50">
        <v>25.70175171</v>
      </c>
      <c r="D180" s="50">
        <v>1002.22937012</v>
      </c>
      <c r="E180" s="50">
        <v>87.389060970000003</v>
      </c>
      <c r="F180" s="50">
        <v>283.00939941000001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44003.116666666669</v>
      </c>
      <c r="C181" s="50">
        <v>25.70175171</v>
      </c>
      <c r="D181" s="50">
        <v>1002.22937012</v>
      </c>
      <c r="E181" s="50">
        <v>87.092796329999999</v>
      </c>
      <c r="F181" s="50">
        <v>81.869728089999995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44003.117361111108</v>
      </c>
      <c r="C182" s="50">
        <v>25.685974120000001</v>
      </c>
      <c r="D182" s="50">
        <v>1002.22937012</v>
      </c>
      <c r="E182" s="50">
        <v>87.248733520000002</v>
      </c>
      <c r="F182" s="50">
        <v>67.905570979999993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44003.118055555555</v>
      </c>
      <c r="C183" s="50">
        <v>25.654479980000001</v>
      </c>
      <c r="D183" s="50">
        <v>1002.21472168</v>
      </c>
      <c r="E183" s="50">
        <v>87.455345149999999</v>
      </c>
      <c r="F183" s="50">
        <v>9.6912603399999995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44003.118750000001</v>
      </c>
      <c r="C184" s="50">
        <v>25.660797120000002</v>
      </c>
      <c r="D184" s="50">
        <v>1002.22937012</v>
      </c>
      <c r="E184" s="50">
        <v>87.334495540000006</v>
      </c>
      <c r="F184" s="50">
        <v>32.118091579999998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44003.119444444441</v>
      </c>
      <c r="C185" s="50">
        <v>25.670227050000001</v>
      </c>
      <c r="D185" s="50">
        <v>1002.12701416</v>
      </c>
      <c r="E185" s="50">
        <v>87.54890442</v>
      </c>
      <c r="F185" s="50">
        <v>348.91455078000001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44003.120138888888</v>
      </c>
      <c r="C186" s="50">
        <v>25.67337036</v>
      </c>
      <c r="D186" s="50">
        <v>1002.12701416</v>
      </c>
      <c r="E186" s="50">
        <v>87.852981569999997</v>
      </c>
      <c r="F186" s="50">
        <v>49.324176790000003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44003.120833333334</v>
      </c>
      <c r="C187" s="50">
        <v>25.64819336</v>
      </c>
      <c r="D187" s="50">
        <v>1002.12701416</v>
      </c>
      <c r="E187" s="50">
        <v>88.297416690000006</v>
      </c>
      <c r="F187" s="50">
        <v>346.45852660999998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44003.121527777781</v>
      </c>
      <c r="C188" s="50">
        <v>25.660797120000002</v>
      </c>
      <c r="D188" s="50">
        <v>1002.12701416</v>
      </c>
      <c r="E188" s="50">
        <v>88.262329100000002</v>
      </c>
      <c r="F188" s="50">
        <v>10.743838309999999</v>
      </c>
      <c r="G188" s="50">
        <v>0.31540858999999999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44003.12222222222</v>
      </c>
      <c r="C189" s="50">
        <v>25.66394043</v>
      </c>
      <c r="D189" s="50">
        <v>1002.12701416</v>
      </c>
      <c r="E189" s="50">
        <v>88.695045469999997</v>
      </c>
      <c r="F189" s="50">
        <v>356.00186157000002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44003.122916666667</v>
      </c>
      <c r="C190" s="50">
        <v>25.651336669999999</v>
      </c>
      <c r="D190" s="50">
        <v>1002.22937012</v>
      </c>
      <c r="E190" s="50">
        <v>88.671653750000004</v>
      </c>
      <c r="F190" s="50">
        <v>317.66009521000001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44003.123611111114</v>
      </c>
      <c r="C191" s="50">
        <v>25.64819336</v>
      </c>
      <c r="D191" s="50">
        <v>1002.22937012</v>
      </c>
      <c r="E191" s="50">
        <v>88.601493840000003</v>
      </c>
      <c r="F191" s="50">
        <v>20.20298004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44003.124305555553</v>
      </c>
      <c r="C192" s="50">
        <v>25.645019529999999</v>
      </c>
      <c r="D192" s="50">
        <v>1002.22937012</v>
      </c>
      <c r="E192" s="50">
        <v>89.030296329999999</v>
      </c>
      <c r="F192" s="50">
        <v>332.67684937000001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44003.125</v>
      </c>
      <c r="C193" s="50">
        <v>25.645019529999999</v>
      </c>
      <c r="D193" s="50">
        <v>1002.22937012</v>
      </c>
      <c r="E193" s="50">
        <v>89.314895629999995</v>
      </c>
      <c r="F193" s="50">
        <v>68.579208370000003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44003.125694444447</v>
      </c>
      <c r="C194" s="50">
        <v>25.64819336</v>
      </c>
      <c r="D194" s="50">
        <v>1002.22937012</v>
      </c>
      <c r="E194" s="50">
        <v>89.603370670000004</v>
      </c>
      <c r="F194" s="50">
        <v>0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44003.126388888886</v>
      </c>
      <c r="C195" s="50">
        <v>25.670227050000001</v>
      </c>
      <c r="D195" s="50">
        <v>1002.31707764</v>
      </c>
      <c r="E195" s="50">
        <v>89.63845062</v>
      </c>
      <c r="F195" s="50">
        <v>35.346008300000001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44003.127083333333</v>
      </c>
      <c r="C196" s="50">
        <v>25.670227050000001</v>
      </c>
      <c r="D196" s="50">
        <v>1002.31707764</v>
      </c>
      <c r="E196" s="50">
        <v>89.49421692</v>
      </c>
      <c r="F196" s="50">
        <v>321.84237671</v>
      </c>
      <c r="G196" s="50">
        <v>0.79002059000000002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44003.12777777778</v>
      </c>
      <c r="C197" s="50">
        <v>25.6796875</v>
      </c>
      <c r="D197" s="50">
        <v>1002.41943359</v>
      </c>
      <c r="E197" s="50">
        <v>89.657958980000004</v>
      </c>
      <c r="F197" s="50">
        <v>342.86572266000002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44003.128472222219</v>
      </c>
      <c r="C198" s="50">
        <v>25.654479980000001</v>
      </c>
      <c r="D198" s="50">
        <v>1002.41943359</v>
      </c>
      <c r="E198" s="50">
        <v>89.724220279999997</v>
      </c>
      <c r="F198" s="50">
        <v>4.1617531799999998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44003.129166666666</v>
      </c>
      <c r="C199" s="50">
        <v>25.64819336</v>
      </c>
      <c r="D199" s="50">
        <v>1002.33166504</v>
      </c>
      <c r="E199" s="50">
        <v>89.548805239999993</v>
      </c>
      <c r="F199" s="50">
        <v>0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44003.129861111112</v>
      </c>
      <c r="C200" s="50">
        <v>25.654479980000001</v>
      </c>
      <c r="D200" s="50">
        <v>1002.31707764</v>
      </c>
      <c r="E200" s="50">
        <v>89.693046570000007</v>
      </c>
      <c r="F200" s="50">
        <v>10.814019200000001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44003.130555555559</v>
      </c>
      <c r="C201" s="50">
        <v>25.660797120000002</v>
      </c>
      <c r="D201" s="50">
        <v>1002.41943359</v>
      </c>
      <c r="E201" s="50">
        <v>89.73982239</v>
      </c>
      <c r="F201" s="50">
        <v>349.32156371999997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44003.131249999999</v>
      </c>
      <c r="C202" s="50">
        <v>25.645019529999999</v>
      </c>
      <c r="D202" s="50">
        <v>1002.31707764</v>
      </c>
      <c r="E202" s="50">
        <v>89.540992739999993</v>
      </c>
      <c r="F202" s="50">
        <v>0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44003.131944444445</v>
      </c>
      <c r="C203" s="50">
        <v>25.645019529999999</v>
      </c>
      <c r="D203" s="50">
        <v>1002.33166504</v>
      </c>
      <c r="E203" s="50">
        <v>89.564384459999999</v>
      </c>
      <c r="F203" s="50">
        <v>9.0316410099999995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44003.132638888892</v>
      </c>
      <c r="C204" s="50">
        <v>25.64819336</v>
      </c>
      <c r="D204" s="50">
        <v>1002.31707764</v>
      </c>
      <c r="E204" s="50">
        <v>89.954223630000001</v>
      </c>
      <c r="F204" s="50">
        <v>28.932319639999999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44003.133333333331</v>
      </c>
      <c r="C205" s="50">
        <v>25.645019529999999</v>
      </c>
      <c r="D205" s="50">
        <v>1002.31707764</v>
      </c>
      <c r="E205" s="50">
        <v>90.000999449999995</v>
      </c>
      <c r="F205" s="50">
        <v>40.524654390000002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44003.134027777778</v>
      </c>
      <c r="C206" s="50">
        <v>25.597808839999999</v>
      </c>
      <c r="D206" s="50">
        <v>1002.41943359</v>
      </c>
      <c r="E206" s="50">
        <v>90.195922850000002</v>
      </c>
      <c r="F206" s="50">
        <v>20.146816250000001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44003.134722222225</v>
      </c>
      <c r="C207" s="50">
        <v>25.537933349999999</v>
      </c>
      <c r="D207" s="50">
        <v>1002.40478516</v>
      </c>
      <c r="E207" s="50">
        <v>90.461036680000007</v>
      </c>
      <c r="F207" s="50">
        <v>74.543823239999995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44003.135416666664</v>
      </c>
      <c r="C208" s="50">
        <v>25.503295900000001</v>
      </c>
      <c r="D208" s="50">
        <v>1002.52172852</v>
      </c>
      <c r="E208" s="50">
        <v>90.58188629</v>
      </c>
      <c r="F208" s="50">
        <v>46.966377260000002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44003.136111111111</v>
      </c>
      <c r="C209" s="50">
        <v>25.47494507</v>
      </c>
      <c r="D209" s="50">
        <v>1002.31707764</v>
      </c>
      <c r="E209" s="50">
        <v>90.819679260000001</v>
      </c>
      <c r="F209" s="50">
        <v>37.437099459999999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44003.136805555558</v>
      </c>
      <c r="C210" s="50">
        <v>25.440307619999999</v>
      </c>
      <c r="D210" s="50">
        <v>1002.41943359</v>
      </c>
      <c r="E210" s="50">
        <v>90.983421329999999</v>
      </c>
      <c r="F210" s="50">
        <v>13.94367218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44003.137499999997</v>
      </c>
      <c r="C211" s="50">
        <v>25.39935303</v>
      </c>
      <c r="D211" s="50">
        <v>1002.50714111</v>
      </c>
      <c r="E211" s="50">
        <v>91.197830199999999</v>
      </c>
      <c r="F211" s="50">
        <v>309.92721558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44003.138194444444</v>
      </c>
      <c r="C212" s="50">
        <v>25.380462649999998</v>
      </c>
      <c r="D212" s="50">
        <v>1002.50714111</v>
      </c>
      <c r="E212" s="50">
        <v>91.353759769999996</v>
      </c>
      <c r="F212" s="50">
        <v>355.88964843999997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44003.138888888891</v>
      </c>
      <c r="C213" s="50">
        <v>25.364715579999999</v>
      </c>
      <c r="D213" s="50">
        <v>1002.50714111</v>
      </c>
      <c r="E213" s="50">
        <v>91.521385190000004</v>
      </c>
      <c r="F213" s="50">
        <v>86.487014770000002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44003.13958333333</v>
      </c>
      <c r="C214" s="50">
        <v>25.342681880000001</v>
      </c>
      <c r="D214" s="50">
        <v>1002.50714111</v>
      </c>
      <c r="E214" s="50">
        <v>91.599365230000004</v>
      </c>
      <c r="F214" s="50">
        <v>70.347572330000006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44003.140277777777</v>
      </c>
      <c r="C215" s="50">
        <v>25.320617680000002</v>
      </c>
      <c r="D215" s="50">
        <v>1002.50714111</v>
      </c>
      <c r="E215" s="50">
        <v>91.75530243</v>
      </c>
      <c r="F215" s="50">
        <v>60.551589970000002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44003.140972222223</v>
      </c>
      <c r="C216" s="50">
        <v>25.28283691</v>
      </c>
      <c r="D216" s="50">
        <v>1002.50714111</v>
      </c>
      <c r="E216" s="50">
        <v>92.110061650000006</v>
      </c>
      <c r="F216" s="50">
        <v>22.378273010000001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44003.14166666667</v>
      </c>
      <c r="C217" s="50">
        <v>25.25137329</v>
      </c>
      <c r="D217" s="50">
        <v>1002.7117919900001</v>
      </c>
      <c r="E217" s="50">
        <v>92.336158749999996</v>
      </c>
      <c r="F217" s="50">
        <v>16.834747310000001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44003.142361111109</v>
      </c>
      <c r="C218" s="50">
        <v>25.257629390000002</v>
      </c>
      <c r="D218" s="50">
        <v>1002.79949951</v>
      </c>
      <c r="E218" s="50">
        <v>92.386840820000003</v>
      </c>
      <c r="F218" s="50">
        <v>15.403227810000001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44003.143055555556</v>
      </c>
      <c r="C219" s="50">
        <v>25.248199459999999</v>
      </c>
      <c r="D219" s="50">
        <v>1002.69714355</v>
      </c>
      <c r="E219" s="50">
        <v>92.414138789999996</v>
      </c>
      <c r="F219" s="50">
        <v>36.342422489999997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44003.143750000003</v>
      </c>
      <c r="C220" s="50">
        <v>25.263946529999998</v>
      </c>
      <c r="D220" s="50">
        <v>1002.79949951</v>
      </c>
      <c r="E220" s="50">
        <v>92.425834660000007</v>
      </c>
      <c r="F220" s="50">
        <v>28.98843956</v>
      </c>
      <c r="G220" s="50">
        <v>0.45101202000000001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44003.144444444442</v>
      </c>
      <c r="C221" s="50">
        <v>25.295410159999999</v>
      </c>
      <c r="D221" s="50">
        <v>1002.69714355</v>
      </c>
      <c r="E221" s="50">
        <v>92.425834660000007</v>
      </c>
      <c r="F221" s="50">
        <v>47.892658230000002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44003.145138888889</v>
      </c>
      <c r="C222" s="50">
        <v>25.298614499999999</v>
      </c>
      <c r="D222" s="50">
        <v>1002.69714355</v>
      </c>
      <c r="E222" s="50">
        <v>92.460914610000003</v>
      </c>
      <c r="F222" s="50">
        <v>27.89376068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44003.145833333336</v>
      </c>
      <c r="C223" s="50">
        <v>25.317474369999999</v>
      </c>
      <c r="D223" s="50">
        <v>1002.7117919900001</v>
      </c>
      <c r="E223" s="50">
        <v>92.499900819999993</v>
      </c>
      <c r="F223" s="50">
        <v>17.129444119999999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44003.146527777775</v>
      </c>
      <c r="C224" s="50">
        <v>25.35525513</v>
      </c>
      <c r="D224" s="50">
        <v>1002.69714355</v>
      </c>
      <c r="E224" s="50">
        <v>92.320579530000003</v>
      </c>
      <c r="F224" s="50">
        <v>11.3753767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44003.147222222222</v>
      </c>
      <c r="C225" s="50">
        <v>25.36157227</v>
      </c>
      <c r="D225" s="50">
        <v>1002.79949951</v>
      </c>
      <c r="E225" s="50">
        <v>92.429740910000007</v>
      </c>
      <c r="F225" s="50">
        <v>13.606831550000001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44003.147916666669</v>
      </c>
      <c r="C226" s="50">
        <v>25.364715579999999</v>
      </c>
      <c r="D226" s="50">
        <v>1002.79949951</v>
      </c>
      <c r="E226" s="50">
        <v>92.258201600000007</v>
      </c>
      <c r="F226" s="50">
        <v>13.10159206</v>
      </c>
      <c r="G226" s="50">
        <v>0.31540858999999999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44003.148611111108</v>
      </c>
      <c r="C227" s="50">
        <v>25.37731934</v>
      </c>
      <c r="D227" s="50">
        <v>1002.7117919900001</v>
      </c>
      <c r="E227" s="50">
        <v>92.074974060000002</v>
      </c>
      <c r="F227" s="50">
        <v>0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44003.149305555555</v>
      </c>
      <c r="C228" s="50">
        <v>25.421386720000001</v>
      </c>
      <c r="D228" s="50">
        <v>1002.69714355</v>
      </c>
      <c r="E228" s="50">
        <v>91.786499019999994</v>
      </c>
      <c r="F228" s="50">
        <v>28.707759859999999</v>
      </c>
      <c r="G228" s="50">
        <v>0.85782230000000004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44003.15</v>
      </c>
      <c r="C229" s="50">
        <v>25.46865845</v>
      </c>
      <c r="D229" s="50">
        <v>1002.69714355</v>
      </c>
      <c r="E229" s="50">
        <v>91.43562317</v>
      </c>
      <c r="F229" s="50">
        <v>355.81939697000001</v>
      </c>
      <c r="G229" s="50">
        <v>0.72221886999999996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44003.150694444441</v>
      </c>
      <c r="C230" s="50">
        <v>25.487548830000001</v>
      </c>
      <c r="D230" s="50">
        <v>1002.69714355</v>
      </c>
      <c r="E230" s="50">
        <v>91.29919434</v>
      </c>
      <c r="F230" s="50">
        <v>18.43466377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44003.151388888888</v>
      </c>
      <c r="C231" s="50">
        <v>25.487548830000001</v>
      </c>
      <c r="D231" s="50">
        <v>1002.69714355</v>
      </c>
      <c r="E231" s="50">
        <v>91.353759769999996</v>
      </c>
      <c r="F231" s="50">
        <v>12.51215363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44003.152083333334</v>
      </c>
      <c r="C232" s="50">
        <v>25.481262210000001</v>
      </c>
      <c r="D232" s="50">
        <v>1002.52172852</v>
      </c>
      <c r="E232" s="50">
        <v>91.404441829999996</v>
      </c>
      <c r="F232" s="50">
        <v>12.56831551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44003.152777777781</v>
      </c>
      <c r="C233" s="50">
        <v>25.503295900000001</v>
      </c>
      <c r="D233" s="50">
        <v>1002.69714355</v>
      </c>
      <c r="E233" s="50">
        <v>91.279685970000003</v>
      </c>
      <c r="F233" s="50">
        <v>19.838056559999998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44003.15347222222</v>
      </c>
      <c r="C234" s="50">
        <v>25.503295900000001</v>
      </c>
      <c r="D234" s="50">
        <v>1002.7117919900001</v>
      </c>
      <c r="E234" s="50">
        <v>91.318679810000006</v>
      </c>
      <c r="F234" s="50">
        <v>356.24047852000001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44003.154166666667</v>
      </c>
      <c r="C235" s="50">
        <v>25.481262210000001</v>
      </c>
      <c r="D235" s="50">
        <v>1002.7117919900001</v>
      </c>
      <c r="E235" s="50">
        <v>91.455131530000003</v>
      </c>
      <c r="F235" s="50">
        <v>19.17848206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44003.154861111114</v>
      </c>
      <c r="C236" s="50">
        <v>25.46865845</v>
      </c>
      <c r="D236" s="50">
        <v>1002.52172852</v>
      </c>
      <c r="E236" s="50">
        <v>91.572074889999996</v>
      </c>
      <c r="F236" s="50">
        <v>355.52471924000002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44003.155555555553</v>
      </c>
      <c r="C237" s="50">
        <v>25.46865845</v>
      </c>
      <c r="D237" s="50">
        <v>1002.7117919900001</v>
      </c>
      <c r="E237" s="50">
        <v>91.782592769999994</v>
      </c>
      <c r="F237" s="50">
        <v>22.93967438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44003.15625</v>
      </c>
      <c r="C238" s="50">
        <v>25.44659424</v>
      </c>
      <c r="D238" s="50">
        <v>1002.69714355</v>
      </c>
      <c r="E238" s="50">
        <v>91.766990660000005</v>
      </c>
      <c r="F238" s="50">
        <v>35.331943510000002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44003.156944444447</v>
      </c>
      <c r="C239" s="50">
        <v>25.424560549999999</v>
      </c>
      <c r="D239" s="50">
        <v>1002.7117919900001</v>
      </c>
      <c r="E239" s="50">
        <v>91.841064450000005</v>
      </c>
      <c r="F239" s="50">
        <v>34.714424129999998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44003.157638888886</v>
      </c>
      <c r="C240" s="50">
        <v>25.39935303</v>
      </c>
      <c r="D240" s="50">
        <v>1002.7117919900001</v>
      </c>
      <c r="E240" s="50">
        <v>91.985305789999998</v>
      </c>
      <c r="F240" s="50">
        <v>26.855245589999999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44003.158333333333</v>
      </c>
      <c r="C241" s="50">
        <v>25.402496339999999</v>
      </c>
      <c r="D241" s="50">
        <v>1002.50714111</v>
      </c>
      <c r="E241" s="50">
        <v>92.145141600000002</v>
      </c>
      <c r="F241" s="50">
        <v>358.72454834000001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44003.15902777778</v>
      </c>
      <c r="C242" s="50">
        <v>25.40567017</v>
      </c>
      <c r="D242" s="50">
        <v>1002.50714111</v>
      </c>
      <c r="E242" s="50">
        <v>92.246513370000002</v>
      </c>
      <c r="F242" s="50">
        <v>348.49356079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44003.159722222219</v>
      </c>
      <c r="C243" s="50">
        <v>25.418273930000002</v>
      </c>
      <c r="D243" s="50">
        <v>1002.7117919900001</v>
      </c>
      <c r="E243" s="50">
        <v>92.382934570000003</v>
      </c>
      <c r="F243" s="50">
        <v>322.20730591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44003.160416666666</v>
      </c>
      <c r="C244" s="50">
        <v>25.374145510000002</v>
      </c>
      <c r="D244" s="50">
        <v>1002.69714355</v>
      </c>
      <c r="E244" s="50">
        <v>92.620750430000001</v>
      </c>
      <c r="F244" s="50">
        <v>114.40125275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44003.161111111112</v>
      </c>
      <c r="C245" s="50">
        <v>25.358428960000001</v>
      </c>
      <c r="D245" s="50">
        <v>1002.50714111</v>
      </c>
      <c r="E245" s="50">
        <v>92.67144012</v>
      </c>
      <c r="F245" s="50">
        <v>15.65586948</v>
      </c>
      <c r="G245" s="50">
        <v>0</v>
      </c>
      <c r="H245" s="50">
        <v>6.3532050000000007E-2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44003.161805555559</v>
      </c>
      <c r="C246" s="50">
        <v>25.364715579999999</v>
      </c>
      <c r="D246" s="50">
        <v>1002.7117919900001</v>
      </c>
      <c r="E246" s="50">
        <v>92.655838009999997</v>
      </c>
      <c r="F246" s="50">
        <v>45.50682449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44003.162499999999</v>
      </c>
      <c r="C247" s="50">
        <v>25.333221439999999</v>
      </c>
      <c r="D247" s="50">
        <v>1002.52172852</v>
      </c>
      <c r="E247" s="50">
        <v>92.648048399999993</v>
      </c>
      <c r="F247" s="50">
        <v>351.23019409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44003.163194444445</v>
      </c>
      <c r="C248" s="50">
        <v>25.339538569999998</v>
      </c>
      <c r="D248" s="50">
        <v>1002.50714111</v>
      </c>
      <c r="E248" s="50">
        <v>92.768898010000001</v>
      </c>
      <c r="F248" s="50">
        <v>355.44052124000001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44003.163888888892</v>
      </c>
      <c r="C249" s="50">
        <v>25.339538569999998</v>
      </c>
      <c r="D249" s="50">
        <v>1002.50714111</v>
      </c>
      <c r="E249" s="50">
        <v>92.917045590000001</v>
      </c>
      <c r="F249" s="50">
        <v>17.059263229999999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44003.164583333331</v>
      </c>
      <c r="C250" s="50">
        <v>25.32376099</v>
      </c>
      <c r="D250" s="50">
        <v>1002.69714355</v>
      </c>
      <c r="E250" s="50">
        <v>92.940429690000002</v>
      </c>
      <c r="F250" s="50">
        <v>18.097822189999999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44003.165277777778</v>
      </c>
      <c r="C251" s="50">
        <v>25.333221439999999</v>
      </c>
      <c r="D251" s="50">
        <v>1002.52172852</v>
      </c>
      <c r="E251" s="50">
        <v>93.096366880000005</v>
      </c>
      <c r="F251" s="50">
        <v>20.80643654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44003.165972222225</v>
      </c>
      <c r="C252" s="50">
        <v>25.345794680000001</v>
      </c>
      <c r="D252" s="50">
        <v>1002.52172852</v>
      </c>
      <c r="E252" s="50">
        <v>93.072975159999999</v>
      </c>
      <c r="F252" s="50">
        <v>21.94321442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44003.166666666664</v>
      </c>
      <c r="C253" s="50">
        <v>25.326934810000001</v>
      </c>
      <c r="D253" s="50">
        <v>1002.50714111</v>
      </c>
      <c r="E253" s="50">
        <v>93.147048949999999</v>
      </c>
      <c r="F253" s="50">
        <v>44.047267910000002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44003.167361111111</v>
      </c>
      <c r="C254" s="50">
        <v>25.320617680000002</v>
      </c>
      <c r="D254" s="50">
        <v>1002.50714111</v>
      </c>
      <c r="E254" s="50">
        <v>93.166526790000006</v>
      </c>
      <c r="F254" s="50">
        <v>31.416374210000001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44003.168055555558</v>
      </c>
      <c r="C255" s="50">
        <v>25.292297359999999</v>
      </c>
      <c r="D255" s="50">
        <v>1002.50714111</v>
      </c>
      <c r="E255" s="50">
        <v>93.123657230000006</v>
      </c>
      <c r="F255" s="50">
        <v>27.17802429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44003.168749999997</v>
      </c>
      <c r="C256" s="50">
        <v>25.276550289999999</v>
      </c>
      <c r="D256" s="50">
        <v>1002.7117919900001</v>
      </c>
      <c r="E256" s="50">
        <v>93.186012270000006</v>
      </c>
      <c r="F256" s="50">
        <v>53.78708649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44003.169444444444</v>
      </c>
      <c r="C257" s="50">
        <v>25.26080322</v>
      </c>
      <c r="D257" s="50">
        <v>1002.7117919900001</v>
      </c>
      <c r="E257" s="50">
        <v>93.182128910000003</v>
      </c>
      <c r="F257" s="50">
        <v>23.304552080000001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44003.170138888891</v>
      </c>
      <c r="C258" s="50">
        <v>25.263946529999998</v>
      </c>
      <c r="D258" s="50">
        <v>1002.69714355</v>
      </c>
      <c r="E258" s="50">
        <v>93.186012270000006</v>
      </c>
      <c r="F258" s="50">
        <v>86.992256159999997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44003.17083333333</v>
      </c>
      <c r="C259" s="50">
        <v>25.248199459999999</v>
      </c>
      <c r="D259" s="50">
        <v>1002.69714355</v>
      </c>
      <c r="E259" s="50">
        <v>93.186012270000006</v>
      </c>
      <c r="F259" s="50">
        <v>74.48765564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44003.171527777777</v>
      </c>
      <c r="C260" s="50">
        <v>25.24505615</v>
      </c>
      <c r="D260" s="50">
        <v>1002.79949951</v>
      </c>
      <c r="E260" s="50">
        <v>93.135353089999995</v>
      </c>
      <c r="F260" s="50">
        <v>81.139923100000004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44003.172222222223</v>
      </c>
      <c r="C261" s="50">
        <v>25.248199459999999</v>
      </c>
      <c r="D261" s="50">
        <v>1002.79949951</v>
      </c>
      <c r="E261" s="50">
        <v>93.088554380000005</v>
      </c>
      <c r="F261" s="50">
        <v>95.328636169999996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44003.17291666667</v>
      </c>
      <c r="C262" s="50">
        <v>25.248199459999999</v>
      </c>
      <c r="D262" s="50">
        <v>1002.88720703</v>
      </c>
      <c r="E262" s="50">
        <v>93.119750980000006</v>
      </c>
      <c r="F262" s="50">
        <v>90.037712099999993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44003.173611111109</v>
      </c>
      <c r="C263" s="50">
        <v>25.241912840000001</v>
      </c>
      <c r="D263" s="50">
        <v>1003.0041503899999</v>
      </c>
      <c r="E263" s="50">
        <v>93.115844730000006</v>
      </c>
      <c r="F263" s="50">
        <v>107.29991149999999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44003.174305555556</v>
      </c>
      <c r="C264" s="50">
        <v>25.24505615</v>
      </c>
      <c r="D264" s="50">
        <v>1002.79949951</v>
      </c>
      <c r="E264" s="50">
        <v>93.088554380000005</v>
      </c>
      <c r="F264" s="50">
        <v>95.875976559999998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44003.175000000003</v>
      </c>
      <c r="C265" s="50">
        <v>25.241912840000001</v>
      </c>
      <c r="D265" s="50">
        <v>1002.90179443</v>
      </c>
      <c r="E265" s="50">
        <v>93.026199340000005</v>
      </c>
      <c r="F265" s="50">
        <v>96.367149350000005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44003.175694444442</v>
      </c>
      <c r="C266" s="50">
        <v>25.22930908</v>
      </c>
      <c r="D266" s="50">
        <v>1002.90179443</v>
      </c>
      <c r="E266" s="50">
        <v>92.956008909999994</v>
      </c>
      <c r="F266" s="50">
        <v>108.28231049</v>
      </c>
      <c r="G266" s="50">
        <v>0.79002059000000002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44003.176388888889</v>
      </c>
      <c r="C267" s="50">
        <v>25.219848630000001</v>
      </c>
      <c r="D267" s="50">
        <v>1002.90179443</v>
      </c>
      <c r="E267" s="50">
        <v>92.858543400000002</v>
      </c>
      <c r="F267" s="50">
        <v>119.76235962</v>
      </c>
      <c r="G267" s="50">
        <v>0.99342578999999998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44003.177083333336</v>
      </c>
      <c r="C268" s="50">
        <v>25.197814940000001</v>
      </c>
      <c r="D268" s="50">
        <v>1002.98956299</v>
      </c>
      <c r="E268" s="50">
        <v>92.780593870000004</v>
      </c>
      <c r="F268" s="50">
        <v>105.58771514999999</v>
      </c>
      <c r="G268" s="50">
        <v>1.1968308700000001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44003.177777777775</v>
      </c>
      <c r="C269" s="50">
        <v>25.166320800000001</v>
      </c>
      <c r="D269" s="50">
        <v>1002.98956299</v>
      </c>
      <c r="E269" s="50">
        <v>92.905349729999998</v>
      </c>
      <c r="F269" s="50">
        <v>84.35377502</v>
      </c>
      <c r="G269" s="50">
        <v>0.79002059000000002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44003.178472222222</v>
      </c>
      <c r="C270" s="50">
        <v>25.147430419999999</v>
      </c>
      <c r="D270" s="50">
        <v>1002.98956299</v>
      </c>
      <c r="E270" s="50">
        <v>93.037895199999994</v>
      </c>
      <c r="F270" s="50">
        <v>18.18202209</v>
      </c>
      <c r="G270" s="50">
        <v>0.45101202000000001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44003.179166666669</v>
      </c>
      <c r="C271" s="50">
        <v>25.119079589999998</v>
      </c>
      <c r="D271" s="50">
        <v>1002.98956299</v>
      </c>
      <c r="E271" s="50">
        <v>93.147048949999999</v>
      </c>
      <c r="F271" s="50">
        <v>56.762359619999998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44003.179861111108</v>
      </c>
      <c r="C272" s="50">
        <v>25.09075928</v>
      </c>
      <c r="D272" s="50">
        <v>1002.98956299</v>
      </c>
      <c r="E272" s="50">
        <v>93.232810970000003</v>
      </c>
      <c r="F272" s="50">
        <v>70.796646120000005</v>
      </c>
      <c r="G272" s="50">
        <v>0.65441722000000002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44003.180555555555</v>
      </c>
      <c r="C273" s="50">
        <v>25.071838379999999</v>
      </c>
      <c r="D273" s="50">
        <v>1002.90179443</v>
      </c>
      <c r="E273" s="50">
        <v>93.287376399999999</v>
      </c>
      <c r="F273" s="50">
        <v>66.403915409999996</v>
      </c>
      <c r="G273" s="50">
        <v>0.58661549999999996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44003.181250000001</v>
      </c>
      <c r="C274" s="50">
        <v>25.04663086</v>
      </c>
      <c r="D274" s="50">
        <v>1003.0041503899999</v>
      </c>
      <c r="E274" s="50">
        <v>93.416015630000004</v>
      </c>
      <c r="F274" s="50">
        <v>50.222373959999999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44003.181944444441</v>
      </c>
      <c r="C275" s="50">
        <v>25.01516724</v>
      </c>
      <c r="D275" s="50">
        <v>1003.0041503899999</v>
      </c>
      <c r="E275" s="50">
        <v>93.416015630000004</v>
      </c>
      <c r="F275" s="50">
        <v>60.158630369999997</v>
      </c>
      <c r="G275" s="50">
        <v>0</v>
      </c>
      <c r="H275" s="50">
        <v>6.3532050000000007E-2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44003.182638888888</v>
      </c>
      <c r="C276" s="50">
        <v>25.0088501</v>
      </c>
      <c r="D276" s="50">
        <v>1002.98956299</v>
      </c>
      <c r="E276" s="50">
        <v>93.513481139999996</v>
      </c>
      <c r="F276" s="50">
        <v>93.097183229999999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44003.183333333334</v>
      </c>
      <c r="C277" s="50">
        <v>24.99310303</v>
      </c>
      <c r="D277" s="50">
        <v>1002.98956299</v>
      </c>
      <c r="E277" s="50">
        <v>93.556373600000001</v>
      </c>
      <c r="F277" s="50">
        <v>349.79873657000002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44003.184027777781</v>
      </c>
      <c r="C278" s="50">
        <v>24.986816409999999</v>
      </c>
      <c r="D278" s="50">
        <v>1002.98956299</v>
      </c>
      <c r="E278" s="50">
        <v>93.59924316</v>
      </c>
      <c r="F278" s="50">
        <v>274.12573242000002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44003.18472222222</v>
      </c>
      <c r="C279" s="50">
        <v>24.996276859999998</v>
      </c>
      <c r="D279" s="50">
        <v>1002.98956299</v>
      </c>
      <c r="E279" s="50">
        <v>93.712303160000005</v>
      </c>
      <c r="F279" s="50">
        <v>327.21749878000003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44003.185416666667</v>
      </c>
      <c r="C280" s="50">
        <v>24.977386469999999</v>
      </c>
      <c r="D280" s="50">
        <v>1002.90179443</v>
      </c>
      <c r="E280" s="50">
        <v>93.825370789999994</v>
      </c>
      <c r="F280" s="50">
        <v>98.051269529999999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44003.186111111114</v>
      </c>
      <c r="C281" s="50">
        <v>24.974212649999998</v>
      </c>
      <c r="D281" s="50">
        <v>1002.98956299</v>
      </c>
      <c r="E281" s="50">
        <v>93.899436949999995</v>
      </c>
      <c r="F281" s="50">
        <v>28.876157760000002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44003.186805555553</v>
      </c>
      <c r="C282" s="50">
        <v>24.95532227</v>
      </c>
      <c r="D282" s="50">
        <v>1002.98956299</v>
      </c>
      <c r="E282" s="50">
        <v>93.821464539999994</v>
      </c>
      <c r="F282" s="50">
        <v>70.628250120000004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44003.1875</v>
      </c>
      <c r="C283" s="50">
        <v>24.949035640000002</v>
      </c>
      <c r="D283" s="50">
        <v>1002.90179443</v>
      </c>
      <c r="E283" s="50">
        <v>93.864356990000005</v>
      </c>
      <c r="F283" s="50">
        <v>65.379425049999995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44003.188194444447</v>
      </c>
      <c r="C284" s="50">
        <v>24.936431880000001</v>
      </c>
      <c r="D284" s="50">
        <v>1002.98956299</v>
      </c>
      <c r="E284" s="50">
        <v>93.821464539999994</v>
      </c>
      <c r="F284" s="50">
        <v>26.139463419999998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44003.188888888886</v>
      </c>
      <c r="C285" s="50">
        <v>24.933288569999998</v>
      </c>
      <c r="D285" s="50">
        <v>1002.98956299</v>
      </c>
      <c r="E285" s="50">
        <v>93.872146610000001</v>
      </c>
      <c r="F285" s="50">
        <v>354.66867065000002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44003.189583333333</v>
      </c>
      <c r="C286" s="50">
        <v>24.949035640000002</v>
      </c>
      <c r="D286" s="50">
        <v>1002.90179443</v>
      </c>
      <c r="E286" s="50">
        <v>93.907226559999998</v>
      </c>
      <c r="F286" s="50">
        <v>314.60064697000001</v>
      </c>
      <c r="G286" s="50">
        <v>0</v>
      </c>
      <c r="H286" s="50">
        <v>0</v>
      </c>
      <c r="I286" s="50">
        <v>0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44003.19027777778</v>
      </c>
      <c r="C287" s="50">
        <v>24.942718509999999</v>
      </c>
      <c r="D287" s="50">
        <v>1002.90179443</v>
      </c>
      <c r="E287" s="50">
        <v>93.965698239999995</v>
      </c>
      <c r="F287" s="50">
        <v>340.0027771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44003.190972222219</v>
      </c>
      <c r="C288" s="50">
        <v>24.92382813</v>
      </c>
      <c r="D288" s="50">
        <v>1002.90179443</v>
      </c>
      <c r="E288" s="50">
        <v>94.047584529999995</v>
      </c>
      <c r="F288" s="50">
        <v>316.53738403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44003.191666666666</v>
      </c>
      <c r="C289" s="50">
        <v>24.914367680000002</v>
      </c>
      <c r="D289" s="50">
        <v>1003.0041503899999</v>
      </c>
      <c r="E289" s="50">
        <v>94.106056210000006</v>
      </c>
      <c r="F289" s="50">
        <v>64.663642879999998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44003.192361111112</v>
      </c>
      <c r="C290" s="50">
        <v>24.901794429999999</v>
      </c>
      <c r="D290" s="50">
        <v>1002.98956299</v>
      </c>
      <c r="E290" s="50">
        <v>94.082664489999999</v>
      </c>
      <c r="F290" s="50">
        <v>64.677703859999994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44003.193055555559</v>
      </c>
      <c r="C291" s="50">
        <v>24.911254880000001</v>
      </c>
      <c r="D291" s="50">
        <v>1003.09185791</v>
      </c>
      <c r="E291" s="50">
        <v>94.086547850000002</v>
      </c>
      <c r="F291" s="50">
        <v>23.65541077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44003.193749999999</v>
      </c>
      <c r="C292" s="50">
        <v>24.911254880000001</v>
      </c>
      <c r="D292" s="50">
        <v>1003.09185791</v>
      </c>
      <c r="E292" s="50">
        <v>94.156738279999999</v>
      </c>
      <c r="F292" s="50">
        <v>333.32238769999998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44003.194444444445</v>
      </c>
      <c r="C293" s="50">
        <v>24.908111569999999</v>
      </c>
      <c r="D293" s="50">
        <v>1002.98956299</v>
      </c>
      <c r="E293" s="50">
        <v>94.230789180000002</v>
      </c>
      <c r="F293" s="50">
        <v>258.82830811000002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44003.195138888892</v>
      </c>
      <c r="C294" s="50">
        <v>24.889190670000001</v>
      </c>
      <c r="D294" s="50">
        <v>1003.09185791</v>
      </c>
      <c r="E294" s="50">
        <v>94.31655121</v>
      </c>
      <c r="F294" s="50">
        <v>291.93524170000001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44003.195833333331</v>
      </c>
      <c r="C295" s="50">
        <v>24.867156980000001</v>
      </c>
      <c r="D295" s="50">
        <v>1003.09185791</v>
      </c>
      <c r="E295" s="50">
        <v>94.371147160000007</v>
      </c>
      <c r="F295" s="50">
        <v>237.06111145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44003.196527777778</v>
      </c>
      <c r="C296" s="50">
        <v>24.857696529999998</v>
      </c>
      <c r="D296" s="50">
        <v>1003.09185791</v>
      </c>
      <c r="E296" s="50">
        <v>94.429618840000003</v>
      </c>
      <c r="F296" s="50">
        <v>271.12237549000002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44003.197222222225</v>
      </c>
      <c r="C297" s="50">
        <v>24.84512329</v>
      </c>
      <c r="D297" s="50">
        <v>1003.0041503899999</v>
      </c>
      <c r="E297" s="50">
        <v>94.480300900000003</v>
      </c>
      <c r="F297" s="50">
        <v>314.78311157000002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44003.197916666664</v>
      </c>
      <c r="C298" s="50">
        <v>24.823089599999999</v>
      </c>
      <c r="D298" s="50">
        <v>1003.0041503899999</v>
      </c>
      <c r="E298" s="50">
        <v>94.515380859999993</v>
      </c>
      <c r="F298" s="50">
        <v>305.30999756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44003.198611111111</v>
      </c>
      <c r="C299" s="50">
        <v>24.80102539</v>
      </c>
      <c r="D299" s="50">
        <v>1002.98956299</v>
      </c>
      <c r="E299" s="50">
        <v>94.550468440000003</v>
      </c>
      <c r="F299" s="50">
        <v>296.84725952000002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44003.199305555558</v>
      </c>
      <c r="C300" s="50">
        <v>24.782135010000001</v>
      </c>
      <c r="D300" s="50">
        <v>1003.09185791</v>
      </c>
      <c r="E300" s="50">
        <v>94.585548399999993</v>
      </c>
      <c r="F300" s="50">
        <v>268.32955933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44003.199999999997</v>
      </c>
      <c r="C301" s="50">
        <v>24.788452150000001</v>
      </c>
      <c r="D301" s="50">
        <v>1003.0041503899999</v>
      </c>
      <c r="E301" s="50">
        <v>94.624534609999998</v>
      </c>
      <c r="F301" s="50">
        <v>312.95867920000001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44003.200694444444</v>
      </c>
      <c r="C302" s="50">
        <v>24.788452150000001</v>
      </c>
      <c r="D302" s="50">
        <v>1003.0041503899999</v>
      </c>
      <c r="E302" s="50">
        <v>94.686912539999994</v>
      </c>
      <c r="F302" s="50">
        <v>351.20214843999997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44003.201388888891</v>
      </c>
      <c r="C303" s="50">
        <v>24.804199220000001</v>
      </c>
      <c r="D303" s="50">
        <v>1003.09185791</v>
      </c>
      <c r="E303" s="50">
        <v>94.784378050000001</v>
      </c>
      <c r="F303" s="50">
        <v>15.978648189999999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44003.20208333333</v>
      </c>
      <c r="C304" s="50">
        <v>24.797882080000001</v>
      </c>
      <c r="D304" s="50">
        <v>1003.0041503899999</v>
      </c>
      <c r="E304" s="50">
        <v>94.815551760000005</v>
      </c>
      <c r="F304" s="50">
        <v>60.944549559999999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44003.202777777777</v>
      </c>
      <c r="C305" s="50">
        <v>24.797882080000001</v>
      </c>
      <c r="D305" s="50">
        <v>1002.98956299</v>
      </c>
      <c r="E305" s="50">
        <v>94.838943479999998</v>
      </c>
      <c r="F305" s="50">
        <v>78.178710940000002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44003.203472222223</v>
      </c>
      <c r="C306" s="50">
        <v>24.782135010000001</v>
      </c>
      <c r="D306" s="50">
        <v>1002.98956299</v>
      </c>
      <c r="E306" s="50">
        <v>94.874046329999999</v>
      </c>
      <c r="F306" s="50">
        <v>82.613540650000004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44003.20416666667</v>
      </c>
      <c r="C307" s="50">
        <v>24.756958010000002</v>
      </c>
      <c r="D307" s="50">
        <v>1003.0041503899999</v>
      </c>
      <c r="E307" s="50">
        <v>94.948097230000002</v>
      </c>
      <c r="F307" s="50">
        <v>98.079353330000004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44003.204861111109</v>
      </c>
      <c r="C308" s="50">
        <v>24.750640870000002</v>
      </c>
      <c r="D308" s="50">
        <v>1003.09185791</v>
      </c>
      <c r="E308" s="50">
        <v>94.893531800000005</v>
      </c>
      <c r="F308" s="50">
        <v>98.416191100000006</v>
      </c>
      <c r="G308" s="50">
        <v>0.65441722000000002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44003.205555555556</v>
      </c>
      <c r="C309" s="50">
        <v>24.687652589999999</v>
      </c>
      <c r="D309" s="50">
        <v>1003.09185791</v>
      </c>
      <c r="E309" s="50">
        <v>94.854545590000001</v>
      </c>
      <c r="F309" s="50">
        <v>82.374961850000005</v>
      </c>
      <c r="G309" s="50">
        <v>0.92562401000000005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44003.206250000003</v>
      </c>
      <c r="C310" s="50">
        <v>24.656188960000001</v>
      </c>
      <c r="D310" s="50">
        <v>1003.09185791</v>
      </c>
      <c r="E310" s="50">
        <v>94.967605590000005</v>
      </c>
      <c r="F310" s="50">
        <v>57.478099819999997</v>
      </c>
      <c r="G310" s="50">
        <v>0.72221886999999996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44003.206944444442</v>
      </c>
      <c r="C311" s="50">
        <v>24.640441890000002</v>
      </c>
      <c r="D311" s="50">
        <v>1003.19421387</v>
      </c>
      <c r="E311" s="50">
        <v>95.111839290000006</v>
      </c>
      <c r="F311" s="50">
        <v>29.984899519999999</v>
      </c>
      <c r="G311" s="50">
        <v>0.51881372999999997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44003.207638888889</v>
      </c>
      <c r="C312" s="50">
        <v>24.656188960000001</v>
      </c>
      <c r="D312" s="50">
        <v>1003.19421387</v>
      </c>
      <c r="E312" s="50">
        <v>95.201515200000003</v>
      </c>
      <c r="F312" s="50">
        <v>49.43641281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44003.208333333336</v>
      </c>
      <c r="C313" s="50">
        <v>24.649871829999999</v>
      </c>
      <c r="D313" s="50">
        <v>1003.0041503899999</v>
      </c>
      <c r="E313" s="50">
        <v>95.244384769999996</v>
      </c>
      <c r="F313" s="50">
        <v>55.976444239999999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44003.209027777775</v>
      </c>
      <c r="C314" s="50">
        <v>24.634155270000001</v>
      </c>
      <c r="D314" s="50">
        <v>1003.09185791</v>
      </c>
      <c r="E314" s="50">
        <v>95.263870240000003</v>
      </c>
      <c r="F314" s="50">
        <v>90.304321290000004</v>
      </c>
      <c r="G314" s="50">
        <v>0.3832103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44003.209722222222</v>
      </c>
      <c r="C315" s="50">
        <v>24.63729858</v>
      </c>
      <c r="D315" s="50">
        <v>1003.09185791</v>
      </c>
      <c r="E315" s="50">
        <v>95.310668949999993</v>
      </c>
      <c r="F315" s="50">
        <v>60.874412540000002</v>
      </c>
      <c r="G315" s="50">
        <v>0.79002059000000002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44003.210416666669</v>
      </c>
      <c r="C316" s="50">
        <v>24.684539789999999</v>
      </c>
      <c r="D316" s="50">
        <v>1003.09185791</v>
      </c>
      <c r="E316" s="50">
        <v>95.314552309999996</v>
      </c>
      <c r="F316" s="50">
        <v>71.722930910000002</v>
      </c>
      <c r="G316" s="50">
        <v>1.26463258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44003.211111111108</v>
      </c>
      <c r="C317" s="50">
        <v>24.70657349</v>
      </c>
      <c r="D317" s="50">
        <v>1003.19421387</v>
      </c>
      <c r="E317" s="50">
        <v>95.306762699999993</v>
      </c>
      <c r="F317" s="50">
        <v>51.934528350000001</v>
      </c>
      <c r="G317" s="50">
        <v>0.72221886999999996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44003.211805555555</v>
      </c>
      <c r="C318" s="50">
        <v>24.741210939999998</v>
      </c>
      <c r="D318" s="50">
        <v>1003.19421387</v>
      </c>
      <c r="E318" s="50">
        <v>95.25217438</v>
      </c>
      <c r="F318" s="50">
        <v>34.896884919999998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44003.212500000001</v>
      </c>
      <c r="C319" s="50">
        <v>24.763244629999999</v>
      </c>
      <c r="D319" s="50">
        <v>1003.19421387</v>
      </c>
      <c r="E319" s="50">
        <v>95.25608063</v>
      </c>
      <c r="F319" s="50">
        <v>20.231016159999999</v>
      </c>
      <c r="G319" s="50">
        <v>0.45101202000000001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44003.213194444441</v>
      </c>
      <c r="C320" s="50">
        <v>24.797882080000001</v>
      </c>
      <c r="D320" s="50">
        <v>1003.09185791</v>
      </c>
      <c r="E320" s="50">
        <v>95.244384769999996</v>
      </c>
      <c r="F320" s="50">
        <v>52.860809330000002</v>
      </c>
      <c r="G320" s="50">
        <v>0.72221886999999996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44003.213888888888</v>
      </c>
      <c r="C321" s="50">
        <v>24.813629150000001</v>
      </c>
      <c r="D321" s="50">
        <v>1003.09185791</v>
      </c>
      <c r="E321" s="50">
        <v>95.146926879999995</v>
      </c>
      <c r="F321" s="50">
        <v>56.285160060000003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44003.214583333334</v>
      </c>
      <c r="C322" s="50">
        <v>24.80731201</v>
      </c>
      <c r="D322" s="50">
        <v>1003.10644531</v>
      </c>
      <c r="E322" s="50">
        <v>95.100151060000002</v>
      </c>
      <c r="F322" s="50">
        <v>64.874183650000006</v>
      </c>
      <c r="G322" s="50">
        <v>0.51881372999999997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44003.215277777781</v>
      </c>
      <c r="C323" s="50">
        <v>24.810455319999999</v>
      </c>
      <c r="D323" s="50">
        <v>1003.09185791</v>
      </c>
      <c r="E323" s="50">
        <v>94.959793090000005</v>
      </c>
      <c r="F323" s="50">
        <v>52.945007320000002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44003.21597222222</v>
      </c>
      <c r="C324" s="50">
        <v>24.788452150000001</v>
      </c>
      <c r="D324" s="50">
        <v>1003.28192139</v>
      </c>
      <c r="E324" s="50">
        <v>94.909133909999994</v>
      </c>
      <c r="F324" s="50">
        <v>73.449142460000004</v>
      </c>
      <c r="G324" s="50">
        <v>0.51881372999999997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44003.216666666667</v>
      </c>
      <c r="C325" s="50">
        <v>24.763244629999999</v>
      </c>
      <c r="D325" s="50">
        <v>1003.28192139</v>
      </c>
      <c r="E325" s="50">
        <v>94.967605590000005</v>
      </c>
      <c r="F325" s="50">
        <v>66.403915409999996</v>
      </c>
      <c r="G325" s="50">
        <v>0.92562401000000005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44003.217361111114</v>
      </c>
      <c r="C326" s="50">
        <v>24.76953125</v>
      </c>
      <c r="D326" s="50">
        <v>1003.29650879</v>
      </c>
      <c r="E326" s="50">
        <v>94.952003480000002</v>
      </c>
      <c r="F326" s="50">
        <v>72.817604059999994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44003.218055555553</v>
      </c>
      <c r="C327" s="50">
        <v>24.76010132</v>
      </c>
      <c r="D327" s="50">
        <v>1003.28192139</v>
      </c>
      <c r="E327" s="50">
        <v>94.975395199999994</v>
      </c>
      <c r="F327" s="50">
        <v>71.400108340000003</v>
      </c>
      <c r="G327" s="50">
        <v>0.45101202000000001</v>
      </c>
      <c r="H327" s="50">
        <v>0.15258789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44003.21875</v>
      </c>
      <c r="C328" s="50">
        <v>24.750640870000002</v>
      </c>
      <c r="D328" s="50">
        <v>1003.28192139</v>
      </c>
      <c r="E328" s="50">
        <v>94.975395199999994</v>
      </c>
      <c r="F328" s="50">
        <v>90.388565060000005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44003.219444444447</v>
      </c>
      <c r="C329" s="50">
        <v>24.75378418</v>
      </c>
      <c r="D329" s="50">
        <v>1003.28192139</v>
      </c>
      <c r="E329" s="50">
        <v>95.033866880000005</v>
      </c>
      <c r="F329" s="50">
        <v>47.190940859999998</v>
      </c>
      <c r="G329" s="50">
        <v>0.24760683999999999</v>
      </c>
      <c r="H329" s="50">
        <v>0.15258789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44003.220138888886</v>
      </c>
      <c r="C330" s="50">
        <v>24.741210939999998</v>
      </c>
      <c r="D330" s="50">
        <v>1003.28192139</v>
      </c>
      <c r="E330" s="50">
        <v>95.072853089999995</v>
      </c>
      <c r="F330" s="50">
        <v>82.557380679999994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44003.220833333333</v>
      </c>
      <c r="C331" s="50">
        <v>24.741210939999998</v>
      </c>
      <c r="D331" s="50">
        <v>1003.28192139</v>
      </c>
      <c r="E331" s="50">
        <v>95.143020629999995</v>
      </c>
      <c r="F331" s="50">
        <v>93.153297420000001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44003.22152777778</v>
      </c>
      <c r="C332" s="50">
        <v>24.725433349999999</v>
      </c>
      <c r="D332" s="50">
        <v>1003.28192139</v>
      </c>
      <c r="E332" s="50">
        <v>95.201515200000003</v>
      </c>
      <c r="F332" s="50">
        <v>80.368072510000005</v>
      </c>
      <c r="G332" s="50">
        <v>0.24760683999999999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44003.222222222219</v>
      </c>
      <c r="C333" s="50">
        <v>24.712860110000001</v>
      </c>
      <c r="D333" s="50">
        <v>1003.28192139</v>
      </c>
      <c r="E333" s="50">
        <v>95.240478519999996</v>
      </c>
      <c r="F333" s="50">
        <v>77.701515200000003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44003.222916666666</v>
      </c>
      <c r="C334" s="50">
        <v>24.71600342</v>
      </c>
      <c r="D334" s="50">
        <v>1003.28192139</v>
      </c>
      <c r="E334" s="50">
        <v>95.275566100000006</v>
      </c>
      <c r="F334" s="50">
        <v>72.452682499999995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44003.223611111112</v>
      </c>
      <c r="C335" s="50">
        <v>24.703399659999999</v>
      </c>
      <c r="D335" s="50">
        <v>1003.3842163100001</v>
      </c>
      <c r="E335" s="50">
        <v>95.314552309999996</v>
      </c>
      <c r="F335" s="50">
        <v>95.861915589999995</v>
      </c>
      <c r="G335" s="50">
        <v>0</v>
      </c>
      <c r="H335" s="50">
        <v>6.3532050000000007E-2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44003.224305555559</v>
      </c>
      <c r="C336" s="50">
        <v>24.693969729999999</v>
      </c>
      <c r="D336" s="50">
        <v>1003.3842163100001</v>
      </c>
      <c r="E336" s="50">
        <v>95.337944030000003</v>
      </c>
      <c r="F336" s="50">
        <v>115.20119476000001</v>
      </c>
      <c r="G336" s="50">
        <v>0</v>
      </c>
      <c r="H336" s="50">
        <v>0.33042212999999998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44003.224999999999</v>
      </c>
      <c r="C337" s="50">
        <v>24.693969729999999</v>
      </c>
      <c r="D337" s="50">
        <v>1003.3842163100001</v>
      </c>
      <c r="E337" s="50">
        <v>95.341850280000003</v>
      </c>
      <c r="F337" s="50">
        <v>68.452911380000003</v>
      </c>
      <c r="G337" s="50">
        <v>0</v>
      </c>
      <c r="H337" s="50">
        <v>0.41920054000000001</v>
      </c>
      <c r="I337" s="50">
        <v>0.15148616000000001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44003.225694444445</v>
      </c>
      <c r="C338" s="50">
        <v>24.684539789999999</v>
      </c>
      <c r="D338" s="50">
        <v>1003.4573364300001</v>
      </c>
      <c r="E338" s="50">
        <v>95.349632260000007</v>
      </c>
      <c r="F338" s="50">
        <v>97.742507930000002</v>
      </c>
      <c r="G338" s="50">
        <v>0</v>
      </c>
      <c r="H338" s="50">
        <v>0.68609065000000002</v>
      </c>
      <c r="I338" s="50">
        <v>0.15148616000000001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44003.226388888892</v>
      </c>
      <c r="C339" s="50">
        <v>24.668762210000001</v>
      </c>
      <c r="D339" s="50">
        <v>1003.48657227</v>
      </c>
      <c r="E339" s="50">
        <v>95.388626099999996</v>
      </c>
      <c r="F339" s="50">
        <v>85.083580019999999</v>
      </c>
      <c r="G339" s="50">
        <v>0</v>
      </c>
      <c r="H339" s="50">
        <v>0.59703481000000003</v>
      </c>
      <c r="I339" s="50">
        <v>0.23962358</v>
      </c>
      <c r="J339" s="51">
        <v>0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44003.227083333331</v>
      </c>
      <c r="C340" s="50">
        <v>24.671936039999999</v>
      </c>
      <c r="D340" s="50">
        <v>1003.57427979</v>
      </c>
      <c r="E340" s="50">
        <v>95.392532349999996</v>
      </c>
      <c r="F340" s="50">
        <v>93.574340820000003</v>
      </c>
      <c r="G340" s="50">
        <v>0</v>
      </c>
      <c r="H340" s="50">
        <v>0.77486907999999999</v>
      </c>
      <c r="I340" s="50">
        <v>0.59272402999999996</v>
      </c>
      <c r="J340" s="51">
        <v>0.49388873999999999</v>
      </c>
      <c r="K340" s="51">
        <v>0.46902853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44003.227777777778</v>
      </c>
      <c r="C341" s="50">
        <v>24.656188960000001</v>
      </c>
      <c r="D341" s="50">
        <v>1003.3842163100001</v>
      </c>
      <c r="E341" s="50">
        <v>95.310668949999993</v>
      </c>
      <c r="F341" s="50">
        <v>76.634918209999995</v>
      </c>
      <c r="G341" s="50">
        <v>0</v>
      </c>
      <c r="H341" s="50">
        <v>1.3974276800000001</v>
      </c>
      <c r="I341" s="50">
        <v>1.03423738</v>
      </c>
      <c r="J341" s="51">
        <v>1.01231015</v>
      </c>
      <c r="K341" s="51">
        <v>0.71506369000000003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44003.228472222225</v>
      </c>
      <c r="C342" s="50">
        <v>24.64672852</v>
      </c>
      <c r="D342" s="50">
        <v>1003.3842163100001</v>
      </c>
      <c r="E342" s="50">
        <v>95.314552309999996</v>
      </c>
      <c r="F342" s="50">
        <v>60.186710359999999</v>
      </c>
      <c r="G342" s="50">
        <v>0</v>
      </c>
      <c r="H342" s="50">
        <v>1.3974276800000001</v>
      </c>
      <c r="I342" s="50">
        <v>1.6520254599999999</v>
      </c>
      <c r="J342" s="51">
        <v>1.6170003399999999</v>
      </c>
      <c r="K342" s="51">
        <v>1.53560758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44003.229166666664</v>
      </c>
      <c r="C343" s="50">
        <v>24.653045649999999</v>
      </c>
      <c r="D343" s="50">
        <v>1003.3842163100001</v>
      </c>
      <c r="E343" s="50">
        <v>95.298973079999996</v>
      </c>
      <c r="F343" s="50">
        <v>75.582336429999998</v>
      </c>
      <c r="G343" s="50">
        <v>0</v>
      </c>
      <c r="H343" s="50">
        <v>2.2865989199999999</v>
      </c>
      <c r="I343" s="50">
        <v>2.27008915</v>
      </c>
      <c r="J343" s="51">
        <v>1.4441932399999999</v>
      </c>
      <c r="K343" s="51">
        <v>1.61778998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44003.229861111111</v>
      </c>
      <c r="C344" s="50">
        <v>24.659332280000001</v>
      </c>
      <c r="D344" s="50">
        <v>1003.47192383</v>
      </c>
      <c r="E344" s="50">
        <v>95.32624817</v>
      </c>
      <c r="F344" s="50">
        <v>350.20574950999998</v>
      </c>
      <c r="G344" s="50">
        <v>0</v>
      </c>
      <c r="H344" s="50">
        <v>2.37537742</v>
      </c>
      <c r="I344" s="50">
        <v>2.27008915</v>
      </c>
      <c r="J344" s="51">
        <v>2.0491530899999999</v>
      </c>
      <c r="K344" s="51">
        <v>1.94600749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44003.230555555558</v>
      </c>
      <c r="C345" s="50">
        <v>24.659332280000001</v>
      </c>
      <c r="D345" s="50">
        <v>1003.3842163100001</v>
      </c>
      <c r="E345" s="50">
        <v>95.384742739999993</v>
      </c>
      <c r="F345" s="50">
        <v>105.89647675000001</v>
      </c>
      <c r="G345" s="50">
        <v>0</v>
      </c>
      <c r="H345" s="50">
        <v>2.2865989199999999</v>
      </c>
      <c r="I345" s="50">
        <v>2.35822654</v>
      </c>
      <c r="J345" s="51">
        <v>2.0491530899999999</v>
      </c>
      <c r="K345" s="51">
        <v>1.7818987399999999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44003.231249999997</v>
      </c>
      <c r="C346" s="50">
        <v>24.659332280000001</v>
      </c>
      <c r="D346" s="50">
        <v>1003.3842163100001</v>
      </c>
      <c r="E346" s="50">
        <v>95.380836489999993</v>
      </c>
      <c r="F346" s="50">
        <v>45.478740690000002</v>
      </c>
      <c r="G346" s="50">
        <v>0</v>
      </c>
      <c r="H346" s="50">
        <v>2.5532116899999999</v>
      </c>
      <c r="I346" s="50">
        <v>2.79973984</v>
      </c>
      <c r="J346" s="51">
        <v>2.3947672799999999</v>
      </c>
      <c r="K346" s="51">
        <v>2.0279338400000002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44003.231944444444</v>
      </c>
      <c r="C347" s="50">
        <v>24.659332280000001</v>
      </c>
      <c r="D347" s="50">
        <v>1003.47192383</v>
      </c>
      <c r="E347" s="50">
        <v>95.376930239999993</v>
      </c>
      <c r="F347" s="50">
        <v>48.51017761</v>
      </c>
      <c r="G347" s="50">
        <v>0</v>
      </c>
      <c r="H347" s="50">
        <v>2.6422674700000002</v>
      </c>
      <c r="I347" s="50">
        <v>2.7113268399999999</v>
      </c>
      <c r="J347" s="51">
        <v>2.3947672799999999</v>
      </c>
      <c r="K347" s="51">
        <v>2.11011624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44003.232638888891</v>
      </c>
      <c r="C348" s="50">
        <v>24.659332280000001</v>
      </c>
      <c r="D348" s="50">
        <v>1003.3842163100001</v>
      </c>
      <c r="E348" s="50">
        <v>95.33015442</v>
      </c>
      <c r="F348" s="50">
        <v>107.2718277</v>
      </c>
      <c r="G348" s="50">
        <v>0</v>
      </c>
      <c r="H348" s="50">
        <v>2.73104572</v>
      </c>
      <c r="I348" s="50">
        <v>3.1528401399999999</v>
      </c>
      <c r="J348" s="51">
        <v>2.5675745000000001</v>
      </c>
      <c r="K348" s="51">
        <v>2.4383339899999998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44003.23333333333</v>
      </c>
      <c r="C349" s="50">
        <v>24.656188960000001</v>
      </c>
      <c r="D349" s="50">
        <v>1003.47192383</v>
      </c>
      <c r="E349" s="50">
        <v>95.345756530000003</v>
      </c>
      <c r="F349" s="50">
        <v>129.10922241</v>
      </c>
      <c r="G349" s="50">
        <v>0</v>
      </c>
      <c r="H349" s="50">
        <v>3.4423828099999998</v>
      </c>
      <c r="I349" s="50">
        <v>3.32939053</v>
      </c>
      <c r="J349" s="51">
        <v>2.8266503799999998</v>
      </c>
      <c r="K349" s="51">
        <v>2.4383339899999998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44003.234027777777</v>
      </c>
      <c r="C350" s="50">
        <v>24.665618899999998</v>
      </c>
      <c r="D350" s="50">
        <v>1003.3842163100001</v>
      </c>
      <c r="E350" s="50">
        <v>95.337944030000003</v>
      </c>
      <c r="F350" s="50">
        <v>100.87216187</v>
      </c>
      <c r="G350" s="50">
        <v>0</v>
      </c>
      <c r="H350" s="50">
        <v>3.70927286</v>
      </c>
      <c r="I350" s="50">
        <v>3.5059406800000001</v>
      </c>
      <c r="J350" s="51">
        <v>3.34507179</v>
      </c>
      <c r="K350" s="51">
        <v>2.8484778400000001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44003.234722222223</v>
      </c>
      <c r="C351" s="50">
        <v>24.662506100000002</v>
      </c>
      <c r="D351" s="50">
        <v>1003.48657227</v>
      </c>
      <c r="E351" s="50">
        <v>95.384742739999993</v>
      </c>
      <c r="F351" s="50">
        <v>129.30570983999999</v>
      </c>
      <c r="G351" s="50">
        <v>0</v>
      </c>
      <c r="H351" s="50">
        <v>4.5981669399999996</v>
      </c>
      <c r="I351" s="50">
        <v>3.85904121</v>
      </c>
      <c r="J351" s="51">
        <v>4.2091073999999997</v>
      </c>
      <c r="K351" s="51">
        <v>3.5049128500000002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44003.23541666667</v>
      </c>
      <c r="C352" s="50">
        <v>24.643585210000001</v>
      </c>
      <c r="D352" s="50">
        <v>1003.48657227</v>
      </c>
      <c r="E352" s="50">
        <v>95.353538510000007</v>
      </c>
      <c r="F352" s="50">
        <v>114.99069213999999</v>
      </c>
      <c r="G352" s="50">
        <v>0</v>
      </c>
      <c r="H352" s="50">
        <v>4.68722248</v>
      </c>
      <c r="I352" s="50">
        <v>4.7415170699999996</v>
      </c>
      <c r="J352" s="51">
        <v>4.5547218300000001</v>
      </c>
      <c r="K352" s="51">
        <v>3.8331306000000001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44003.236111111109</v>
      </c>
      <c r="C353" s="50">
        <v>24.653045649999999</v>
      </c>
      <c r="D353" s="50">
        <v>1003.48657227</v>
      </c>
      <c r="E353" s="50">
        <v>95.361328130000004</v>
      </c>
      <c r="F353" s="50">
        <v>186.46743774000001</v>
      </c>
      <c r="G353" s="50">
        <v>0</v>
      </c>
      <c r="H353" s="50">
        <v>6.0208406400000003</v>
      </c>
      <c r="I353" s="50">
        <v>5.4477181400000001</v>
      </c>
      <c r="J353" s="51">
        <v>5.2459502200000001</v>
      </c>
      <c r="K353" s="51">
        <v>4.48956585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44003.236805555556</v>
      </c>
      <c r="C354" s="50">
        <v>24.659332280000001</v>
      </c>
      <c r="D354" s="50">
        <v>1003.47192383</v>
      </c>
      <c r="E354" s="50">
        <v>95.357444760000007</v>
      </c>
      <c r="F354" s="50">
        <v>171.9699707</v>
      </c>
      <c r="G354" s="50">
        <v>0</v>
      </c>
      <c r="H354" s="50">
        <v>6.1986751599999996</v>
      </c>
      <c r="I354" s="50">
        <v>6.4188818899999998</v>
      </c>
      <c r="J354" s="51">
        <v>5.5915646600000004</v>
      </c>
      <c r="K354" s="51">
        <v>4.6536746000000004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44003.237500000003</v>
      </c>
      <c r="C355" s="50">
        <v>24.659332280000001</v>
      </c>
      <c r="D355" s="50">
        <v>1003.57427979</v>
      </c>
      <c r="E355" s="50">
        <v>95.404228209999999</v>
      </c>
      <c r="F355" s="50">
        <v>230.08605957</v>
      </c>
      <c r="G355" s="50">
        <v>0</v>
      </c>
      <c r="H355" s="50">
        <v>6.8212337500000002</v>
      </c>
      <c r="I355" s="50">
        <v>6.4188818899999998</v>
      </c>
      <c r="J355" s="51">
        <v>6.2827930500000004</v>
      </c>
      <c r="K355" s="51">
        <v>4.6536746000000004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44003.238194444442</v>
      </c>
      <c r="C356" s="50">
        <v>24.687652589999999</v>
      </c>
      <c r="D356" s="50">
        <v>1003.57427979</v>
      </c>
      <c r="E356" s="50">
        <v>95.408134459999999</v>
      </c>
      <c r="F356" s="50">
        <v>229.52470398</v>
      </c>
      <c r="G356" s="50">
        <v>0</v>
      </c>
      <c r="H356" s="50">
        <v>7.2656803099999996</v>
      </c>
      <c r="I356" s="50">
        <v>6.7719826699999999</v>
      </c>
      <c r="J356" s="51">
        <v>6.8012146900000001</v>
      </c>
      <c r="K356" s="51">
        <v>5.47421837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44003.238888888889</v>
      </c>
      <c r="C357" s="50">
        <v>24.703399659999999</v>
      </c>
      <c r="D357" s="50">
        <v>1003.57427979</v>
      </c>
      <c r="E357" s="50">
        <v>95.458793639999996</v>
      </c>
      <c r="F357" s="50">
        <v>229.44046021</v>
      </c>
      <c r="G357" s="50">
        <v>0</v>
      </c>
      <c r="H357" s="50">
        <v>8.4217414900000005</v>
      </c>
      <c r="I357" s="50">
        <v>8.0959711100000007</v>
      </c>
      <c r="J357" s="51">
        <v>7.4924430800000001</v>
      </c>
      <c r="K357" s="51">
        <v>5.8024358700000001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44003.239583333336</v>
      </c>
      <c r="C358" s="50">
        <v>24.709716799999999</v>
      </c>
      <c r="D358" s="50">
        <v>1003.57427979</v>
      </c>
      <c r="E358" s="50">
        <v>95.509475710000004</v>
      </c>
      <c r="F358" s="50">
        <v>200.90875244</v>
      </c>
      <c r="G358" s="50">
        <v>0</v>
      </c>
      <c r="H358" s="50">
        <v>9.5775260899999992</v>
      </c>
      <c r="I358" s="50">
        <v>9.2436857200000002</v>
      </c>
      <c r="J358" s="51">
        <v>8.4427480700000004</v>
      </c>
      <c r="K358" s="51">
        <v>6.5407972299999999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44003.240277777775</v>
      </c>
      <c r="C359" s="50">
        <v>24.725433349999999</v>
      </c>
      <c r="D359" s="50">
        <v>1003.57427979</v>
      </c>
      <c r="E359" s="50">
        <v>95.466606139999996</v>
      </c>
      <c r="F359" s="50">
        <v>185.48504639000001</v>
      </c>
      <c r="G359" s="50">
        <v>0</v>
      </c>
      <c r="H359" s="50">
        <v>9.6665821100000002</v>
      </c>
      <c r="I359" s="50">
        <v>9.9498863199999992</v>
      </c>
      <c r="J359" s="51">
        <v>9.3933219900000005</v>
      </c>
      <c r="K359" s="51">
        <v>7.7717413899999999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44003.240972222222</v>
      </c>
      <c r="C360" s="50">
        <v>24.72232056</v>
      </c>
      <c r="D360" s="50">
        <v>1003.57427979</v>
      </c>
      <c r="E360" s="50">
        <v>95.482177730000004</v>
      </c>
      <c r="F360" s="50">
        <v>256.45654296999999</v>
      </c>
      <c r="G360" s="50">
        <v>0</v>
      </c>
      <c r="H360" s="50">
        <v>10.64453125</v>
      </c>
      <c r="I360" s="50">
        <v>10.744225500000001</v>
      </c>
      <c r="J360" s="51">
        <v>9.9980115900000008</v>
      </c>
      <c r="K360" s="51">
        <v>8.8383207299999995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44003.241666666669</v>
      </c>
      <c r="C361" s="50">
        <v>24.725433349999999</v>
      </c>
      <c r="D361" s="50">
        <v>1003.57427979</v>
      </c>
      <c r="E361" s="50">
        <v>95.454910279999993</v>
      </c>
      <c r="F361" s="50">
        <v>258.04238892000001</v>
      </c>
      <c r="G361" s="50">
        <v>0</v>
      </c>
      <c r="H361" s="50">
        <v>11.889370919999999</v>
      </c>
      <c r="I361" s="50">
        <v>11.98007679</v>
      </c>
      <c r="J361" s="51">
        <v>11.03485489</v>
      </c>
      <c r="K361" s="51">
        <v>9.9051551799999995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44003.242361111108</v>
      </c>
      <c r="C362" s="50">
        <v>24.72232056</v>
      </c>
      <c r="D362" s="50">
        <v>1003.57427979</v>
      </c>
      <c r="E362" s="50">
        <v>95.447097779999993</v>
      </c>
      <c r="F362" s="50">
        <v>21.283594130000001</v>
      </c>
      <c r="G362" s="50">
        <v>0</v>
      </c>
      <c r="H362" s="50">
        <v>14.289995190000001</v>
      </c>
      <c r="I362" s="50">
        <v>13.1277914</v>
      </c>
      <c r="J362" s="51">
        <v>13.022272109999999</v>
      </c>
      <c r="K362" s="51">
        <v>10.97173405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44003.243055555555</v>
      </c>
      <c r="C363" s="50">
        <v>24.72232056</v>
      </c>
      <c r="D363" s="50">
        <v>1003.55969238</v>
      </c>
      <c r="E363" s="50">
        <v>95.454910279999993</v>
      </c>
      <c r="F363" s="50">
        <v>356.31063842999998</v>
      </c>
      <c r="G363" s="50">
        <v>0</v>
      </c>
      <c r="H363" s="50">
        <v>15.35700035</v>
      </c>
      <c r="I363" s="50">
        <v>15.24611855</v>
      </c>
      <c r="J363" s="51">
        <v>14.490997309999999</v>
      </c>
      <c r="K363" s="51">
        <v>12.038569450000001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44003.243750000001</v>
      </c>
      <c r="C364" s="50">
        <v>24.73806763</v>
      </c>
      <c r="D364" s="50">
        <v>1003.6619873</v>
      </c>
      <c r="E364" s="50">
        <v>95.427612300000007</v>
      </c>
      <c r="F364" s="50">
        <v>328.25604248000002</v>
      </c>
      <c r="G364" s="50">
        <v>0</v>
      </c>
      <c r="H364" s="50">
        <v>16.513061520000001</v>
      </c>
      <c r="I364" s="50">
        <v>16.481969830000001</v>
      </c>
      <c r="J364" s="51">
        <v>15.700647350000001</v>
      </c>
      <c r="K364" s="51">
        <v>13.10514832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44003.244444444441</v>
      </c>
      <c r="C365" s="50">
        <v>24.734893799999998</v>
      </c>
      <c r="D365" s="50">
        <v>1003.6619873</v>
      </c>
      <c r="E365" s="50">
        <v>95.404228209999999</v>
      </c>
      <c r="F365" s="50">
        <v>296.28588867000002</v>
      </c>
      <c r="G365" s="50">
        <v>0</v>
      </c>
      <c r="H365" s="50">
        <v>17.224399569999999</v>
      </c>
      <c r="I365" s="50">
        <v>16.923482889999999</v>
      </c>
      <c r="J365" s="51">
        <v>16.04626274</v>
      </c>
      <c r="K365" s="51">
        <v>12.859113689999999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44003.245138888888</v>
      </c>
      <c r="C366" s="50">
        <v>24.72232056</v>
      </c>
      <c r="D366" s="50">
        <v>1003.57427979</v>
      </c>
      <c r="E366" s="50">
        <v>95.392532349999996</v>
      </c>
      <c r="F366" s="50">
        <v>304.87493896000001</v>
      </c>
      <c r="G366" s="50">
        <v>0</v>
      </c>
      <c r="H366" s="50">
        <v>17.75790215</v>
      </c>
      <c r="I366" s="50">
        <v>17.806234360000001</v>
      </c>
      <c r="J366" s="51">
        <v>17.255912779999999</v>
      </c>
      <c r="K366" s="51">
        <v>14.17172718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44003.245833333334</v>
      </c>
      <c r="C367" s="50">
        <v>24.712860110000001</v>
      </c>
      <c r="D367" s="50">
        <v>1003.6619873</v>
      </c>
      <c r="E367" s="50">
        <v>95.415916440000004</v>
      </c>
      <c r="F367" s="50">
        <v>297.50686646000003</v>
      </c>
      <c r="G367" s="50">
        <v>0</v>
      </c>
      <c r="H367" s="50">
        <v>20.247581480000001</v>
      </c>
      <c r="I367" s="50">
        <v>20.1895256</v>
      </c>
      <c r="J367" s="51">
        <v>18.8111763</v>
      </c>
      <c r="K367" s="51">
        <v>15.32048893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44003.246527777781</v>
      </c>
      <c r="C368" s="50">
        <v>24.70025635</v>
      </c>
      <c r="D368" s="50">
        <v>1003.6619873</v>
      </c>
      <c r="E368" s="50">
        <v>95.435401920000004</v>
      </c>
      <c r="F368" s="50">
        <v>295.13507079999999</v>
      </c>
      <c r="G368" s="50">
        <v>0</v>
      </c>
      <c r="H368" s="50">
        <v>21.403364180000001</v>
      </c>
      <c r="I368" s="50">
        <v>21.425376889999999</v>
      </c>
      <c r="J368" s="51">
        <v>20.10709572</v>
      </c>
      <c r="K368" s="51">
        <v>16.79746819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44003.24722222222</v>
      </c>
      <c r="C369" s="50">
        <v>24.70025635</v>
      </c>
      <c r="D369" s="50">
        <v>1003.6619873</v>
      </c>
      <c r="E369" s="50">
        <v>95.466606139999996</v>
      </c>
      <c r="F369" s="50">
        <v>300.07513427999999</v>
      </c>
      <c r="G369" s="50">
        <v>0</v>
      </c>
      <c r="H369" s="50">
        <v>22.737260819999999</v>
      </c>
      <c r="I369" s="50">
        <v>23.808668140000002</v>
      </c>
      <c r="J369" s="51">
        <v>21.230476379999999</v>
      </c>
      <c r="K369" s="51">
        <v>18.110338209999998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44003.247916666667</v>
      </c>
      <c r="C370" s="50">
        <v>24.71600342</v>
      </c>
      <c r="D370" s="50">
        <v>1003.6619873</v>
      </c>
      <c r="E370" s="50">
        <v>95.532859799999997</v>
      </c>
      <c r="F370" s="50">
        <v>281.40954590000001</v>
      </c>
      <c r="G370" s="50">
        <v>0</v>
      </c>
      <c r="H370" s="50">
        <v>25.226661679999999</v>
      </c>
      <c r="I370" s="50">
        <v>25.22106934</v>
      </c>
      <c r="J370" s="51">
        <v>22.5263958</v>
      </c>
      <c r="K370" s="51">
        <v>19.177173610000001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44003.248611111114</v>
      </c>
      <c r="C371" s="50">
        <v>24.73806763</v>
      </c>
      <c r="D371" s="50">
        <v>1003.76434326</v>
      </c>
      <c r="E371" s="50">
        <v>95.587455750000004</v>
      </c>
      <c r="F371" s="50">
        <v>295.16317749000001</v>
      </c>
      <c r="G371" s="50">
        <v>0</v>
      </c>
      <c r="H371" s="50">
        <v>27.71634293</v>
      </c>
      <c r="I371" s="50">
        <v>27.339672090000001</v>
      </c>
      <c r="J371" s="51">
        <v>25.031963350000002</v>
      </c>
      <c r="K371" s="51">
        <v>20.325935359999999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44003.249305555553</v>
      </c>
      <c r="C372" s="50">
        <v>24.747497559999999</v>
      </c>
      <c r="D372" s="50">
        <v>1003.6619873</v>
      </c>
      <c r="E372" s="50">
        <v>95.64592743</v>
      </c>
      <c r="F372" s="50">
        <v>315.19012450999998</v>
      </c>
      <c r="G372" s="50">
        <v>0</v>
      </c>
      <c r="H372" s="50">
        <v>28.872404100000001</v>
      </c>
      <c r="I372" s="50">
        <v>28.84048653</v>
      </c>
      <c r="J372" s="51">
        <v>26.0688076</v>
      </c>
      <c r="K372" s="51">
        <v>21.556623460000001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44003.25</v>
      </c>
      <c r="C373" s="50">
        <v>24.778991699999999</v>
      </c>
      <c r="D373" s="50">
        <v>1003.76434326</v>
      </c>
      <c r="E373" s="50">
        <v>95.669311519999994</v>
      </c>
      <c r="F373" s="50">
        <v>314.02529907000002</v>
      </c>
      <c r="G373" s="50">
        <v>0</v>
      </c>
      <c r="H373" s="50">
        <v>29.31685066</v>
      </c>
      <c r="I373" s="50">
        <v>28.928625109999999</v>
      </c>
      <c r="J373" s="51">
        <v>27.192188260000002</v>
      </c>
      <c r="K373" s="51">
        <v>21.966766360000001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44003.250694444447</v>
      </c>
      <c r="C374" s="50">
        <v>24.804199220000001</v>
      </c>
      <c r="D374" s="50">
        <v>1003.6619873</v>
      </c>
      <c r="E374" s="50">
        <v>95.665405269999994</v>
      </c>
      <c r="F374" s="50">
        <v>0</v>
      </c>
      <c r="G374" s="50">
        <v>0</v>
      </c>
      <c r="H374" s="50">
        <v>31.273027419999998</v>
      </c>
      <c r="I374" s="50">
        <v>30.870677950000001</v>
      </c>
      <c r="J374" s="51">
        <v>29.524950029999999</v>
      </c>
      <c r="K374" s="51">
        <v>23.525928499999999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44003.251388888886</v>
      </c>
      <c r="C375" s="50">
        <v>24.832519529999999</v>
      </c>
      <c r="D375" s="50">
        <v>1003.6766357400001</v>
      </c>
      <c r="E375" s="50">
        <v>95.665405269999994</v>
      </c>
      <c r="F375" s="50">
        <v>26.08334541</v>
      </c>
      <c r="G375" s="50">
        <v>0</v>
      </c>
      <c r="H375" s="50">
        <v>33.407039640000001</v>
      </c>
      <c r="I375" s="50">
        <v>33.783618930000003</v>
      </c>
      <c r="J375" s="51">
        <v>32.98109436</v>
      </c>
      <c r="K375" s="51">
        <v>24.674690250000001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44003.252083333333</v>
      </c>
      <c r="C376" s="50">
        <v>24.864013669999999</v>
      </c>
      <c r="D376" s="50">
        <v>1003.76434326</v>
      </c>
      <c r="E376" s="50">
        <v>95.657615660000005</v>
      </c>
      <c r="F376" s="50">
        <v>73.954383849999999</v>
      </c>
      <c r="G376" s="50">
        <v>0</v>
      </c>
      <c r="H376" s="50">
        <v>34.562820430000002</v>
      </c>
      <c r="I376" s="50">
        <v>34.842918400000002</v>
      </c>
      <c r="J376" s="51">
        <v>37.646884919999998</v>
      </c>
      <c r="K376" s="51">
        <v>24.838798520000001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44003.25277777778</v>
      </c>
      <c r="C377" s="50">
        <v>24.867156980000001</v>
      </c>
      <c r="D377" s="50">
        <v>1003.6619873</v>
      </c>
      <c r="E377" s="50">
        <v>95.622535709999994</v>
      </c>
      <c r="F377" s="50">
        <v>141.13661193999999</v>
      </c>
      <c r="G377" s="50">
        <v>0</v>
      </c>
      <c r="H377" s="50">
        <v>39.720016479999998</v>
      </c>
      <c r="I377" s="50">
        <v>38.9035759</v>
      </c>
      <c r="J377" s="51">
        <v>40.325260159999999</v>
      </c>
      <c r="K377" s="51">
        <v>24.920724870000001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44003.253472222219</v>
      </c>
      <c r="C378" s="50">
        <v>24.889190670000001</v>
      </c>
      <c r="D378" s="50">
        <v>1003.76434326</v>
      </c>
      <c r="E378" s="50">
        <v>95.599143979999994</v>
      </c>
      <c r="F378" s="50">
        <v>162.23019409</v>
      </c>
      <c r="G378" s="50">
        <v>0</v>
      </c>
      <c r="H378" s="50">
        <v>41.765247340000002</v>
      </c>
      <c r="I378" s="50">
        <v>39.521636960000002</v>
      </c>
      <c r="J378" s="51">
        <v>36.091621400000001</v>
      </c>
      <c r="K378" s="51">
        <v>24.592506409999999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44003.254166666666</v>
      </c>
      <c r="C379" s="50">
        <v>24.908111569999999</v>
      </c>
      <c r="D379" s="50">
        <v>1003.7496948199999</v>
      </c>
      <c r="E379" s="50">
        <v>95.564064029999997</v>
      </c>
      <c r="F379" s="50">
        <v>168.54562378</v>
      </c>
      <c r="G379" s="50">
        <v>0</v>
      </c>
      <c r="H379" s="50">
        <v>38.475173949999999</v>
      </c>
      <c r="I379" s="50">
        <v>40.84562683</v>
      </c>
      <c r="J379" s="51">
        <v>37.214733119999998</v>
      </c>
      <c r="K379" s="51">
        <v>26.39770317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44003.254861111112</v>
      </c>
      <c r="C380" s="50">
        <v>24.927001950000001</v>
      </c>
      <c r="D380" s="50">
        <v>1003.76434326</v>
      </c>
      <c r="E380" s="50">
        <v>95.501686100000001</v>
      </c>
      <c r="F380" s="50">
        <v>179.14154052999999</v>
      </c>
      <c r="G380" s="50">
        <v>0</v>
      </c>
      <c r="H380" s="50">
        <v>44.965988160000002</v>
      </c>
      <c r="I380" s="50">
        <v>48.525424960000002</v>
      </c>
      <c r="J380" s="51">
        <v>47.064739230000001</v>
      </c>
      <c r="K380" s="51">
        <v>27.546464919999998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44003.255555555559</v>
      </c>
      <c r="C381" s="50">
        <v>24.904937740000001</v>
      </c>
      <c r="D381" s="50">
        <v>1003.85205078</v>
      </c>
      <c r="E381" s="50">
        <v>95.501686100000001</v>
      </c>
      <c r="F381" s="50">
        <v>182.01855469</v>
      </c>
      <c r="G381" s="50">
        <v>0</v>
      </c>
      <c r="H381" s="50">
        <v>44.254650120000001</v>
      </c>
      <c r="I381" s="50">
        <v>47.554538729999997</v>
      </c>
      <c r="J381" s="51">
        <v>52.421493529999999</v>
      </c>
      <c r="K381" s="51">
        <v>29.679880140000002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44003.256249999999</v>
      </c>
      <c r="C382" s="50">
        <v>24.93014526</v>
      </c>
      <c r="D382" s="50">
        <v>1003.7496948199999</v>
      </c>
      <c r="E382" s="50">
        <v>95.415916440000004</v>
      </c>
      <c r="F382" s="50">
        <v>210.45204163</v>
      </c>
      <c r="G382" s="50">
        <v>0</v>
      </c>
      <c r="H382" s="50">
        <v>48.700508120000002</v>
      </c>
      <c r="I382" s="50">
        <v>50.644027710000003</v>
      </c>
      <c r="J382" s="51">
        <v>53.45833588</v>
      </c>
      <c r="K382" s="51">
        <v>30.746713639999999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44003.256944444445</v>
      </c>
      <c r="C383" s="50">
        <v>24.967926030000001</v>
      </c>
      <c r="D383" s="50">
        <v>1003.85205078</v>
      </c>
      <c r="E383" s="50">
        <v>95.365234380000004</v>
      </c>
      <c r="F383" s="50">
        <v>182.48168945</v>
      </c>
      <c r="G383" s="50">
        <v>0</v>
      </c>
      <c r="H383" s="50">
        <v>62.571578979999998</v>
      </c>
      <c r="I383" s="50">
        <v>62.031379700000002</v>
      </c>
      <c r="J383" s="51">
        <v>63.04899597</v>
      </c>
      <c r="K383" s="51">
        <v>33.37220001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44003.257638888892</v>
      </c>
      <c r="C384" s="50">
        <v>25.02459717</v>
      </c>
      <c r="D384" s="50">
        <v>1003.85205078</v>
      </c>
      <c r="E384" s="50">
        <v>95.318458559999996</v>
      </c>
      <c r="F384" s="50">
        <v>230.60531616</v>
      </c>
      <c r="G384" s="50">
        <v>0.31540858999999999</v>
      </c>
      <c r="H384" s="50">
        <v>69.151168819999995</v>
      </c>
      <c r="I384" s="50">
        <v>62.296070100000001</v>
      </c>
      <c r="J384" s="51">
        <v>71.60281372</v>
      </c>
      <c r="K384" s="51">
        <v>33.618488309999996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44003.258333333331</v>
      </c>
      <c r="C385" s="50">
        <v>25.043518070000001</v>
      </c>
      <c r="D385" s="50">
        <v>1003.85205078</v>
      </c>
      <c r="E385" s="50">
        <v>95.275566100000006</v>
      </c>
      <c r="F385" s="50">
        <v>226.56344604</v>
      </c>
      <c r="G385" s="50">
        <v>0</v>
      </c>
      <c r="H385" s="50">
        <v>74.574974060000002</v>
      </c>
      <c r="I385" s="50">
        <v>64.767768860000004</v>
      </c>
      <c r="J385" s="51">
        <v>73.071807860000007</v>
      </c>
      <c r="K385" s="51">
        <v>35.916011810000001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44003.259027777778</v>
      </c>
      <c r="C386" s="50">
        <v>25.09387207</v>
      </c>
      <c r="D386" s="50">
        <v>1003.86669922</v>
      </c>
      <c r="E386" s="50">
        <v>95.162528989999998</v>
      </c>
      <c r="F386" s="50">
        <v>257.21438598999998</v>
      </c>
      <c r="G386" s="50">
        <v>0</v>
      </c>
      <c r="H386" s="50">
        <v>71.818679810000006</v>
      </c>
      <c r="I386" s="50">
        <v>70.68234253</v>
      </c>
      <c r="J386" s="51">
        <v>78.515098570000006</v>
      </c>
      <c r="K386" s="51">
        <v>36.982593540000003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44003.259722222225</v>
      </c>
      <c r="C387" s="50">
        <v>25.131683349999999</v>
      </c>
      <c r="D387" s="50">
        <v>1003.85205078</v>
      </c>
      <c r="E387" s="50">
        <v>95.111839290000006</v>
      </c>
      <c r="F387" s="50">
        <v>327.68060302999999</v>
      </c>
      <c r="G387" s="50">
        <v>0</v>
      </c>
      <c r="H387" s="50">
        <v>64.527481080000001</v>
      </c>
      <c r="I387" s="50">
        <v>61.237041470000001</v>
      </c>
      <c r="J387" s="51">
        <v>83.094352720000003</v>
      </c>
      <c r="K387" s="51">
        <v>38.049427029999997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44003.260416666664</v>
      </c>
      <c r="C388" s="50">
        <v>25.15371704</v>
      </c>
      <c r="D388" s="50">
        <v>1003.95440674</v>
      </c>
      <c r="E388" s="50">
        <v>95.072853089999995</v>
      </c>
      <c r="F388" s="50">
        <v>343.38507079999999</v>
      </c>
      <c r="G388" s="50">
        <v>0</v>
      </c>
      <c r="H388" s="50">
        <v>65.683540339999993</v>
      </c>
      <c r="I388" s="50">
        <v>57.97072601</v>
      </c>
      <c r="J388" s="51">
        <v>71.948432920000002</v>
      </c>
      <c r="K388" s="51">
        <v>39.280113219999997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44003.261111111111</v>
      </c>
      <c r="C389" s="50">
        <v>25.188354489999998</v>
      </c>
      <c r="D389" s="50">
        <v>1003.9397583</v>
      </c>
      <c r="E389" s="50">
        <v>94.955909730000002</v>
      </c>
      <c r="F389" s="50">
        <v>339.39932250999999</v>
      </c>
      <c r="G389" s="50">
        <v>0</v>
      </c>
      <c r="H389" s="50">
        <v>59.81501007</v>
      </c>
      <c r="I389" s="50">
        <v>58.14727783</v>
      </c>
      <c r="J389" s="51">
        <v>58.469741820000003</v>
      </c>
      <c r="K389" s="51">
        <v>38.213535309999997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44003.261805555558</v>
      </c>
      <c r="C390" s="50">
        <v>25.232452389999999</v>
      </c>
      <c r="D390" s="50">
        <v>1003.9397583</v>
      </c>
      <c r="E390" s="50">
        <v>94.722000120000004</v>
      </c>
      <c r="F390" s="50">
        <v>337.67306518999999</v>
      </c>
      <c r="G390" s="50">
        <v>0</v>
      </c>
      <c r="H390" s="50">
        <v>74.397140500000006</v>
      </c>
      <c r="I390" s="50">
        <v>69.711181640000007</v>
      </c>
      <c r="J390" s="51">
        <v>65.813911439999998</v>
      </c>
      <c r="K390" s="51">
        <v>39.936550140000001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44003.262499999997</v>
      </c>
      <c r="C391" s="50">
        <v>25.311187740000001</v>
      </c>
      <c r="D391" s="50">
        <v>1003.85205078</v>
      </c>
      <c r="E391" s="50">
        <v>94.106056210000006</v>
      </c>
      <c r="F391" s="50">
        <v>19.501260760000001</v>
      </c>
      <c r="G391" s="50">
        <v>0</v>
      </c>
      <c r="H391" s="50">
        <v>101.33889008</v>
      </c>
      <c r="I391" s="50">
        <v>92.397468570000001</v>
      </c>
      <c r="J391" s="51">
        <v>78.515098570000006</v>
      </c>
      <c r="K391" s="51">
        <v>41.741745000000002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44003.263194444444</v>
      </c>
      <c r="C392" s="50">
        <v>25.380462649999998</v>
      </c>
      <c r="D392" s="50">
        <v>1003.7496948199999</v>
      </c>
      <c r="E392" s="50">
        <v>94.094360350000002</v>
      </c>
      <c r="F392" s="50">
        <v>41.984210969999999</v>
      </c>
      <c r="G392" s="50">
        <v>0</v>
      </c>
      <c r="H392" s="50">
        <v>87.467819210000002</v>
      </c>
      <c r="I392" s="50">
        <v>91.867820739999999</v>
      </c>
      <c r="J392" s="51">
        <v>73.158081050000007</v>
      </c>
      <c r="K392" s="51">
        <v>42.644218440000003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44003.263888888891</v>
      </c>
      <c r="C393" s="50">
        <v>25.496978760000001</v>
      </c>
      <c r="D393" s="50">
        <v>1003.85205078</v>
      </c>
      <c r="E393" s="50">
        <v>93.817558289999994</v>
      </c>
      <c r="F393" s="50">
        <v>40.650955199999999</v>
      </c>
      <c r="G393" s="50">
        <v>0</v>
      </c>
      <c r="H393" s="50">
        <v>70.218170169999993</v>
      </c>
      <c r="I393" s="50">
        <v>81.186943049999996</v>
      </c>
      <c r="J393" s="51">
        <v>76.959838869999999</v>
      </c>
      <c r="K393" s="51">
        <v>44.039268489999998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44003.26458333333</v>
      </c>
      <c r="C394" s="50">
        <v>25.58203125</v>
      </c>
      <c r="D394" s="50">
        <v>1003.85205078</v>
      </c>
      <c r="E394" s="50">
        <v>93.938430789999998</v>
      </c>
      <c r="F394" s="50">
        <v>34.924968720000003</v>
      </c>
      <c r="G394" s="50">
        <v>0</v>
      </c>
      <c r="H394" s="50">
        <v>60.704177860000001</v>
      </c>
      <c r="I394" s="50">
        <v>64.503082280000001</v>
      </c>
      <c r="J394" s="51">
        <v>69.270050049999995</v>
      </c>
      <c r="K394" s="51">
        <v>45.598175050000002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44003.265277777777</v>
      </c>
      <c r="C395" s="50">
        <v>25.569458010000002</v>
      </c>
      <c r="D395" s="50">
        <v>1003.85205078</v>
      </c>
      <c r="E395" s="50">
        <v>93.907226559999998</v>
      </c>
      <c r="F395" s="50">
        <v>46.222560880000003</v>
      </c>
      <c r="G395" s="50">
        <v>0</v>
      </c>
      <c r="H395" s="50">
        <v>75.819816590000002</v>
      </c>
      <c r="I395" s="50">
        <v>69.534629820000006</v>
      </c>
      <c r="J395" s="51">
        <v>60.889041900000002</v>
      </c>
      <c r="K395" s="51">
        <v>46.7469368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44003.265972222223</v>
      </c>
      <c r="C396" s="50">
        <v>25.654479980000001</v>
      </c>
      <c r="D396" s="50">
        <v>1003.85205078</v>
      </c>
      <c r="E396" s="50">
        <v>93.357543949999993</v>
      </c>
      <c r="F396" s="50">
        <v>71.147506710000002</v>
      </c>
      <c r="G396" s="50">
        <v>0</v>
      </c>
      <c r="H396" s="50">
        <v>94.403350829999994</v>
      </c>
      <c r="I396" s="50">
        <v>91.779685970000003</v>
      </c>
      <c r="J396" s="51">
        <v>66.07325745</v>
      </c>
      <c r="K396" s="51">
        <v>47.32144547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44003.26666666667</v>
      </c>
      <c r="C397" s="50">
        <v>25.689147949999999</v>
      </c>
      <c r="D397" s="50">
        <v>1003.83740234</v>
      </c>
      <c r="E397" s="50">
        <v>92.862449650000002</v>
      </c>
      <c r="F397" s="50">
        <v>68.312599180000007</v>
      </c>
      <c r="G397" s="50">
        <v>0</v>
      </c>
      <c r="H397" s="50">
        <v>88.53482056</v>
      </c>
      <c r="I397" s="50">
        <v>89.926040650000004</v>
      </c>
      <c r="J397" s="51">
        <v>85.254577639999994</v>
      </c>
      <c r="K397" s="51">
        <v>47.731590269999998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44003.267361111109</v>
      </c>
      <c r="C398" s="50">
        <v>25.692291260000001</v>
      </c>
      <c r="D398" s="50">
        <v>1003.9397583</v>
      </c>
      <c r="E398" s="50">
        <v>92.515502929999997</v>
      </c>
      <c r="F398" s="50">
        <v>74.417526249999995</v>
      </c>
      <c r="G398" s="50">
        <v>0</v>
      </c>
      <c r="H398" s="50">
        <v>96.981811519999994</v>
      </c>
      <c r="I398" s="50">
        <v>82.334381100000002</v>
      </c>
      <c r="J398" s="51">
        <v>84.736160279999993</v>
      </c>
      <c r="K398" s="51">
        <v>49.290493009999999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44003.268055555556</v>
      </c>
      <c r="C399" s="50">
        <v>25.667083739999999</v>
      </c>
      <c r="D399" s="50">
        <v>1003.9397583</v>
      </c>
      <c r="E399" s="50">
        <v>92.082763670000006</v>
      </c>
      <c r="F399" s="50">
        <v>65.491699220000001</v>
      </c>
      <c r="G399" s="50">
        <v>0</v>
      </c>
      <c r="H399" s="50">
        <v>134.23767090000001</v>
      </c>
      <c r="I399" s="50">
        <v>122.58728790000001</v>
      </c>
      <c r="J399" s="51">
        <v>80.761596679999997</v>
      </c>
      <c r="K399" s="51">
        <v>50.767475130000001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44003.268750000003</v>
      </c>
      <c r="C400" s="50">
        <v>25.72689819</v>
      </c>
      <c r="D400" s="50">
        <v>1003.9397583</v>
      </c>
      <c r="E400" s="50">
        <v>92.168533330000002</v>
      </c>
      <c r="F400" s="50">
        <v>53.197647089999997</v>
      </c>
      <c r="G400" s="50">
        <v>0</v>
      </c>
      <c r="H400" s="50">
        <v>156.91111755</v>
      </c>
      <c r="I400" s="50">
        <v>165.31188965000001</v>
      </c>
      <c r="J400" s="51">
        <v>113.59441375999999</v>
      </c>
      <c r="K400" s="51">
        <v>52.162525180000003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44003.269444444442</v>
      </c>
      <c r="C401" s="50">
        <v>25.824584959999999</v>
      </c>
      <c r="D401" s="50">
        <v>1004.0421142599999</v>
      </c>
      <c r="E401" s="50">
        <v>92.726005549999996</v>
      </c>
      <c r="F401" s="50">
        <v>53.309883120000002</v>
      </c>
      <c r="G401" s="50">
        <v>0</v>
      </c>
      <c r="H401" s="50">
        <v>161.44575499999999</v>
      </c>
      <c r="I401" s="50">
        <v>174.66877747000001</v>
      </c>
      <c r="J401" s="51">
        <v>149.01933288999999</v>
      </c>
      <c r="K401" s="51">
        <v>52.65485382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44003.270138888889</v>
      </c>
      <c r="C402" s="50">
        <v>25.897003170000001</v>
      </c>
      <c r="D402" s="50">
        <v>1004.02746582</v>
      </c>
      <c r="E402" s="50">
        <v>92.60127258</v>
      </c>
      <c r="F402" s="50">
        <v>27.051725390000001</v>
      </c>
      <c r="G402" s="50">
        <v>0</v>
      </c>
      <c r="H402" s="50">
        <v>171.67108153999999</v>
      </c>
      <c r="I402" s="50">
        <v>178.55288696</v>
      </c>
      <c r="J402" s="51">
        <v>160.77021790000001</v>
      </c>
      <c r="K402" s="51">
        <v>53.475395200000001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44003.270833333336</v>
      </c>
      <c r="C403" s="50">
        <v>25.96002197</v>
      </c>
      <c r="D403" s="50">
        <v>1004.0421142599999</v>
      </c>
      <c r="E403" s="50">
        <v>91.798194890000005</v>
      </c>
      <c r="F403" s="50">
        <v>55.316822049999999</v>
      </c>
      <c r="G403" s="50">
        <v>0</v>
      </c>
      <c r="H403" s="50">
        <v>181.89642334000001</v>
      </c>
      <c r="I403" s="50">
        <v>180.67149352999999</v>
      </c>
      <c r="J403" s="51">
        <v>160.33807372999999</v>
      </c>
      <c r="K403" s="51">
        <v>54.21375656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44003.271527777775</v>
      </c>
      <c r="C404" s="50">
        <v>26.03561401</v>
      </c>
      <c r="D404" s="50">
        <v>1004.02746582</v>
      </c>
      <c r="E404" s="50">
        <v>91.58766937</v>
      </c>
      <c r="F404" s="50">
        <v>13.578794479999999</v>
      </c>
      <c r="G404" s="50">
        <v>0</v>
      </c>
      <c r="H404" s="50">
        <v>185.63093567000001</v>
      </c>
      <c r="I404" s="50">
        <v>180.93617248999999</v>
      </c>
      <c r="J404" s="51">
        <v>159.56057738999999</v>
      </c>
      <c r="K404" s="51">
        <v>54.04964828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44003.272222222222</v>
      </c>
      <c r="C405" s="50">
        <v>26.070251460000001</v>
      </c>
      <c r="D405" s="50">
        <v>1004.0421142599999</v>
      </c>
      <c r="E405" s="50">
        <v>90.757301330000004</v>
      </c>
      <c r="F405" s="50">
        <v>53.87128448</v>
      </c>
      <c r="G405" s="50">
        <v>0</v>
      </c>
      <c r="H405" s="50">
        <v>194.16697693</v>
      </c>
      <c r="I405" s="50">
        <v>189.58714294000001</v>
      </c>
      <c r="J405" s="51">
        <v>165.09013367</v>
      </c>
      <c r="K405" s="51">
        <v>55.444702149999998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44003.272916666669</v>
      </c>
      <c r="C406" s="50">
        <v>26.130126950000001</v>
      </c>
      <c r="D406" s="50">
        <v>1004.02746582</v>
      </c>
      <c r="E406" s="50">
        <v>90.227127080000002</v>
      </c>
      <c r="F406" s="50">
        <v>74.57189941</v>
      </c>
      <c r="G406" s="50">
        <v>0</v>
      </c>
      <c r="H406" s="50">
        <v>206.34849548</v>
      </c>
      <c r="I406" s="50">
        <v>201.76882935</v>
      </c>
      <c r="J406" s="51">
        <v>174.16236877</v>
      </c>
      <c r="K406" s="51">
        <v>56.183063509999997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44003.273611111108</v>
      </c>
      <c r="C407" s="50">
        <v>26.152160640000002</v>
      </c>
      <c r="D407" s="50">
        <v>1004.12982178</v>
      </c>
      <c r="E407" s="50">
        <v>90.484428410000007</v>
      </c>
      <c r="F407" s="50">
        <v>75.820915220000003</v>
      </c>
      <c r="G407" s="50">
        <v>0.85782230000000004</v>
      </c>
      <c r="H407" s="50">
        <v>214.43980407999999</v>
      </c>
      <c r="I407" s="50">
        <v>212.80308532999999</v>
      </c>
      <c r="J407" s="51">
        <v>184.18518065999999</v>
      </c>
      <c r="K407" s="51">
        <v>56.593463900000003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44003.274305555555</v>
      </c>
      <c r="C408" s="50">
        <v>26.152160640000002</v>
      </c>
      <c r="D408" s="50">
        <v>1004.12982178</v>
      </c>
      <c r="E408" s="50">
        <v>89.677444460000004</v>
      </c>
      <c r="F408" s="50">
        <v>60.93053055</v>
      </c>
      <c r="G408" s="50">
        <v>0.85782230000000004</v>
      </c>
      <c r="H408" s="50">
        <v>214.61764525999999</v>
      </c>
      <c r="I408" s="50">
        <v>213.33273315</v>
      </c>
      <c r="J408" s="51">
        <v>184.01237488000001</v>
      </c>
      <c r="K408" s="51">
        <v>57.085788729999997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44003.275000000001</v>
      </c>
      <c r="C409" s="50">
        <v>26.189971920000001</v>
      </c>
      <c r="D409" s="50">
        <v>1004.0421142599999</v>
      </c>
      <c r="E409" s="50">
        <v>90.246604919999996</v>
      </c>
      <c r="F409" s="50">
        <v>91.665664669999998</v>
      </c>
      <c r="G409" s="50">
        <v>0.51881372999999997</v>
      </c>
      <c r="H409" s="50">
        <v>217.55177307</v>
      </c>
      <c r="I409" s="50">
        <v>216.51063538</v>
      </c>
      <c r="J409" s="51">
        <v>187.29571533000001</v>
      </c>
      <c r="K409" s="51">
        <v>57.331825260000002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44003.275694444441</v>
      </c>
      <c r="C410" s="50">
        <v>26.240386959999999</v>
      </c>
      <c r="D410" s="50">
        <v>1004.12982178</v>
      </c>
      <c r="E410" s="50">
        <v>90.192039489999999</v>
      </c>
      <c r="F410" s="50">
        <v>99.314392089999998</v>
      </c>
      <c r="G410" s="50">
        <v>0.3832103</v>
      </c>
      <c r="H410" s="50">
        <v>223.33123778999999</v>
      </c>
      <c r="I410" s="50">
        <v>220.9243927</v>
      </c>
      <c r="J410" s="51">
        <v>192.73899840999999</v>
      </c>
      <c r="K410" s="51">
        <v>58.152370449999999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44003.276388888888</v>
      </c>
      <c r="C411" s="50">
        <v>26.256134029999998</v>
      </c>
      <c r="D411" s="50">
        <v>1004.12982178</v>
      </c>
      <c r="E411" s="50">
        <v>90.067283630000006</v>
      </c>
      <c r="F411" s="50">
        <v>106.17715454</v>
      </c>
      <c r="G411" s="50">
        <v>0.99342578999999998</v>
      </c>
      <c r="H411" s="50">
        <v>228.84410095000001</v>
      </c>
      <c r="I411" s="50">
        <v>227.54489136000001</v>
      </c>
      <c r="J411" s="51">
        <v>198.09602355999999</v>
      </c>
      <c r="K411" s="51">
        <v>58.398403170000002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44003.277083333334</v>
      </c>
      <c r="C412" s="50">
        <v>26.25299072</v>
      </c>
      <c r="D412" s="50">
        <v>1004.12982178</v>
      </c>
      <c r="E412" s="50">
        <v>89.529296880000004</v>
      </c>
      <c r="F412" s="50">
        <v>102.30368042000001</v>
      </c>
      <c r="G412" s="50">
        <v>0.99342578999999998</v>
      </c>
      <c r="H412" s="50">
        <v>225.10958862000001</v>
      </c>
      <c r="I412" s="50">
        <v>224.72009277000001</v>
      </c>
      <c r="J412" s="51">
        <v>194.98550415</v>
      </c>
      <c r="K412" s="51">
        <v>59.38305664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44003.277777777781</v>
      </c>
      <c r="C413" s="50">
        <v>26.300231929999999</v>
      </c>
      <c r="D413" s="50">
        <v>1004.12982178</v>
      </c>
      <c r="E413" s="50">
        <v>89.965919490000005</v>
      </c>
      <c r="F413" s="50">
        <v>76.368255619999999</v>
      </c>
      <c r="G413" s="50">
        <v>0.92562401000000005</v>
      </c>
      <c r="H413" s="50">
        <v>227.24359131</v>
      </c>
      <c r="I413" s="50">
        <v>226.92683410999999</v>
      </c>
      <c r="J413" s="51">
        <v>198.35510253999999</v>
      </c>
      <c r="K413" s="51">
        <v>58.972911830000001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44003.27847222222</v>
      </c>
      <c r="C414" s="50">
        <v>26.322296139999999</v>
      </c>
      <c r="D414" s="50">
        <v>1004.2175293</v>
      </c>
      <c r="E414" s="50">
        <v>89.728126529999997</v>
      </c>
      <c r="F414" s="50">
        <v>100.04414368</v>
      </c>
      <c r="G414" s="50">
        <v>1.12902927</v>
      </c>
      <c r="H414" s="50">
        <v>221.55290221999999</v>
      </c>
      <c r="I414" s="50">
        <v>222.16024780000001</v>
      </c>
      <c r="J414" s="51">
        <v>194.72615051</v>
      </c>
      <c r="K414" s="51">
        <v>58.972911830000001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44003.279166666667</v>
      </c>
      <c r="C415" s="50">
        <v>26.356933590000001</v>
      </c>
      <c r="D415" s="50">
        <v>1004.2175293</v>
      </c>
      <c r="E415" s="50">
        <v>89.915260309999994</v>
      </c>
      <c r="F415" s="50">
        <v>69.337089539999994</v>
      </c>
      <c r="G415" s="50">
        <v>1.6714428699999999</v>
      </c>
      <c r="H415" s="50">
        <v>210.17178344999999</v>
      </c>
      <c r="I415" s="50">
        <v>211.92033386</v>
      </c>
      <c r="J415" s="51">
        <v>185.48110962000001</v>
      </c>
      <c r="K415" s="51">
        <v>59.218948359999999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44003.279861111114</v>
      </c>
      <c r="C416" s="50">
        <v>26.369537350000002</v>
      </c>
      <c r="D416" s="50">
        <v>1004.2175293</v>
      </c>
      <c r="E416" s="50">
        <v>89.396751399999999</v>
      </c>
      <c r="F416" s="50">
        <v>87.272933960000003</v>
      </c>
      <c r="G416" s="50">
        <v>1.73924458</v>
      </c>
      <c r="H416" s="50">
        <v>206.43727111999999</v>
      </c>
      <c r="I416" s="50">
        <v>209.44862366000001</v>
      </c>
      <c r="J416" s="51">
        <v>184.53080750000001</v>
      </c>
      <c r="K416" s="51">
        <v>60.942218779999997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44003.280555555553</v>
      </c>
      <c r="C417" s="50">
        <v>26.363220210000001</v>
      </c>
      <c r="D417" s="50">
        <v>1004.2175293</v>
      </c>
      <c r="E417" s="50">
        <v>89.833374019999994</v>
      </c>
      <c r="F417" s="50">
        <v>74.992897029999995</v>
      </c>
      <c r="G417" s="50">
        <v>1.40023601</v>
      </c>
      <c r="H417" s="50">
        <v>227.59927368000001</v>
      </c>
      <c r="I417" s="50">
        <v>231.42900084999999</v>
      </c>
      <c r="J417" s="51">
        <v>203.19369506999999</v>
      </c>
      <c r="K417" s="51">
        <v>64.06028748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44003.28125</v>
      </c>
      <c r="C418" s="50">
        <v>26.388458249999999</v>
      </c>
      <c r="D418" s="50">
        <v>1004.2175293</v>
      </c>
      <c r="E418" s="50">
        <v>90.110160829999998</v>
      </c>
      <c r="F418" s="50">
        <v>94.121681210000006</v>
      </c>
      <c r="G418" s="50">
        <v>1.3324343000000001</v>
      </c>
      <c r="H418" s="50">
        <v>180.65158081000001</v>
      </c>
      <c r="I418" s="50">
        <v>184.02593994</v>
      </c>
      <c r="J418" s="51">
        <v>162.93017578000001</v>
      </c>
      <c r="K418" s="51">
        <v>62.665233610000001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44003.281944444447</v>
      </c>
      <c r="C419" s="50">
        <v>26.435699459999999</v>
      </c>
      <c r="D419" s="50">
        <v>1004.30523682</v>
      </c>
      <c r="E419" s="50">
        <v>89.295410160000003</v>
      </c>
      <c r="F419" s="50">
        <v>96.240852360000005</v>
      </c>
      <c r="G419" s="50">
        <v>1.1968308700000001</v>
      </c>
      <c r="H419" s="50">
        <v>169.00384521000001</v>
      </c>
      <c r="I419" s="50">
        <v>172.37362671</v>
      </c>
      <c r="J419" s="51">
        <v>152.99389647999999</v>
      </c>
      <c r="K419" s="51">
        <v>61.598651889999999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44003.282638888886</v>
      </c>
      <c r="C420" s="50">
        <v>26.45141602</v>
      </c>
      <c r="D420" s="50">
        <v>1004.2028808600001</v>
      </c>
      <c r="E420" s="50">
        <v>88.936744689999998</v>
      </c>
      <c r="F420" s="50">
        <v>109.69976807</v>
      </c>
      <c r="G420" s="50">
        <v>0.65441722000000002</v>
      </c>
      <c r="H420" s="50">
        <v>146.86363220000001</v>
      </c>
      <c r="I420" s="50">
        <v>150.83477783000001</v>
      </c>
      <c r="J420" s="51">
        <v>135.62718201000001</v>
      </c>
      <c r="K420" s="51">
        <v>61.598651889999999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44003.283333333333</v>
      </c>
      <c r="C421" s="50">
        <v>26.482971190000001</v>
      </c>
      <c r="D421" s="50">
        <v>1004.2175293</v>
      </c>
      <c r="E421" s="50">
        <v>88.897758479999993</v>
      </c>
      <c r="F421" s="50">
        <v>87.679908749999996</v>
      </c>
      <c r="G421" s="50">
        <v>1.6714428699999999</v>
      </c>
      <c r="H421" s="50">
        <v>108.45198059000001</v>
      </c>
      <c r="I421" s="50">
        <v>113.49508667000001</v>
      </c>
      <c r="J421" s="51">
        <v>106.07743834999999</v>
      </c>
      <c r="K421" s="51">
        <v>58.972911830000001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44003.28402777778</v>
      </c>
      <c r="C422" s="50">
        <v>26.457763669999999</v>
      </c>
      <c r="D422" s="50">
        <v>1004.2175293</v>
      </c>
      <c r="E422" s="50">
        <v>89.022514340000001</v>
      </c>
      <c r="F422" s="50">
        <v>79.287406919999995</v>
      </c>
      <c r="G422" s="50">
        <v>1.1968308700000001</v>
      </c>
      <c r="H422" s="50">
        <v>99.8271637</v>
      </c>
      <c r="I422" s="50">
        <v>99.724441529999993</v>
      </c>
      <c r="J422" s="51">
        <v>94.758705140000004</v>
      </c>
      <c r="K422" s="51">
        <v>58.562511440000002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44003.284722222219</v>
      </c>
      <c r="C423" s="50">
        <v>26.464050289999999</v>
      </c>
      <c r="D423" s="50">
        <v>1004.2175293</v>
      </c>
      <c r="E423" s="50">
        <v>88.917259220000005</v>
      </c>
      <c r="F423" s="50">
        <v>126.52690887</v>
      </c>
      <c r="G423" s="50">
        <v>1.6714428699999999</v>
      </c>
      <c r="H423" s="50">
        <v>120.09999084</v>
      </c>
      <c r="I423" s="50">
        <v>116.40802764999999</v>
      </c>
      <c r="J423" s="51">
        <v>98.21484375</v>
      </c>
      <c r="K423" s="51">
        <v>61.680580139999996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44003.285416666666</v>
      </c>
      <c r="C424" s="50">
        <v>26.479797359999999</v>
      </c>
      <c r="D424" s="50">
        <v>1004.2175293</v>
      </c>
      <c r="E424" s="50">
        <v>88.870460510000001</v>
      </c>
      <c r="F424" s="50">
        <v>76.90157318</v>
      </c>
      <c r="G424" s="50">
        <v>1.0612275600000001</v>
      </c>
      <c r="H424" s="50">
        <v>142.06210326999999</v>
      </c>
      <c r="I424" s="50">
        <v>139.18273926000001</v>
      </c>
      <c r="J424" s="51">
        <v>107.63269806</v>
      </c>
      <c r="K424" s="51">
        <v>66.357810970000003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44003.286111111112</v>
      </c>
      <c r="C425" s="50">
        <v>26.511322020000001</v>
      </c>
      <c r="D425" s="50">
        <v>1004.2175293</v>
      </c>
      <c r="E425" s="50">
        <v>88.550804139999997</v>
      </c>
      <c r="F425" s="50">
        <v>71.231704710000002</v>
      </c>
      <c r="G425" s="50">
        <v>1.1968308700000001</v>
      </c>
      <c r="H425" s="50">
        <v>142.50682068</v>
      </c>
      <c r="I425" s="50">
        <v>138.29998778999999</v>
      </c>
      <c r="J425" s="51">
        <v>109.10142517</v>
      </c>
      <c r="K425" s="51">
        <v>70.788490300000007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44003.286805555559</v>
      </c>
      <c r="C426" s="50">
        <v>26.542816160000001</v>
      </c>
      <c r="D426" s="50">
        <v>1004.2175293</v>
      </c>
      <c r="E426" s="50">
        <v>88.192138670000006</v>
      </c>
      <c r="F426" s="50">
        <v>87.511512760000002</v>
      </c>
      <c r="G426" s="50">
        <v>1.4680377200000001</v>
      </c>
      <c r="H426" s="50">
        <v>167.22550964000001</v>
      </c>
      <c r="I426" s="50">
        <v>142.36064148</v>
      </c>
      <c r="J426" s="51">
        <v>119.03770446999999</v>
      </c>
      <c r="K426" s="51">
        <v>72.101356510000002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44003.287499999999</v>
      </c>
      <c r="C427" s="50">
        <v>26.561706539999999</v>
      </c>
      <c r="D427" s="50">
        <v>1004.30523682</v>
      </c>
      <c r="E427" s="50">
        <v>88.075195309999998</v>
      </c>
      <c r="F427" s="50">
        <v>103.8334198</v>
      </c>
      <c r="G427" s="50">
        <v>2.2816584099999999</v>
      </c>
      <c r="H427" s="50">
        <v>171.58230591</v>
      </c>
      <c r="I427" s="50">
        <v>145.97978209999999</v>
      </c>
      <c r="J427" s="51">
        <v>111.78007507</v>
      </c>
      <c r="K427" s="51">
        <v>71.527107240000007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44003.288194444445</v>
      </c>
      <c r="C428" s="50">
        <v>26.571166989999998</v>
      </c>
      <c r="D428" s="50">
        <v>1004.30523682</v>
      </c>
      <c r="E428" s="50">
        <v>88.164871219999995</v>
      </c>
      <c r="F428" s="50">
        <v>95.67949677</v>
      </c>
      <c r="G428" s="50">
        <v>2.0104515599999999</v>
      </c>
      <c r="H428" s="50">
        <v>161.53482055999999</v>
      </c>
      <c r="I428" s="50">
        <v>160.63317871000001</v>
      </c>
      <c r="J428" s="51">
        <v>129.83801270000001</v>
      </c>
      <c r="K428" s="51">
        <v>69.393692020000003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44003.288888888892</v>
      </c>
      <c r="C429" s="50">
        <v>26.549133300000001</v>
      </c>
      <c r="D429" s="50">
        <v>1004.30523682</v>
      </c>
      <c r="E429" s="50">
        <v>88.527420039999996</v>
      </c>
      <c r="F429" s="50">
        <v>89.785064700000007</v>
      </c>
      <c r="G429" s="50">
        <v>2.2138567</v>
      </c>
      <c r="H429" s="50">
        <v>167.31428528000001</v>
      </c>
      <c r="I429" s="50">
        <v>169.10758971999999</v>
      </c>
      <c r="J429" s="51">
        <v>151.35237122000001</v>
      </c>
      <c r="K429" s="51">
        <v>71.28081512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44003.289583333331</v>
      </c>
      <c r="C430" s="50">
        <v>26.542816160000001</v>
      </c>
      <c r="D430" s="50">
        <v>1004.40759277</v>
      </c>
      <c r="E430" s="50">
        <v>88.414360049999999</v>
      </c>
      <c r="F430" s="50">
        <v>102.78083801</v>
      </c>
      <c r="G430" s="50">
        <v>1.8748481299999999</v>
      </c>
      <c r="H430" s="50">
        <v>225.82092284999999</v>
      </c>
      <c r="I430" s="50">
        <v>231.87023926000001</v>
      </c>
      <c r="J430" s="51">
        <v>210.53787231000001</v>
      </c>
      <c r="K430" s="51">
        <v>77.927093510000006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44003.290277777778</v>
      </c>
      <c r="C431" s="50">
        <v>26.555389399999999</v>
      </c>
      <c r="D431" s="50">
        <v>1004.49530029</v>
      </c>
      <c r="E431" s="50">
        <v>88.192138670000006</v>
      </c>
      <c r="F431" s="50">
        <v>116.50640869</v>
      </c>
      <c r="G431" s="50">
        <v>1.0612275600000001</v>
      </c>
      <c r="H431" s="50">
        <v>252.58456421</v>
      </c>
      <c r="I431" s="50">
        <v>260.20614624000001</v>
      </c>
      <c r="J431" s="51">
        <v>236.54493712999999</v>
      </c>
      <c r="K431" s="51">
        <v>78.419418329999999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44003.290972222225</v>
      </c>
      <c r="C432" s="50">
        <v>26.60580444</v>
      </c>
      <c r="D432" s="50">
        <v>1004.40759277</v>
      </c>
      <c r="E432" s="50">
        <v>87.182449340000005</v>
      </c>
      <c r="F432" s="50">
        <v>86.501029970000005</v>
      </c>
      <c r="G432" s="50">
        <v>1.3324343000000001</v>
      </c>
      <c r="H432" s="50">
        <v>188.12062073000001</v>
      </c>
      <c r="I432" s="50">
        <v>194.00090026999999</v>
      </c>
      <c r="J432" s="51">
        <v>176.84101867999999</v>
      </c>
      <c r="K432" s="51">
        <v>75.875862119999994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44003.291666666664</v>
      </c>
      <c r="C433" s="50">
        <v>26.615264889999999</v>
      </c>
      <c r="D433" s="50">
        <v>1004.49530029</v>
      </c>
      <c r="E433" s="50">
        <v>87.166870119999999</v>
      </c>
      <c r="F433" s="50">
        <v>97.756568909999999</v>
      </c>
      <c r="G433" s="50">
        <v>1.12902927</v>
      </c>
      <c r="H433" s="50">
        <v>215.15115356000001</v>
      </c>
      <c r="I433" s="50">
        <v>221.45404052999999</v>
      </c>
      <c r="J433" s="51">
        <v>203.36651610999999</v>
      </c>
      <c r="K433" s="51">
        <v>77.927093510000006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44003.292361111111</v>
      </c>
      <c r="C434" s="50">
        <v>26.653076169999999</v>
      </c>
      <c r="D434" s="50">
        <v>1004.49530029</v>
      </c>
      <c r="E434" s="50">
        <v>86.61328125</v>
      </c>
      <c r="F434" s="50">
        <v>41.212310789999997</v>
      </c>
      <c r="G434" s="50">
        <v>0.31540858999999999</v>
      </c>
      <c r="H434" s="50">
        <v>163.84666443</v>
      </c>
      <c r="I434" s="50">
        <v>168.48951721</v>
      </c>
      <c r="J434" s="51">
        <v>155.67227173000001</v>
      </c>
      <c r="K434" s="51">
        <v>74.562988279999999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44003.293055555558</v>
      </c>
      <c r="C435" s="50">
        <v>26.712951660000002</v>
      </c>
      <c r="D435" s="50">
        <v>1004.39294434</v>
      </c>
      <c r="E435" s="50">
        <v>86.61328125</v>
      </c>
      <c r="F435" s="50">
        <v>119.10274506</v>
      </c>
      <c r="G435" s="50">
        <v>0.79002059000000002</v>
      </c>
      <c r="H435" s="50">
        <v>175.58343506</v>
      </c>
      <c r="I435" s="50">
        <v>180.22998046999999</v>
      </c>
      <c r="J435" s="51">
        <v>166.81820679</v>
      </c>
      <c r="K435" s="51">
        <v>75.301605219999999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44003.293749999997</v>
      </c>
      <c r="C436" s="50">
        <v>26.772796629999998</v>
      </c>
      <c r="D436" s="50">
        <v>1004.49530029</v>
      </c>
      <c r="E436" s="50">
        <v>86.324806210000006</v>
      </c>
      <c r="F436" s="50">
        <v>117.88176727</v>
      </c>
      <c r="G436" s="50">
        <v>0.51881372999999997</v>
      </c>
      <c r="H436" s="50">
        <v>166.78079224000001</v>
      </c>
      <c r="I436" s="50">
        <v>169.99034119000001</v>
      </c>
      <c r="J436" s="51">
        <v>158.6965332</v>
      </c>
      <c r="K436" s="51">
        <v>75.629829409999999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44003.294444444444</v>
      </c>
      <c r="C437" s="50">
        <v>26.794860839999998</v>
      </c>
      <c r="D437" s="50">
        <v>1004.39294434</v>
      </c>
      <c r="E437" s="50">
        <v>86.570411680000007</v>
      </c>
      <c r="F437" s="50">
        <v>77.462936400000004</v>
      </c>
      <c r="G437" s="50">
        <v>1.26463258</v>
      </c>
      <c r="H437" s="50">
        <v>150.68692017000001</v>
      </c>
      <c r="I437" s="50">
        <v>154.89543151999999</v>
      </c>
      <c r="J437" s="51">
        <v>143.92166137999999</v>
      </c>
      <c r="K437" s="51">
        <v>75.793678279999995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44003.295138888891</v>
      </c>
      <c r="C438" s="50">
        <v>26.744445800000001</v>
      </c>
      <c r="D438" s="50">
        <v>1004.40759277</v>
      </c>
      <c r="E438" s="50">
        <v>86.164970400000001</v>
      </c>
      <c r="F438" s="50">
        <v>82.374961850000005</v>
      </c>
      <c r="G438" s="50">
        <v>0.99342578999999998</v>
      </c>
      <c r="H438" s="50">
        <v>128.81387329</v>
      </c>
      <c r="I438" s="50">
        <v>131.85603333</v>
      </c>
      <c r="J438" s="51">
        <v>123.18507384999999</v>
      </c>
      <c r="K438" s="51">
        <v>75.711753849999994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44003.29583333333</v>
      </c>
      <c r="C439" s="50">
        <v>26.78540039</v>
      </c>
      <c r="D439" s="50">
        <v>1004.48065186</v>
      </c>
      <c r="E439" s="50">
        <v>86.379371640000002</v>
      </c>
      <c r="F439" s="50">
        <v>122.48499298</v>
      </c>
      <c r="G439" s="50">
        <v>0.85782230000000004</v>
      </c>
      <c r="H439" s="50">
        <v>127.83563995</v>
      </c>
      <c r="I439" s="50">
        <v>130.79673767</v>
      </c>
      <c r="J439" s="51">
        <v>121.97542572</v>
      </c>
      <c r="K439" s="51">
        <v>76.860511779999996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44003.296527777777</v>
      </c>
      <c r="C440" s="50">
        <v>26.83584595</v>
      </c>
      <c r="D440" s="50">
        <v>1004.49530029</v>
      </c>
      <c r="E440" s="50">
        <v>86.636672970000006</v>
      </c>
      <c r="F440" s="50">
        <v>76.564735409999997</v>
      </c>
      <c r="G440" s="50">
        <v>0.72221886999999996</v>
      </c>
      <c r="H440" s="50">
        <v>139.21702576000001</v>
      </c>
      <c r="I440" s="50">
        <v>142.18408203000001</v>
      </c>
      <c r="J440" s="51">
        <v>132.86227417000001</v>
      </c>
      <c r="K440" s="51">
        <v>80.881050110000004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44003.297222222223</v>
      </c>
      <c r="C441" s="50">
        <v>26.838989260000002</v>
      </c>
      <c r="D441" s="50">
        <v>1004.49530029</v>
      </c>
      <c r="E441" s="50">
        <v>85.272239690000006</v>
      </c>
      <c r="F441" s="50">
        <v>81.420600890000003</v>
      </c>
      <c r="G441" s="50">
        <v>1.73924458</v>
      </c>
      <c r="H441" s="50">
        <v>163.66882323999999</v>
      </c>
      <c r="I441" s="50">
        <v>167.16552734000001</v>
      </c>
      <c r="J441" s="51">
        <v>156.7091217</v>
      </c>
      <c r="K441" s="51">
        <v>85.311988830000004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44003.29791666667</v>
      </c>
      <c r="C442" s="50">
        <v>26.861022949999999</v>
      </c>
      <c r="D442" s="50">
        <v>1004.49530029</v>
      </c>
      <c r="E442" s="50">
        <v>85.588012699999993</v>
      </c>
      <c r="F442" s="50">
        <v>101.79843903</v>
      </c>
      <c r="G442" s="50">
        <v>1.8070464100000001</v>
      </c>
      <c r="H442" s="50">
        <v>178.3400116</v>
      </c>
      <c r="I442" s="50">
        <v>182.43699645999999</v>
      </c>
      <c r="J442" s="51">
        <v>171.13838196</v>
      </c>
      <c r="K442" s="51">
        <v>89.332527159999998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44003.298611111109</v>
      </c>
      <c r="C443" s="50">
        <v>26.794860839999998</v>
      </c>
      <c r="D443" s="50">
        <v>1004.49530029</v>
      </c>
      <c r="E443" s="50">
        <v>86.281913759999995</v>
      </c>
      <c r="F443" s="50">
        <v>111.28562164</v>
      </c>
      <c r="G443" s="50">
        <v>1.40023601</v>
      </c>
      <c r="H443" s="50">
        <v>216.39598083000001</v>
      </c>
      <c r="I443" s="50">
        <v>222.24838256999999</v>
      </c>
      <c r="J443" s="51">
        <v>208.11857605</v>
      </c>
      <c r="K443" s="51">
        <v>94.665931700000002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44003.299305555556</v>
      </c>
      <c r="C444" s="50">
        <v>26.794860839999998</v>
      </c>
      <c r="D444" s="50">
        <v>1004.49530029</v>
      </c>
      <c r="E444" s="50">
        <v>86.258522029999995</v>
      </c>
      <c r="F444" s="50">
        <v>91.048141479999998</v>
      </c>
      <c r="G444" s="50">
        <v>1.3324343000000001</v>
      </c>
      <c r="H444" s="50">
        <v>239.15821837999999</v>
      </c>
      <c r="I444" s="50">
        <v>245.28805542000001</v>
      </c>
      <c r="J444" s="51">
        <v>229.71919249999999</v>
      </c>
      <c r="K444" s="51">
        <v>98.19439697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44003.3</v>
      </c>
      <c r="C445" s="50">
        <v>26.810638430000001</v>
      </c>
      <c r="D445" s="50">
        <v>1004.49530029</v>
      </c>
      <c r="E445" s="50">
        <v>85.584106449999993</v>
      </c>
      <c r="F445" s="50">
        <v>131.35469054999999</v>
      </c>
      <c r="G445" s="50">
        <v>1.12902927</v>
      </c>
      <c r="H445" s="50">
        <v>262.80990601000002</v>
      </c>
      <c r="I445" s="50">
        <v>270.00454711999998</v>
      </c>
      <c r="J445" s="51">
        <v>252.52946471999999</v>
      </c>
      <c r="K445" s="51">
        <v>103.19958496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44003.300694444442</v>
      </c>
      <c r="C446" s="50">
        <v>26.88626099</v>
      </c>
      <c r="D446" s="50">
        <v>1004.49530029</v>
      </c>
      <c r="E446" s="50">
        <v>85.022727970000005</v>
      </c>
      <c r="F446" s="50">
        <v>99.763465879999998</v>
      </c>
      <c r="G446" s="50">
        <v>1.4680377200000001</v>
      </c>
      <c r="H446" s="50">
        <v>345.50170897999999</v>
      </c>
      <c r="I446" s="50">
        <v>355.27719115999997</v>
      </c>
      <c r="J446" s="51">
        <v>332.62435913000002</v>
      </c>
      <c r="K446" s="51">
        <v>110.17408752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44003.301388888889</v>
      </c>
      <c r="C447" s="50">
        <v>27.009124759999999</v>
      </c>
      <c r="D447" s="50">
        <v>1004.58300781</v>
      </c>
      <c r="E447" s="50">
        <v>84.74204254</v>
      </c>
      <c r="F447" s="50">
        <v>62.628665920000003</v>
      </c>
      <c r="G447" s="50">
        <v>0.99342578999999998</v>
      </c>
      <c r="H447" s="50">
        <v>357.94982909999999</v>
      </c>
      <c r="I447" s="50">
        <v>367.19421387</v>
      </c>
      <c r="J447" s="51">
        <v>344.28872681000001</v>
      </c>
      <c r="K447" s="51">
        <v>112.88175201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44003.302083333336</v>
      </c>
      <c r="C448" s="50">
        <v>27.1446228</v>
      </c>
      <c r="D448" s="50">
        <v>1004.58300781</v>
      </c>
      <c r="E448" s="50">
        <v>83.923393250000004</v>
      </c>
      <c r="F448" s="50">
        <v>103.90359497</v>
      </c>
      <c r="G448" s="50">
        <v>1.3324343000000001</v>
      </c>
      <c r="H448" s="50">
        <v>341.76718140000003</v>
      </c>
      <c r="I448" s="50">
        <v>350.51034546</v>
      </c>
      <c r="J448" s="51">
        <v>329.42758178999998</v>
      </c>
      <c r="K448" s="51">
        <v>112.38942719000001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44003.302777777775</v>
      </c>
      <c r="C449" s="50">
        <v>27.22024536</v>
      </c>
      <c r="D449" s="50">
        <v>1004.58300781</v>
      </c>
      <c r="E449" s="50">
        <v>83.59201813</v>
      </c>
      <c r="F449" s="50">
        <v>100.50728607000001</v>
      </c>
      <c r="G449" s="50">
        <v>1.0612275600000001</v>
      </c>
      <c r="H449" s="50">
        <v>328.60772704999999</v>
      </c>
      <c r="I449" s="50">
        <v>337.00439453000001</v>
      </c>
      <c r="J449" s="51">
        <v>316.89916992000002</v>
      </c>
      <c r="K449" s="51">
        <v>112.22531891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44003.303472222222</v>
      </c>
      <c r="C450" s="50">
        <v>27.302185059999999</v>
      </c>
      <c r="D450" s="50">
        <v>1004.58300781</v>
      </c>
      <c r="E450" s="50">
        <v>83.650489809999996</v>
      </c>
      <c r="F450" s="50">
        <v>30.433975220000001</v>
      </c>
      <c r="G450" s="50">
        <v>0.51881372999999997</v>
      </c>
      <c r="H450" s="50">
        <v>323.45053101000002</v>
      </c>
      <c r="I450" s="50">
        <v>331.26663208000002</v>
      </c>
      <c r="J450" s="51">
        <v>311.80151367000002</v>
      </c>
      <c r="K450" s="51">
        <v>112.63571930000001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44003.304166666669</v>
      </c>
      <c r="C451" s="50">
        <v>27.41247559</v>
      </c>
      <c r="D451" s="50">
        <v>1004.5683593799999</v>
      </c>
      <c r="E451" s="50">
        <v>82.72265625</v>
      </c>
      <c r="F451" s="50">
        <v>112.94169617</v>
      </c>
      <c r="G451" s="50">
        <v>1.12902927</v>
      </c>
      <c r="H451" s="50">
        <v>316.51501465000001</v>
      </c>
      <c r="I451" s="50">
        <v>322.88064574999999</v>
      </c>
      <c r="J451" s="51">
        <v>304.97576903999999</v>
      </c>
      <c r="K451" s="51">
        <v>112.63571930000001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44003.304861111108</v>
      </c>
      <c r="C452" s="50">
        <v>27.418762210000001</v>
      </c>
      <c r="D452" s="50">
        <v>1004.77307129</v>
      </c>
      <c r="E452" s="50">
        <v>82.668090820000003</v>
      </c>
      <c r="F452" s="50">
        <v>56.888660430000002</v>
      </c>
      <c r="G452" s="50">
        <v>0.99342578999999998</v>
      </c>
      <c r="H452" s="50">
        <v>307.53451538000002</v>
      </c>
      <c r="I452" s="50">
        <v>314.31808472</v>
      </c>
      <c r="J452" s="51">
        <v>297.02664184999998</v>
      </c>
      <c r="K452" s="51">
        <v>112.06120300000001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44003.305555555555</v>
      </c>
      <c r="C453" s="50">
        <v>27.437683109999998</v>
      </c>
      <c r="D453" s="50">
        <v>1004.75842285</v>
      </c>
      <c r="E453" s="50">
        <v>82.406883239999999</v>
      </c>
      <c r="F453" s="50">
        <v>85.16777802</v>
      </c>
      <c r="G453" s="50">
        <v>1.5358394399999999</v>
      </c>
      <c r="H453" s="50">
        <v>302.28854369999999</v>
      </c>
      <c r="I453" s="50">
        <v>309.02157592999998</v>
      </c>
      <c r="J453" s="51">
        <v>291.84240722999999</v>
      </c>
      <c r="K453" s="51">
        <v>111.89709473000001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44003.306250000001</v>
      </c>
      <c r="C454" s="50">
        <v>27.409301760000002</v>
      </c>
      <c r="D454" s="50">
        <v>1004.77307129</v>
      </c>
      <c r="E454" s="50">
        <v>82.071632390000005</v>
      </c>
      <c r="F454" s="50">
        <v>82.880203249999994</v>
      </c>
      <c r="G454" s="50">
        <v>0.85782230000000004</v>
      </c>
      <c r="H454" s="50">
        <v>288.68435669000002</v>
      </c>
      <c r="I454" s="50">
        <v>294.36819458000002</v>
      </c>
      <c r="J454" s="51">
        <v>278.62280272999999</v>
      </c>
      <c r="K454" s="51">
        <v>110.74859619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44003.306944444441</v>
      </c>
      <c r="C455" s="50">
        <v>27.46920776</v>
      </c>
      <c r="D455" s="50">
        <v>1004.8607788100001</v>
      </c>
      <c r="E455" s="50">
        <v>82.555030819999999</v>
      </c>
      <c r="F455" s="50">
        <v>85.93967438</v>
      </c>
      <c r="G455" s="50">
        <v>1.3324343000000001</v>
      </c>
      <c r="H455" s="50">
        <v>255.69680786000001</v>
      </c>
      <c r="I455" s="50">
        <v>260.82418823</v>
      </c>
      <c r="J455" s="51">
        <v>247.34526062</v>
      </c>
      <c r="K455" s="51">
        <v>108.53299713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44003.307638888888</v>
      </c>
      <c r="C456" s="50">
        <v>27.434539789999999</v>
      </c>
      <c r="D456" s="50">
        <v>1004.8607788100001</v>
      </c>
      <c r="E456" s="50">
        <v>82.461479190000006</v>
      </c>
      <c r="F456" s="50">
        <v>99.272247309999997</v>
      </c>
      <c r="G456" s="50">
        <v>0.58661549999999996</v>
      </c>
      <c r="H456" s="50">
        <v>239.51388549999999</v>
      </c>
      <c r="I456" s="50">
        <v>244.05220032</v>
      </c>
      <c r="J456" s="51">
        <v>231.27445983999999</v>
      </c>
      <c r="K456" s="51">
        <v>107.79463196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44003.308333333334</v>
      </c>
      <c r="C457" s="50">
        <v>27.396698000000001</v>
      </c>
      <c r="D457" s="50">
        <v>1004.8607788100001</v>
      </c>
      <c r="E457" s="50">
        <v>82.890312190000003</v>
      </c>
      <c r="F457" s="50">
        <v>105.33507538000001</v>
      </c>
      <c r="G457" s="50">
        <v>2.0782532699999998</v>
      </c>
      <c r="H457" s="50">
        <v>253.91845703000001</v>
      </c>
      <c r="I457" s="50">
        <v>258.79373169000002</v>
      </c>
      <c r="J457" s="51">
        <v>246.13560486</v>
      </c>
      <c r="K457" s="51">
        <v>109.1075058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44003.309027777781</v>
      </c>
      <c r="C458" s="50">
        <v>27.37466431</v>
      </c>
      <c r="D458" s="50">
        <v>1004.8607788100001</v>
      </c>
      <c r="E458" s="50">
        <v>82.640800479999996</v>
      </c>
      <c r="F458" s="50">
        <v>108.18404388</v>
      </c>
      <c r="G458" s="50">
        <v>1.73924458</v>
      </c>
      <c r="H458" s="50">
        <v>229.73327637</v>
      </c>
      <c r="I458" s="50">
        <v>234.3419342</v>
      </c>
      <c r="J458" s="51">
        <v>223.23905945000001</v>
      </c>
      <c r="K458" s="51">
        <v>106.8099823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44003.30972222222</v>
      </c>
      <c r="C459" s="50">
        <v>27.33685303</v>
      </c>
      <c r="D459" s="50">
        <v>1004.75842285</v>
      </c>
      <c r="E459" s="50">
        <v>82.235351559999998</v>
      </c>
      <c r="F459" s="50">
        <v>124.98310852</v>
      </c>
      <c r="G459" s="50">
        <v>0.85782230000000004</v>
      </c>
      <c r="H459" s="50">
        <v>207.94900512999999</v>
      </c>
      <c r="I459" s="50">
        <v>211.47909546</v>
      </c>
      <c r="J459" s="51">
        <v>201.72497559000001</v>
      </c>
      <c r="K459" s="51">
        <v>105.41493225000001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44003.310416666667</v>
      </c>
      <c r="C460" s="50">
        <v>27.355743409999999</v>
      </c>
      <c r="D460" s="50">
        <v>1004.5683593799999</v>
      </c>
      <c r="E460" s="50">
        <v>82.979957580000004</v>
      </c>
      <c r="F460" s="50">
        <v>49.422393800000002</v>
      </c>
      <c r="G460" s="50">
        <v>1.4680377200000001</v>
      </c>
      <c r="H460" s="50">
        <v>172.73809814000001</v>
      </c>
      <c r="I460" s="50">
        <v>175.46339416999999</v>
      </c>
      <c r="J460" s="51">
        <v>168.02784729000001</v>
      </c>
      <c r="K460" s="51">
        <v>103.44562531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44003.311111111114</v>
      </c>
      <c r="C461" s="50">
        <v>27.355743409999999</v>
      </c>
      <c r="D461" s="50">
        <v>1004.8607788100001</v>
      </c>
      <c r="E461" s="50">
        <v>83.260643009999995</v>
      </c>
      <c r="F461" s="50">
        <v>132.42129517000001</v>
      </c>
      <c r="G461" s="50">
        <v>1.4680377200000001</v>
      </c>
      <c r="H461" s="50">
        <v>162.15708923</v>
      </c>
      <c r="I461" s="50">
        <v>163.54638671999999</v>
      </c>
      <c r="J461" s="51">
        <v>156.53631591999999</v>
      </c>
      <c r="K461" s="51">
        <v>102.7891922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44003.311805555553</v>
      </c>
      <c r="C462" s="50">
        <v>27.393554689999998</v>
      </c>
      <c r="D462" s="50">
        <v>1004.75842285</v>
      </c>
      <c r="E462" s="50">
        <v>83.225563050000005</v>
      </c>
      <c r="F462" s="50">
        <v>71.133491520000007</v>
      </c>
      <c r="G462" s="50">
        <v>1.9426498400000001</v>
      </c>
      <c r="H462" s="50">
        <v>158.95635985999999</v>
      </c>
      <c r="I462" s="50">
        <v>162.92832946999999</v>
      </c>
      <c r="J462" s="51">
        <v>155.67227173000001</v>
      </c>
      <c r="K462" s="51">
        <v>103.93795013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44003.3125</v>
      </c>
      <c r="C463" s="50">
        <v>27.459747310000001</v>
      </c>
      <c r="D463" s="50">
        <v>1004.75842285</v>
      </c>
      <c r="E463" s="50">
        <v>82.72265625</v>
      </c>
      <c r="F463" s="50">
        <v>94.893577579999999</v>
      </c>
      <c r="G463" s="50">
        <v>0.85782230000000004</v>
      </c>
      <c r="H463" s="50">
        <v>174.69427490000001</v>
      </c>
      <c r="I463" s="50">
        <v>177.58200073</v>
      </c>
      <c r="J463" s="51">
        <v>170.96557616999999</v>
      </c>
      <c r="K463" s="51">
        <v>106.39958190999999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44003.313194444447</v>
      </c>
      <c r="C464" s="50">
        <v>27.48495483</v>
      </c>
      <c r="D464" s="50">
        <v>1004.75842285</v>
      </c>
      <c r="E464" s="50">
        <v>82.527732850000007</v>
      </c>
      <c r="F464" s="50">
        <v>70.431770319999998</v>
      </c>
      <c r="G464" s="50">
        <v>1.0612275600000001</v>
      </c>
      <c r="H464" s="50">
        <v>181.98547363</v>
      </c>
      <c r="I464" s="50">
        <v>185.87957764000001</v>
      </c>
      <c r="J464" s="51">
        <v>178.74189758</v>
      </c>
      <c r="K464" s="51">
        <v>108.20478058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44003.313888888886</v>
      </c>
      <c r="C465" s="50">
        <v>27.488128660000001</v>
      </c>
      <c r="D465" s="50">
        <v>1004.75842285</v>
      </c>
      <c r="E465" s="50">
        <v>82.82402802</v>
      </c>
      <c r="F465" s="50">
        <v>53.253765110000003</v>
      </c>
      <c r="G465" s="50">
        <v>0.99342578999999998</v>
      </c>
      <c r="H465" s="50">
        <v>184.20826721</v>
      </c>
      <c r="I465" s="50">
        <v>186.67419434000001</v>
      </c>
      <c r="J465" s="51">
        <v>179.34658812999999</v>
      </c>
      <c r="K465" s="51">
        <v>109.35353851000001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44003.314583333333</v>
      </c>
      <c r="C466" s="50">
        <v>27.49438477</v>
      </c>
      <c r="D466" s="50">
        <v>1004.75842285</v>
      </c>
      <c r="E466" s="50">
        <v>82.917579649999993</v>
      </c>
      <c r="F466" s="50">
        <v>123.18671417</v>
      </c>
      <c r="G466" s="50">
        <v>0.3832103</v>
      </c>
      <c r="H466" s="50">
        <v>202.16925049</v>
      </c>
      <c r="I466" s="50">
        <v>205.38824463</v>
      </c>
      <c r="J466" s="51">
        <v>197.92321777000001</v>
      </c>
      <c r="K466" s="51">
        <v>112.79982758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44003.31527777778</v>
      </c>
      <c r="C467" s="50">
        <v>27.437683109999998</v>
      </c>
      <c r="D467" s="50">
        <v>1004.75842285</v>
      </c>
      <c r="E467" s="50">
        <v>82.921485899999993</v>
      </c>
      <c r="F467" s="50">
        <v>89.686851500000003</v>
      </c>
      <c r="G467" s="50">
        <v>1.4680377200000001</v>
      </c>
      <c r="H467" s="50">
        <v>215.15115356000001</v>
      </c>
      <c r="I467" s="50">
        <v>218.27613830999999</v>
      </c>
      <c r="J467" s="51">
        <v>211.22909546</v>
      </c>
      <c r="K467" s="51">
        <v>114.03050995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44003.315972222219</v>
      </c>
      <c r="C468" s="50">
        <v>27.421936039999999</v>
      </c>
      <c r="D468" s="50">
        <v>1004.75842285</v>
      </c>
      <c r="E468" s="50">
        <v>82.902000430000001</v>
      </c>
      <c r="F468" s="50">
        <v>124.02879333</v>
      </c>
      <c r="G468" s="50">
        <v>1.5358394399999999</v>
      </c>
      <c r="H468" s="50">
        <v>233.9122467</v>
      </c>
      <c r="I468" s="50">
        <v>237.87294005999999</v>
      </c>
      <c r="J468" s="51">
        <v>229.46011353</v>
      </c>
      <c r="K468" s="51">
        <v>116.65625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44003.316666666666</v>
      </c>
      <c r="C469" s="50">
        <v>27.36834717</v>
      </c>
      <c r="D469" s="50">
        <v>1004.8607788100001</v>
      </c>
      <c r="E469" s="50">
        <v>83.81423187</v>
      </c>
      <c r="F469" s="50">
        <v>88.662307740000003</v>
      </c>
      <c r="G469" s="50">
        <v>0.99342578999999998</v>
      </c>
      <c r="H469" s="50">
        <v>231.42256165000001</v>
      </c>
      <c r="I469" s="50">
        <v>234.78344727000001</v>
      </c>
      <c r="J469" s="51">
        <v>226.6086731</v>
      </c>
      <c r="K469" s="51">
        <v>119.11788177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44003.317361111112</v>
      </c>
      <c r="C470" s="50">
        <v>27.421936039999999</v>
      </c>
      <c r="D470" s="50">
        <v>1004.8607788100001</v>
      </c>
      <c r="E470" s="50">
        <v>83.018943789999994</v>
      </c>
      <c r="F470" s="50">
        <v>110.59796143</v>
      </c>
      <c r="G470" s="50">
        <v>1.5358394399999999</v>
      </c>
      <c r="H470" s="50">
        <v>254.71856689000001</v>
      </c>
      <c r="I470" s="50">
        <v>258.52905272999999</v>
      </c>
      <c r="J470" s="51">
        <v>249.41894531</v>
      </c>
      <c r="K470" s="51">
        <v>123.38471222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44003.318055555559</v>
      </c>
      <c r="C471" s="50">
        <v>27.447113040000001</v>
      </c>
      <c r="D471" s="50">
        <v>1004.84613037</v>
      </c>
      <c r="E471" s="50">
        <v>82.792846679999997</v>
      </c>
      <c r="F471" s="50">
        <v>108.42262268</v>
      </c>
      <c r="G471" s="50">
        <v>1.6036411500000001</v>
      </c>
      <c r="H471" s="50">
        <v>312.78076171999999</v>
      </c>
      <c r="I471" s="50">
        <v>317.76068114999998</v>
      </c>
      <c r="J471" s="51">
        <v>306.61730956999997</v>
      </c>
      <c r="K471" s="51">
        <v>128.9644165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44003.318749999999</v>
      </c>
      <c r="C472" s="50">
        <v>27.46920776</v>
      </c>
      <c r="D472" s="50">
        <v>1004.84613037</v>
      </c>
      <c r="E472" s="50">
        <v>83.178787229999998</v>
      </c>
      <c r="F472" s="50">
        <v>101.74232483</v>
      </c>
      <c r="G472" s="50">
        <v>1.26463258</v>
      </c>
      <c r="H472" s="50">
        <v>340.34451294000002</v>
      </c>
      <c r="I472" s="50">
        <v>345.56692505000001</v>
      </c>
      <c r="J472" s="51">
        <v>333.74774170000001</v>
      </c>
      <c r="K472" s="51">
        <v>131.91810608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44003.319444444445</v>
      </c>
      <c r="C473" s="50">
        <v>27.472351069999998</v>
      </c>
      <c r="D473" s="50">
        <v>1004.84613037</v>
      </c>
      <c r="E473" s="50">
        <v>83.350318909999999</v>
      </c>
      <c r="F473" s="50">
        <v>69.337089539999994</v>
      </c>
      <c r="G473" s="50">
        <v>1.3324343000000001</v>
      </c>
      <c r="H473" s="50">
        <v>345.85739136000001</v>
      </c>
      <c r="I473" s="50">
        <v>351.48123169000002</v>
      </c>
      <c r="J473" s="51">
        <v>339.01821898999998</v>
      </c>
      <c r="K473" s="51">
        <v>132.98495482999999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44003.320138888892</v>
      </c>
      <c r="C474" s="50">
        <v>27.57949829</v>
      </c>
      <c r="D474" s="50">
        <v>1004.94848633</v>
      </c>
      <c r="E474" s="50">
        <v>82.972167970000001</v>
      </c>
      <c r="F474" s="50">
        <v>105.55963135</v>
      </c>
      <c r="G474" s="50">
        <v>1.6714428699999999</v>
      </c>
      <c r="H474" s="50">
        <v>310.37985228999997</v>
      </c>
      <c r="I474" s="50">
        <v>314.67120361000002</v>
      </c>
      <c r="J474" s="51">
        <v>303.67956543000003</v>
      </c>
      <c r="K474" s="51">
        <v>131.83618164000001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44003.320833333331</v>
      </c>
      <c r="C475" s="50">
        <v>27.61099243</v>
      </c>
      <c r="D475" s="50">
        <v>1004.94848633</v>
      </c>
      <c r="E475" s="50">
        <v>82.65248871</v>
      </c>
      <c r="F475" s="50">
        <v>64.102279659999994</v>
      </c>
      <c r="G475" s="50">
        <v>0.85782230000000004</v>
      </c>
      <c r="H475" s="50">
        <v>283.70529175000001</v>
      </c>
      <c r="I475" s="50">
        <v>287.48272704999999</v>
      </c>
      <c r="J475" s="51">
        <v>277.15408324999999</v>
      </c>
      <c r="K475" s="51">
        <v>130.35920715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44003.321527777778</v>
      </c>
      <c r="C476" s="50">
        <v>27.692962649999998</v>
      </c>
      <c r="D476" s="50">
        <v>1004.94848633</v>
      </c>
      <c r="E476" s="50">
        <v>82.691482539999996</v>
      </c>
      <c r="F476" s="50">
        <v>113.37675476</v>
      </c>
      <c r="G476" s="50">
        <v>0.79002059000000002</v>
      </c>
      <c r="H476" s="50">
        <v>265.03295897999999</v>
      </c>
      <c r="I476" s="50">
        <v>269.12179565000002</v>
      </c>
      <c r="J476" s="51">
        <v>259.26867676000001</v>
      </c>
      <c r="K476" s="51">
        <v>129.29263305999999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44003.322222222225</v>
      </c>
      <c r="C477" s="50">
        <v>27.71817017</v>
      </c>
      <c r="D477" s="50">
        <v>1004.84613037</v>
      </c>
      <c r="E477" s="50">
        <v>82.250953670000001</v>
      </c>
      <c r="F477" s="50">
        <v>123.74811554</v>
      </c>
      <c r="G477" s="50">
        <v>0.99342578999999998</v>
      </c>
      <c r="H477" s="50">
        <v>280.14859009000003</v>
      </c>
      <c r="I477" s="50">
        <v>283.95172119</v>
      </c>
      <c r="J477" s="51">
        <v>273.69793700999998</v>
      </c>
      <c r="K477" s="51">
        <v>131.91810608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44003.322916666664</v>
      </c>
      <c r="C478" s="50">
        <v>27.66775513</v>
      </c>
      <c r="D478" s="50">
        <v>1004.84613037</v>
      </c>
      <c r="E478" s="50">
        <v>82.516044620000002</v>
      </c>
      <c r="F478" s="50">
        <v>101.04060364</v>
      </c>
      <c r="G478" s="50">
        <v>0.85782230000000004</v>
      </c>
      <c r="H478" s="50">
        <v>291.88537597999999</v>
      </c>
      <c r="I478" s="50">
        <v>295.95715331999997</v>
      </c>
      <c r="J478" s="51">
        <v>285.62164307</v>
      </c>
      <c r="K478" s="51">
        <v>135.20028687000001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44003.323611111111</v>
      </c>
      <c r="C479" s="50">
        <v>27.595275879999999</v>
      </c>
      <c r="D479" s="50">
        <v>1004.84613037</v>
      </c>
      <c r="E479" s="50">
        <v>83.326927190000006</v>
      </c>
      <c r="F479" s="50">
        <v>72.522865300000007</v>
      </c>
      <c r="G479" s="50">
        <v>0.85782230000000004</v>
      </c>
      <c r="H479" s="50">
        <v>315.00354004000002</v>
      </c>
      <c r="I479" s="50">
        <v>319.08496093999997</v>
      </c>
      <c r="J479" s="51">
        <v>308.08602904999998</v>
      </c>
      <c r="K479" s="51">
        <v>137.00547791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44003.324305555558</v>
      </c>
      <c r="C480" s="50">
        <v>27.658264160000002</v>
      </c>
      <c r="D480" s="50">
        <v>1004.94848633</v>
      </c>
      <c r="E480" s="50">
        <v>82.594017030000003</v>
      </c>
      <c r="F480" s="50">
        <v>101.30722046</v>
      </c>
      <c r="G480" s="50">
        <v>1.73924458</v>
      </c>
      <c r="H480" s="50">
        <v>294.2862854</v>
      </c>
      <c r="I480" s="50">
        <v>298.60540771000001</v>
      </c>
      <c r="J480" s="51">
        <v>288.30001830999998</v>
      </c>
      <c r="K480" s="51">
        <v>138.15425110000001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44003.324999999997</v>
      </c>
      <c r="C481" s="50">
        <v>27.692962649999998</v>
      </c>
      <c r="D481" s="50">
        <v>1004.75842285</v>
      </c>
      <c r="E481" s="50">
        <v>82.773338319999993</v>
      </c>
      <c r="F481" s="50">
        <v>74.459625239999994</v>
      </c>
      <c r="G481" s="50">
        <v>1.9426498400000001</v>
      </c>
      <c r="H481" s="50">
        <v>348.96932982999999</v>
      </c>
      <c r="I481" s="50">
        <v>354.21789551000001</v>
      </c>
      <c r="J481" s="51">
        <v>342.47436522999999</v>
      </c>
      <c r="K481" s="51">
        <v>142.83122252999999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44003.325694444444</v>
      </c>
      <c r="C482" s="50">
        <v>27.778076169999999</v>
      </c>
      <c r="D482" s="50">
        <v>1004.84613037</v>
      </c>
      <c r="E482" s="50">
        <v>82.835716250000004</v>
      </c>
      <c r="F482" s="50">
        <v>90.795547490000004</v>
      </c>
      <c r="G482" s="50">
        <v>0.65441722000000002</v>
      </c>
      <c r="H482" s="50">
        <v>364.79632568</v>
      </c>
      <c r="I482" s="50">
        <v>369.84246825999998</v>
      </c>
      <c r="J482" s="51">
        <v>357.42178345000002</v>
      </c>
      <c r="K482" s="51">
        <v>145.37503052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44003.326388888891</v>
      </c>
      <c r="C483" s="50">
        <v>27.92935181</v>
      </c>
      <c r="D483" s="50">
        <v>1004.84613037</v>
      </c>
      <c r="E483" s="50">
        <v>82.192481990000005</v>
      </c>
      <c r="F483" s="50">
        <v>102.26158142</v>
      </c>
      <c r="G483" s="50">
        <v>1.6714428699999999</v>
      </c>
      <c r="H483" s="50">
        <v>382.49069214000002</v>
      </c>
      <c r="I483" s="50">
        <v>387.49719238</v>
      </c>
      <c r="J483" s="51">
        <v>374.87503052</v>
      </c>
      <c r="K483" s="51">
        <v>148.73913573999999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44003.32708333333</v>
      </c>
      <c r="C484" s="50">
        <v>28.036499020000001</v>
      </c>
      <c r="D484" s="50">
        <v>1004.94848633</v>
      </c>
      <c r="E484" s="50">
        <v>81.794853209999999</v>
      </c>
      <c r="F484" s="50">
        <v>121.39031982</v>
      </c>
      <c r="G484" s="50">
        <v>1.8748481299999999</v>
      </c>
      <c r="H484" s="50">
        <v>421.08016967999998</v>
      </c>
      <c r="I484" s="50">
        <v>426.77893066000001</v>
      </c>
      <c r="J484" s="51">
        <v>413.84265137</v>
      </c>
      <c r="K484" s="51">
        <v>154.97526550000001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44003.327777777777</v>
      </c>
      <c r="C485" s="50">
        <v>28.020751950000001</v>
      </c>
      <c r="D485" s="50">
        <v>1004.74383545</v>
      </c>
      <c r="E485" s="50">
        <v>82.286033630000006</v>
      </c>
      <c r="F485" s="50">
        <v>88.872848509999997</v>
      </c>
      <c r="G485" s="50">
        <v>1.73924458</v>
      </c>
      <c r="H485" s="50">
        <v>444.46493529999998</v>
      </c>
      <c r="I485" s="50">
        <v>450.52453613</v>
      </c>
      <c r="J485" s="51">
        <v>435.78887938999998</v>
      </c>
      <c r="K485" s="51">
        <v>158.01115417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44003.328472222223</v>
      </c>
      <c r="C486" s="50">
        <v>28.064880370000001</v>
      </c>
      <c r="D486" s="50">
        <v>1004.84613037</v>
      </c>
      <c r="E486" s="50">
        <v>81.132102970000005</v>
      </c>
      <c r="F486" s="50">
        <v>31.9777317</v>
      </c>
      <c r="G486" s="50">
        <v>1.1968308700000001</v>
      </c>
      <c r="H486" s="50">
        <v>458.15817261000001</v>
      </c>
      <c r="I486" s="50">
        <v>464.56015015000003</v>
      </c>
      <c r="J486" s="51">
        <v>449.26757813</v>
      </c>
      <c r="K486" s="51">
        <v>160.47277832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44003.32916666667</v>
      </c>
      <c r="C487" s="50">
        <v>28.14050293</v>
      </c>
      <c r="D487" s="50">
        <v>1004.84613037</v>
      </c>
      <c r="E487" s="50">
        <v>81.884498600000001</v>
      </c>
      <c r="F487" s="50">
        <v>92.620025630000001</v>
      </c>
      <c r="G487" s="50">
        <v>0.85782230000000004</v>
      </c>
      <c r="H487" s="50">
        <v>457.89129638999998</v>
      </c>
      <c r="I487" s="50">
        <v>464.11889647999999</v>
      </c>
      <c r="J487" s="51">
        <v>448.74914551000001</v>
      </c>
      <c r="K487" s="51">
        <v>160.30867004000001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44003.329861111109</v>
      </c>
      <c r="C488" s="50">
        <v>28.36431885</v>
      </c>
      <c r="D488" s="50">
        <v>1004.9338378899999</v>
      </c>
      <c r="E488" s="50">
        <v>81.884498600000001</v>
      </c>
      <c r="F488" s="50">
        <v>105.48945618</v>
      </c>
      <c r="G488" s="50">
        <v>0.92562401000000005</v>
      </c>
      <c r="H488" s="50">
        <v>482.60998534999999</v>
      </c>
      <c r="I488" s="50">
        <v>489.18847656000003</v>
      </c>
      <c r="J488" s="51">
        <v>473.28750609999997</v>
      </c>
      <c r="K488" s="51">
        <v>162.93441772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44003.330555555556</v>
      </c>
      <c r="C489" s="50">
        <v>28.531402589999999</v>
      </c>
      <c r="D489" s="50">
        <v>1004.84613037</v>
      </c>
      <c r="E489" s="50">
        <v>79.693603519999996</v>
      </c>
      <c r="F489" s="50">
        <v>75.526222230000002</v>
      </c>
      <c r="G489" s="50">
        <v>0.85782230000000004</v>
      </c>
      <c r="H489" s="50">
        <v>496.65859984999997</v>
      </c>
      <c r="I489" s="50">
        <v>503.75375365999997</v>
      </c>
      <c r="J489" s="51">
        <v>487.11178589000002</v>
      </c>
      <c r="K489" s="51">
        <v>166.05223083000001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44003.331250000003</v>
      </c>
      <c r="C490" s="50">
        <v>28.62911987</v>
      </c>
      <c r="D490" s="50">
        <v>1004.74383545</v>
      </c>
      <c r="E490" s="50">
        <v>79.693603519999996</v>
      </c>
      <c r="F490" s="50">
        <v>80.255790709999999</v>
      </c>
      <c r="G490" s="50">
        <v>1.12902927</v>
      </c>
      <c r="H490" s="50">
        <v>529.55737305000002</v>
      </c>
      <c r="I490" s="50">
        <v>536.76806640999996</v>
      </c>
      <c r="J490" s="51">
        <v>519.33990478999999</v>
      </c>
      <c r="K490" s="51">
        <v>169.99084472999999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44003.331944444442</v>
      </c>
      <c r="C491" s="50">
        <v>28.597595210000001</v>
      </c>
      <c r="D491" s="50">
        <v>1004.74383545</v>
      </c>
      <c r="E491" s="50">
        <v>79.646804810000006</v>
      </c>
      <c r="F491" s="50">
        <v>95.483016969999994</v>
      </c>
      <c r="G491" s="50">
        <v>2.0782532699999998</v>
      </c>
      <c r="H491" s="50">
        <v>521.55511475000003</v>
      </c>
      <c r="I491" s="50">
        <v>528.64703368999994</v>
      </c>
      <c r="J491" s="51">
        <v>511.13171387</v>
      </c>
      <c r="K491" s="51">
        <v>171.55000304999999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44003.332638888889</v>
      </c>
      <c r="C492" s="50">
        <v>28.537719729999999</v>
      </c>
      <c r="D492" s="50">
        <v>1004.83154297</v>
      </c>
      <c r="E492" s="50">
        <v>80.208183289999994</v>
      </c>
      <c r="F492" s="50">
        <v>72.298301699999996</v>
      </c>
      <c r="G492" s="50">
        <v>1.8070464100000001</v>
      </c>
      <c r="H492" s="50">
        <v>521.11041260000002</v>
      </c>
      <c r="I492" s="50">
        <v>528.73516845999995</v>
      </c>
      <c r="J492" s="51">
        <v>511.73641967999998</v>
      </c>
      <c r="K492" s="51">
        <v>172.78068542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44003.333333333336</v>
      </c>
      <c r="C493" s="50">
        <v>28.622833249999999</v>
      </c>
      <c r="D493" s="50">
        <v>1004.83154297</v>
      </c>
      <c r="E493" s="50">
        <v>80.531761169999996</v>
      </c>
      <c r="F493" s="50">
        <v>53.366046910000001</v>
      </c>
      <c r="G493" s="50">
        <v>1.8070464100000001</v>
      </c>
      <c r="H493" s="50">
        <v>504.57208251999998</v>
      </c>
      <c r="I493" s="50">
        <v>512.13977050999995</v>
      </c>
      <c r="J493" s="51">
        <v>495.75189209000001</v>
      </c>
      <c r="K493" s="51">
        <v>171.87821959999999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44003.334027777775</v>
      </c>
      <c r="C494" s="50">
        <v>28.666961669999999</v>
      </c>
      <c r="D494" s="50">
        <v>1004.83154297</v>
      </c>
      <c r="E494" s="50">
        <v>79.99377441</v>
      </c>
      <c r="F494" s="50">
        <v>31.640933990000001</v>
      </c>
      <c r="G494" s="50">
        <v>1.6714428699999999</v>
      </c>
      <c r="H494" s="50">
        <v>451.75616454999999</v>
      </c>
      <c r="I494" s="50">
        <v>457.76309204</v>
      </c>
      <c r="J494" s="51">
        <v>443.21932982999999</v>
      </c>
      <c r="K494" s="51">
        <v>167.28317261000001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44003.334722222222</v>
      </c>
      <c r="C495" s="50">
        <v>28.73001099</v>
      </c>
      <c r="D495" s="50">
        <v>1004.83154297</v>
      </c>
      <c r="E495" s="50">
        <v>79.327148440000002</v>
      </c>
      <c r="F495" s="50">
        <v>100.50728607000001</v>
      </c>
      <c r="G495" s="50">
        <v>0.65441722000000002</v>
      </c>
      <c r="H495" s="50">
        <v>473.00692749000001</v>
      </c>
      <c r="I495" s="50">
        <v>479.83160400000003</v>
      </c>
      <c r="J495" s="51">
        <v>465.16555785999998</v>
      </c>
      <c r="K495" s="51">
        <v>168.84207153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44003.335416666669</v>
      </c>
      <c r="C496" s="50">
        <v>28.805694580000001</v>
      </c>
      <c r="D496" s="50">
        <v>1004.72918701</v>
      </c>
      <c r="E496" s="50">
        <v>78.93340302</v>
      </c>
      <c r="F496" s="50">
        <v>124.26737213</v>
      </c>
      <c r="G496" s="50">
        <v>2.0782532699999998</v>
      </c>
      <c r="H496" s="50">
        <v>453.89016723999998</v>
      </c>
      <c r="I496" s="50">
        <v>459.96984863</v>
      </c>
      <c r="J496" s="51">
        <v>445.81143187999999</v>
      </c>
      <c r="K496" s="51">
        <v>168.59603881999999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44003.336111111108</v>
      </c>
      <c r="C497" s="50">
        <v>28.95071411</v>
      </c>
      <c r="D497" s="50">
        <v>1004.83154297</v>
      </c>
      <c r="E497" s="50">
        <v>78.882713319999993</v>
      </c>
      <c r="F497" s="50">
        <v>85.518638609999996</v>
      </c>
      <c r="G497" s="50">
        <v>1.1968308700000001</v>
      </c>
      <c r="H497" s="50">
        <v>440.73071289000001</v>
      </c>
      <c r="I497" s="50">
        <v>446.37573242000002</v>
      </c>
      <c r="J497" s="51">
        <v>432.41900635000002</v>
      </c>
      <c r="K497" s="51">
        <v>169.58068847999999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44003.336805555555</v>
      </c>
      <c r="C498" s="50">
        <v>29.007446290000001</v>
      </c>
      <c r="D498" s="50">
        <v>1004.83154297</v>
      </c>
      <c r="E498" s="50">
        <v>78.297950740000005</v>
      </c>
      <c r="F498" s="50">
        <v>75.708679200000006</v>
      </c>
      <c r="G498" s="50">
        <v>1.8070464100000001</v>
      </c>
      <c r="H498" s="50">
        <v>438.06320190000002</v>
      </c>
      <c r="I498" s="50">
        <v>444.25714111000002</v>
      </c>
      <c r="J498" s="51">
        <v>430.51812744</v>
      </c>
      <c r="K498" s="51">
        <v>171.79603577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44003.337500000001</v>
      </c>
      <c r="C499" s="50">
        <v>28.931793209999999</v>
      </c>
      <c r="D499" s="50">
        <v>1004.81689453</v>
      </c>
      <c r="E499" s="50">
        <v>78.375930789999998</v>
      </c>
      <c r="F499" s="50">
        <v>111.62245941</v>
      </c>
      <c r="G499" s="50">
        <v>0.99342578999999998</v>
      </c>
      <c r="H499" s="50">
        <v>527.33459473000005</v>
      </c>
      <c r="I499" s="50">
        <v>534.64947510000002</v>
      </c>
      <c r="J499" s="51">
        <v>518.64868163999995</v>
      </c>
      <c r="K499" s="51">
        <v>178.1962738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44003.338194444441</v>
      </c>
      <c r="C500" s="50">
        <v>29.029510500000001</v>
      </c>
      <c r="D500" s="50">
        <v>1004.83154297</v>
      </c>
      <c r="E500" s="50">
        <v>79.787162780000003</v>
      </c>
      <c r="F500" s="50">
        <v>103.51063538</v>
      </c>
      <c r="G500" s="50">
        <v>0.99342578999999998</v>
      </c>
      <c r="H500" s="50">
        <v>534.27014159999999</v>
      </c>
      <c r="I500" s="50">
        <v>541.44683838000003</v>
      </c>
      <c r="J500" s="51">
        <v>525.30163574000005</v>
      </c>
      <c r="K500" s="51">
        <v>179.34503174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44003.338888888888</v>
      </c>
      <c r="C501" s="50">
        <v>29.18716431</v>
      </c>
      <c r="D501" s="50">
        <v>1004.83154297</v>
      </c>
      <c r="E501" s="50">
        <v>78.527954100000002</v>
      </c>
      <c r="F501" s="50">
        <v>105.39123535</v>
      </c>
      <c r="G501" s="50">
        <v>1.5358394399999999</v>
      </c>
      <c r="H501" s="50">
        <v>527.69024658000001</v>
      </c>
      <c r="I501" s="50">
        <v>534.91442871000004</v>
      </c>
      <c r="J501" s="51">
        <v>518.90777588000003</v>
      </c>
      <c r="K501" s="51">
        <v>180.57572937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44003.339583333334</v>
      </c>
      <c r="C502" s="50">
        <v>29.098876950000001</v>
      </c>
      <c r="D502" s="50">
        <v>1004.91925049</v>
      </c>
      <c r="E502" s="50">
        <v>78.426612849999998</v>
      </c>
      <c r="F502" s="50">
        <v>99.623107910000002</v>
      </c>
      <c r="G502" s="50">
        <v>0.92562401000000005</v>
      </c>
      <c r="H502" s="50">
        <v>527.33459473000005</v>
      </c>
      <c r="I502" s="50">
        <v>534.38482666000004</v>
      </c>
      <c r="J502" s="51">
        <v>518.64868163999995</v>
      </c>
      <c r="K502" s="51">
        <v>183.69378662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44003.340277777781</v>
      </c>
      <c r="C503" s="50">
        <v>29.15878296</v>
      </c>
      <c r="D503" s="50">
        <v>1004.81689453</v>
      </c>
      <c r="E503" s="50">
        <v>78.547462460000006</v>
      </c>
      <c r="F503" s="50">
        <v>124.46385193</v>
      </c>
      <c r="G503" s="50">
        <v>0.85782230000000004</v>
      </c>
      <c r="H503" s="50">
        <v>559.43328856999995</v>
      </c>
      <c r="I503" s="50">
        <v>567.39916991999996</v>
      </c>
      <c r="J503" s="51">
        <v>549.83996581999997</v>
      </c>
      <c r="K503" s="51">
        <v>187.63240051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44003.34097222222</v>
      </c>
      <c r="C504" s="50">
        <v>29.1651001</v>
      </c>
      <c r="D504" s="50">
        <v>1004.91925049</v>
      </c>
      <c r="E504" s="50">
        <v>78.064064029999997</v>
      </c>
      <c r="F504" s="50">
        <v>112.94169617</v>
      </c>
      <c r="G504" s="50">
        <v>1.6036411500000001</v>
      </c>
      <c r="H504" s="50">
        <v>566.45758057</v>
      </c>
      <c r="I504" s="50">
        <v>573.66656493999994</v>
      </c>
      <c r="J504" s="51">
        <v>557.18414307</v>
      </c>
      <c r="K504" s="51">
        <v>189.92993164000001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44003.341666666667</v>
      </c>
      <c r="C505" s="50">
        <v>29.23446655</v>
      </c>
      <c r="D505" s="50">
        <v>1004.91925049</v>
      </c>
      <c r="E505" s="50">
        <v>77.943214420000004</v>
      </c>
      <c r="F505" s="50">
        <v>114.90649414000001</v>
      </c>
      <c r="G505" s="50">
        <v>1.12902927</v>
      </c>
      <c r="H505" s="50">
        <v>576.14941406000003</v>
      </c>
      <c r="I505" s="50">
        <v>583.90643310999997</v>
      </c>
      <c r="J505" s="51">
        <v>567.12042236000002</v>
      </c>
      <c r="K505" s="51">
        <v>191.32472229000001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44003.342361111114</v>
      </c>
      <c r="C506" s="50">
        <v>29.237609859999999</v>
      </c>
      <c r="D506" s="50">
        <v>1005.0069580099999</v>
      </c>
      <c r="E506" s="50">
        <v>78.680007930000002</v>
      </c>
      <c r="F506" s="50">
        <v>103.3421936</v>
      </c>
      <c r="G506" s="50">
        <v>1.3324343000000001</v>
      </c>
      <c r="H506" s="50">
        <v>575.43804932</v>
      </c>
      <c r="I506" s="50">
        <v>583.11181640999996</v>
      </c>
      <c r="J506" s="51">
        <v>566.68829345999995</v>
      </c>
      <c r="K506" s="51">
        <v>193.3759613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44003.343055555553</v>
      </c>
      <c r="C507" s="50">
        <v>29.32592773</v>
      </c>
      <c r="D507" s="50">
        <v>1005.0069580099999</v>
      </c>
      <c r="E507" s="50">
        <v>77.342849729999998</v>
      </c>
      <c r="F507" s="50">
        <v>102.21948242000001</v>
      </c>
      <c r="G507" s="50">
        <v>1.6036411500000001</v>
      </c>
      <c r="H507" s="50">
        <v>578.72784423999997</v>
      </c>
      <c r="I507" s="50">
        <v>586.99597168000003</v>
      </c>
      <c r="J507" s="51">
        <v>570.14440918000003</v>
      </c>
      <c r="K507" s="51">
        <v>195.91976929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44003.34375</v>
      </c>
      <c r="C508" s="50">
        <v>29.329071039999999</v>
      </c>
      <c r="D508" s="50">
        <v>1004.90460205</v>
      </c>
      <c r="E508" s="50">
        <v>77.75998688</v>
      </c>
      <c r="F508" s="50">
        <v>95.974189760000002</v>
      </c>
      <c r="G508" s="50">
        <v>1.8070464100000001</v>
      </c>
      <c r="H508" s="50">
        <v>588.33093262</v>
      </c>
      <c r="I508" s="50">
        <v>596.08813477000001</v>
      </c>
      <c r="J508" s="51">
        <v>579.82159423999997</v>
      </c>
      <c r="K508" s="51">
        <v>197.72496032999999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44003.344444444447</v>
      </c>
      <c r="C509" s="50">
        <v>29.483581539999999</v>
      </c>
      <c r="D509" s="50">
        <v>1005.0069580099999</v>
      </c>
      <c r="E509" s="50">
        <v>77.822364809999996</v>
      </c>
      <c r="F509" s="50">
        <v>17.95746231</v>
      </c>
      <c r="G509" s="50">
        <v>1.40023601</v>
      </c>
      <c r="H509" s="50">
        <v>569.56951904000005</v>
      </c>
      <c r="I509" s="50">
        <v>577.37408446999996</v>
      </c>
      <c r="J509" s="51">
        <v>561.67687988</v>
      </c>
      <c r="K509" s="51">
        <v>199.36605835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44003.345138888886</v>
      </c>
      <c r="C510" s="50">
        <v>29.600250240000001</v>
      </c>
      <c r="D510" s="50">
        <v>1005.0069580099999</v>
      </c>
      <c r="E510" s="50">
        <v>77.405227659999994</v>
      </c>
      <c r="F510" s="50">
        <v>87.511512760000002</v>
      </c>
      <c r="G510" s="50">
        <v>2.3494601199999998</v>
      </c>
      <c r="H510" s="50">
        <v>561.65606689000003</v>
      </c>
      <c r="I510" s="50">
        <v>569.07653808999999</v>
      </c>
      <c r="J510" s="51">
        <v>553.55517578000001</v>
      </c>
      <c r="K510" s="51">
        <v>201.00714110999999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44003.345833333333</v>
      </c>
      <c r="C511" s="50">
        <v>29.549804689999998</v>
      </c>
      <c r="D511" s="50">
        <v>1005.0069580099999</v>
      </c>
      <c r="E511" s="50">
        <v>75.268882750000003</v>
      </c>
      <c r="F511" s="50">
        <v>104.25445557</v>
      </c>
      <c r="G511" s="50">
        <v>1.73924458</v>
      </c>
      <c r="H511" s="50">
        <v>587.44177246000004</v>
      </c>
      <c r="I511" s="50">
        <v>595.38195800999995</v>
      </c>
      <c r="J511" s="51">
        <v>579.90789795000001</v>
      </c>
      <c r="K511" s="51">
        <v>206.34054565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44003.34652777778</v>
      </c>
      <c r="C512" s="50">
        <v>29.42050171</v>
      </c>
      <c r="D512" s="50">
        <v>1005.0069580099999</v>
      </c>
      <c r="E512" s="50">
        <v>76.539772029999995</v>
      </c>
      <c r="F512" s="50">
        <v>148.15376282</v>
      </c>
      <c r="G512" s="50">
        <v>1.5358394399999999</v>
      </c>
      <c r="H512" s="50">
        <v>631.98852538999995</v>
      </c>
      <c r="I512" s="50">
        <v>639.25427246000004</v>
      </c>
      <c r="J512" s="51">
        <v>622.67700194999998</v>
      </c>
      <c r="K512" s="51">
        <v>212.00216674999999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44003.347222222219</v>
      </c>
      <c r="C513" s="50">
        <v>29.42050171</v>
      </c>
      <c r="D513" s="50">
        <v>1005.0069580099999</v>
      </c>
      <c r="E513" s="50">
        <v>77.194702149999998</v>
      </c>
      <c r="F513" s="50">
        <v>88.606193540000007</v>
      </c>
      <c r="G513" s="50">
        <v>1.5358394399999999</v>
      </c>
      <c r="H513" s="50">
        <v>651.37219238</v>
      </c>
      <c r="I513" s="50">
        <v>660.52813720999995</v>
      </c>
      <c r="J513" s="51">
        <v>643.41357421999999</v>
      </c>
      <c r="K513" s="51">
        <v>212.98683166999999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44003.347916666666</v>
      </c>
      <c r="C514" s="50">
        <v>29.439422610000001</v>
      </c>
      <c r="D514" s="50">
        <v>1004.99237061</v>
      </c>
      <c r="E514" s="50">
        <v>75.931617739999993</v>
      </c>
      <c r="F514" s="50">
        <v>39.219436649999999</v>
      </c>
      <c r="G514" s="50">
        <v>0.72221886999999996</v>
      </c>
      <c r="H514" s="50">
        <v>655.10668944999998</v>
      </c>
      <c r="I514" s="50">
        <v>664.23571776999995</v>
      </c>
      <c r="J514" s="51">
        <v>647.30157470999995</v>
      </c>
      <c r="K514" s="51">
        <v>213.97148132000001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44003.348611111112</v>
      </c>
      <c r="C515" s="50">
        <v>29.628631590000001</v>
      </c>
      <c r="D515" s="50">
        <v>1005.09466553</v>
      </c>
      <c r="E515" s="50">
        <v>75.951110839999998</v>
      </c>
      <c r="F515" s="50">
        <v>36.314342500000002</v>
      </c>
      <c r="G515" s="50">
        <v>1.9426498400000001</v>
      </c>
      <c r="H515" s="50">
        <v>623.98626708999996</v>
      </c>
      <c r="I515" s="50">
        <v>633.33972168000003</v>
      </c>
      <c r="J515" s="51">
        <v>617.57928466999999</v>
      </c>
      <c r="K515" s="51">
        <v>213.31504821999999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44003.349305555559</v>
      </c>
      <c r="C516" s="50">
        <v>29.3416748</v>
      </c>
      <c r="D516" s="50">
        <v>1005.0069580099999</v>
      </c>
      <c r="E516" s="50">
        <v>75.389732359999996</v>
      </c>
      <c r="F516" s="50">
        <v>27.36048508</v>
      </c>
      <c r="G516" s="50">
        <v>2.1460549800000002</v>
      </c>
      <c r="H516" s="50">
        <v>536.75982666000004</v>
      </c>
      <c r="I516" s="50">
        <v>544.80096435999997</v>
      </c>
      <c r="J516" s="51">
        <v>531.52270508000004</v>
      </c>
      <c r="K516" s="51">
        <v>207.8175354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44003.35</v>
      </c>
      <c r="C517" s="50">
        <v>29.237609859999999</v>
      </c>
      <c r="D517" s="50">
        <v>1005.09466553</v>
      </c>
      <c r="E517" s="50">
        <v>75.705505369999997</v>
      </c>
      <c r="F517" s="50">
        <v>66.726699830000001</v>
      </c>
      <c r="G517" s="50">
        <v>2.0782532699999998</v>
      </c>
      <c r="H517" s="50">
        <v>495.85848999000001</v>
      </c>
      <c r="I517" s="50">
        <v>503.66561890000003</v>
      </c>
      <c r="J517" s="51">
        <v>490.91354369999999</v>
      </c>
      <c r="K517" s="51">
        <v>206.34054565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44003.350694444445</v>
      </c>
      <c r="C518" s="50">
        <v>29.344848630000001</v>
      </c>
      <c r="D518" s="50">
        <v>1004.99237061</v>
      </c>
      <c r="E518" s="50">
        <v>75.467704769999997</v>
      </c>
      <c r="F518" s="50">
        <v>88.325508119999995</v>
      </c>
      <c r="G518" s="50">
        <v>0.99342578999999998</v>
      </c>
      <c r="H518" s="50">
        <v>546.09594727000001</v>
      </c>
      <c r="I518" s="50">
        <v>553.71691895000004</v>
      </c>
      <c r="J518" s="51">
        <v>540.33557128999996</v>
      </c>
      <c r="K518" s="51">
        <v>212.49450684000001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44003.351388888892</v>
      </c>
      <c r="C519" s="50">
        <v>29.467803960000001</v>
      </c>
      <c r="D519" s="50">
        <v>1004.99237061</v>
      </c>
      <c r="E519" s="50">
        <v>76.165527339999997</v>
      </c>
      <c r="F519" s="50">
        <v>85.266036990000003</v>
      </c>
      <c r="G519" s="50">
        <v>1.3324343000000001</v>
      </c>
      <c r="H519" s="50">
        <v>570.54779053000004</v>
      </c>
      <c r="I519" s="50">
        <v>578.69836425999995</v>
      </c>
      <c r="J519" s="51">
        <v>564.61456298999997</v>
      </c>
      <c r="K519" s="51">
        <v>213.56108093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44003.352083333331</v>
      </c>
      <c r="C520" s="50">
        <v>29.524566650000001</v>
      </c>
      <c r="D520" s="50">
        <v>1004.99237061</v>
      </c>
      <c r="E520" s="50">
        <v>74.684120179999994</v>
      </c>
      <c r="F520" s="50">
        <v>72.677246089999997</v>
      </c>
      <c r="G520" s="50">
        <v>0.65441722000000002</v>
      </c>
      <c r="H520" s="50">
        <v>578.37219238</v>
      </c>
      <c r="I520" s="50">
        <v>586.37817383000004</v>
      </c>
      <c r="J520" s="51">
        <v>572.13159180000002</v>
      </c>
      <c r="K520" s="51">
        <v>215.44845581000001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44003.352777777778</v>
      </c>
      <c r="C521" s="50">
        <v>29.477264399999999</v>
      </c>
      <c r="D521" s="50">
        <v>1005.0800781299999</v>
      </c>
      <c r="E521" s="50">
        <v>75.198722840000002</v>
      </c>
      <c r="F521" s="50">
        <v>92.85860443</v>
      </c>
      <c r="G521" s="50">
        <v>0.85782230000000004</v>
      </c>
      <c r="H521" s="50">
        <v>586.99731444999998</v>
      </c>
      <c r="I521" s="50">
        <v>595.20538329999999</v>
      </c>
      <c r="J521" s="51">
        <v>580.33978271000001</v>
      </c>
      <c r="K521" s="51">
        <v>217.33558654999999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44003.353472222225</v>
      </c>
      <c r="C522" s="50">
        <v>29.51824951</v>
      </c>
      <c r="D522" s="50">
        <v>1004.99237061</v>
      </c>
      <c r="E522" s="50">
        <v>74.399536130000001</v>
      </c>
      <c r="F522" s="50">
        <v>48.987335209999998</v>
      </c>
      <c r="G522" s="50">
        <v>0.51881372999999997</v>
      </c>
      <c r="H522" s="50">
        <v>532.31396484000004</v>
      </c>
      <c r="I522" s="50">
        <v>540.82873534999999</v>
      </c>
      <c r="J522" s="51">
        <v>527.02972411999997</v>
      </c>
      <c r="K522" s="51">
        <v>215.69448853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44003.354166666664</v>
      </c>
      <c r="C523" s="50">
        <v>29.559265140000001</v>
      </c>
      <c r="D523" s="50">
        <v>1004.99237061</v>
      </c>
      <c r="E523" s="50">
        <v>73.935630799999998</v>
      </c>
      <c r="F523" s="50">
        <v>65.505722050000003</v>
      </c>
      <c r="G523" s="50">
        <v>0</v>
      </c>
      <c r="H523" s="50">
        <v>552.31988524999997</v>
      </c>
      <c r="I523" s="50">
        <v>559.98431396000001</v>
      </c>
      <c r="J523" s="51">
        <v>546.64288329999999</v>
      </c>
      <c r="K523" s="51">
        <v>216.02270508000001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44003.354861111111</v>
      </c>
      <c r="C524" s="50">
        <v>29.80838013</v>
      </c>
      <c r="D524" s="50">
        <v>1004.99237061</v>
      </c>
      <c r="E524" s="50">
        <v>73.304092409999996</v>
      </c>
      <c r="F524" s="50">
        <v>116.42221069</v>
      </c>
      <c r="G524" s="50">
        <v>2.0782532699999998</v>
      </c>
      <c r="H524" s="50">
        <v>561.65606689000003</v>
      </c>
      <c r="I524" s="50">
        <v>570.31237793000003</v>
      </c>
      <c r="J524" s="51">
        <v>556.92480468999997</v>
      </c>
      <c r="K524" s="51">
        <v>220.45364380000001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44003.355555555558</v>
      </c>
      <c r="C525" s="50">
        <v>29.66647339</v>
      </c>
      <c r="D525" s="50">
        <v>1004.99237061</v>
      </c>
      <c r="E525" s="50">
        <v>75.459915159999994</v>
      </c>
      <c r="F525" s="50">
        <v>136.72982787999999</v>
      </c>
      <c r="G525" s="50">
        <v>1.3324343000000001</v>
      </c>
      <c r="H525" s="50">
        <v>603.35778808999999</v>
      </c>
      <c r="I525" s="50">
        <v>612.50701904000005</v>
      </c>
      <c r="J525" s="51">
        <v>597.44769286999997</v>
      </c>
      <c r="K525" s="51">
        <v>223.24349975999999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44003.356249999997</v>
      </c>
      <c r="C526" s="50">
        <v>29.707458500000001</v>
      </c>
      <c r="D526" s="50">
        <v>1004.99237061</v>
      </c>
      <c r="E526" s="50">
        <v>74.360557560000004</v>
      </c>
      <c r="F526" s="50">
        <v>110.51376343</v>
      </c>
      <c r="G526" s="50">
        <v>1.8748481299999999</v>
      </c>
      <c r="H526" s="50">
        <v>604.15789795000001</v>
      </c>
      <c r="I526" s="50">
        <v>613.12512206999997</v>
      </c>
      <c r="J526" s="51">
        <v>598.48449706999997</v>
      </c>
      <c r="K526" s="51">
        <v>225.86923218000001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44003.356944444444</v>
      </c>
      <c r="C527" s="50">
        <v>29.89038086</v>
      </c>
      <c r="D527" s="50">
        <v>1004.99237061</v>
      </c>
      <c r="E527" s="50">
        <v>75.034988400000003</v>
      </c>
      <c r="F527" s="50">
        <v>43.149070739999999</v>
      </c>
      <c r="G527" s="50">
        <v>0.58661549999999996</v>
      </c>
      <c r="H527" s="50">
        <v>598.20056151999995</v>
      </c>
      <c r="I527" s="50">
        <v>605.62188720999995</v>
      </c>
      <c r="J527" s="51">
        <v>591.39941406000003</v>
      </c>
      <c r="K527" s="51">
        <v>227.75636291999999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44003.357638888891</v>
      </c>
      <c r="C528" s="50">
        <v>29.944000240000001</v>
      </c>
      <c r="D528" s="50">
        <v>1005.0800781299999</v>
      </c>
      <c r="E528" s="50">
        <v>73.690025329999997</v>
      </c>
      <c r="F528" s="50">
        <v>81.322387699999993</v>
      </c>
      <c r="G528" s="50">
        <v>1.73924458</v>
      </c>
      <c r="H528" s="50">
        <v>609.67077637</v>
      </c>
      <c r="I528" s="50">
        <v>618.15667725000003</v>
      </c>
      <c r="J528" s="51">
        <v>603.66845703000001</v>
      </c>
      <c r="K528" s="51">
        <v>227.42814636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44003.35833333333</v>
      </c>
      <c r="C529" s="50">
        <v>30.133209229999999</v>
      </c>
      <c r="D529" s="50">
        <v>1005.0800781299999</v>
      </c>
      <c r="E529" s="50">
        <v>72.801185610000005</v>
      </c>
      <c r="F529" s="50">
        <v>294.93862915</v>
      </c>
      <c r="G529" s="50">
        <v>1.26463258</v>
      </c>
      <c r="H529" s="50">
        <v>582.55145263999998</v>
      </c>
      <c r="I529" s="50">
        <v>590.08569336000005</v>
      </c>
      <c r="J529" s="51">
        <v>576.71105956999997</v>
      </c>
      <c r="K529" s="51">
        <v>226.85389709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44003.359027777777</v>
      </c>
      <c r="C530" s="50">
        <v>30.133209229999999</v>
      </c>
      <c r="D530" s="50">
        <v>1004.99237061</v>
      </c>
      <c r="E530" s="50">
        <v>74.235801699999996</v>
      </c>
      <c r="F530" s="50">
        <v>45.436641690000002</v>
      </c>
      <c r="G530" s="50">
        <v>0.85782230000000004</v>
      </c>
      <c r="H530" s="50">
        <v>515.68658446999996</v>
      </c>
      <c r="I530" s="50">
        <v>522.82092284999999</v>
      </c>
      <c r="J530" s="51">
        <v>510.61331177</v>
      </c>
      <c r="K530" s="51">
        <v>222.83309937000001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44003.359722222223</v>
      </c>
      <c r="C531" s="50">
        <v>30.098541260000001</v>
      </c>
      <c r="D531" s="50">
        <v>1004.97772217</v>
      </c>
      <c r="E531" s="50">
        <v>73.159843440000003</v>
      </c>
      <c r="F531" s="50">
        <v>51.710010529999998</v>
      </c>
      <c r="G531" s="50">
        <v>1.3324343000000001</v>
      </c>
      <c r="H531" s="50">
        <v>481.45391846000001</v>
      </c>
      <c r="I531" s="50">
        <v>488.21759033000001</v>
      </c>
      <c r="J531" s="51">
        <v>477.17550659</v>
      </c>
      <c r="K531" s="51">
        <v>221.68434142999999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44003.36041666667</v>
      </c>
      <c r="C532" s="50">
        <v>30.155303960000001</v>
      </c>
      <c r="D532" s="50">
        <v>1005.0800781299999</v>
      </c>
      <c r="E532" s="50">
        <v>72.941528320000003</v>
      </c>
      <c r="F532" s="50">
        <v>62.081325530000001</v>
      </c>
      <c r="G532" s="50">
        <v>1.73924458</v>
      </c>
      <c r="H532" s="50">
        <v>506.17260742000002</v>
      </c>
      <c r="I532" s="50">
        <v>513.02252196999996</v>
      </c>
      <c r="J532" s="51">
        <v>501.36825562000001</v>
      </c>
      <c r="K532" s="51">
        <v>224.55636597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44003.361111111109</v>
      </c>
      <c r="C533" s="50">
        <v>30.082763669999999</v>
      </c>
      <c r="D533" s="50">
        <v>1004.97772217</v>
      </c>
      <c r="E533" s="50">
        <v>73.588676449999994</v>
      </c>
      <c r="F533" s="50">
        <v>28.848121639999999</v>
      </c>
      <c r="G533" s="50">
        <v>2.0782532699999998</v>
      </c>
      <c r="H533" s="50">
        <v>531.42480468999997</v>
      </c>
      <c r="I533" s="50">
        <v>537.73925781000003</v>
      </c>
      <c r="J533" s="51">
        <v>526.07910156000003</v>
      </c>
      <c r="K533" s="51">
        <v>229.39744568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44003.361805555556</v>
      </c>
      <c r="C534" s="50">
        <v>29.937683109999998</v>
      </c>
      <c r="D534" s="50">
        <v>1004.99237061</v>
      </c>
      <c r="E534" s="50">
        <v>73.584770199999994</v>
      </c>
      <c r="F534" s="50">
        <v>93.18138123</v>
      </c>
      <c r="G534" s="50">
        <v>1.9426498400000001</v>
      </c>
      <c r="H534" s="50">
        <v>535.51495361000002</v>
      </c>
      <c r="I534" s="50">
        <v>542.41772461000005</v>
      </c>
      <c r="J534" s="51">
        <v>530.39929199000005</v>
      </c>
      <c r="K534" s="51">
        <v>231.69497680999999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44003.362500000003</v>
      </c>
      <c r="C535" s="50">
        <v>30.007049559999999</v>
      </c>
      <c r="D535" s="50">
        <v>1004.97772217</v>
      </c>
      <c r="E535" s="50">
        <v>72.438636779999996</v>
      </c>
      <c r="F535" s="50">
        <v>102.30368042000001</v>
      </c>
      <c r="G535" s="50">
        <v>0.51881372999999997</v>
      </c>
      <c r="H535" s="50">
        <v>559.69989013999998</v>
      </c>
      <c r="I535" s="50">
        <v>566.16326904000005</v>
      </c>
      <c r="J535" s="51">
        <v>553.46868896000001</v>
      </c>
      <c r="K535" s="51">
        <v>233.17195129000001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44003.363194444442</v>
      </c>
      <c r="C536" s="50">
        <v>30.09536743</v>
      </c>
      <c r="D536" s="50">
        <v>1004.97772217</v>
      </c>
      <c r="E536" s="50">
        <v>72.62186432</v>
      </c>
      <c r="F536" s="50">
        <v>112.02944183</v>
      </c>
      <c r="G536" s="50">
        <v>1.8070464100000001</v>
      </c>
      <c r="H536" s="50">
        <v>549.29669189000003</v>
      </c>
      <c r="I536" s="50">
        <v>555.92364501999998</v>
      </c>
      <c r="J536" s="51">
        <v>542.58209228999999</v>
      </c>
      <c r="K536" s="51">
        <v>237.84892273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44003.363888888889</v>
      </c>
      <c r="C537" s="50">
        <v>29.985015870000002</v>
      </c>
      <c r="D537" s="50">
        <v>1004.97772217</v>
      </c>
      <c r="E537" s="50">
        <v>73.440528869999994</v>
      </c>
      <c r="F537" s="50">
        <v>181.59750366</v>
      </c>
      <c r="G537" s="50">
        <v>0.58661549999999996</v>
      </c>
      <c r="H537" s="50">
        <v>561.56726074000005</v>
      </c>
      <c r="I537" s="50">
        <v>568.546875</v>
      </c>
      <c r="J537" s="51">
        <v>555.02392578000001</v>
      </c>
      <c r="K537" s="51">
        <v>241.45932006999999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44003.364583333336</v>
      </c>
      <c r="C538" s="50">
        <v>29.962921139999999</v>
      </c>
      <c r="D538" s="50">
        <v>1004.97772217</v>
      </c>
      <c r="E538" s="50">
        <v>75.194816590000002</v>
      </c>
      <c r="F538" s="50">
        <v>81.083808899999994</v>
      </c>
      <c r="G538" s="50">
        <v>0.72221886999999996</v>
      </c>
      <c r="H538" s="50">
        <v>551.25286864999998</v>
      </c>
      <c r="I538" s="50">
        <v>557.95385741999996</v>
      </c>
      <c r="J538" s="51">
        <v>544.31018066000001</v>
      </c>
      <c r="K538" s="51">
        <v>243.92094420999999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44003.365277777775</v>
      </c>
      <c r="C539" s="50">
        <v>30.174224850000002</v>
      </c>
      <c r="D539" s="50">
        <v>1004.97772217</v>
      </c>
      <c r="E539" s="50">
        <v>73.335266110000006</v>
      </c>
      <c r="F539" s="50">
        <v>25.844766620000001</v>
      </c>
      <c r="G539" s="50">
        <v>0.3832103</v>
      </c>
      <c r="H539" s="50">
        <v>478.0753479</v>
      </c>
      <c r="I539" s="50">
        <v>484.59844971000001</v>
      </c>
      <c r="J539" s="51">
        <v>471.90502930000002</v>
      </c>
      <c r="K539" s="51">
        <v>239.40782166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44003.365972222222</v>
      </c>
      <c r="C540" s="50">
        <v>30.401336669999999</v>
      </c>
      <c r="D540" s="50">
        <v>1004.97772217</v>
      </c>
      <c r="E540" s="50">
        <v>72.465919490000005</v>
      </c>
      <c r="F540" s="50">
        <v>103.4965744</v>
      </c>
      <c r="G540" s="50">
        <v>1.8070464100000001</v>
      </c>
      <c r="H540" s="50">
        <v>488.65634154999998</v>
      </c>
      <c r="I540" s="50">
        <v>494.48498534999999</v>
      </c>
      <c r="J540" s="51">
        <v>482.27319335999999</v>
      </c>
      <c r="K540" s="51">
        <v>240.72070313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44003.366666666669</v>
      </c>
      <c r="C541" s="50">
        <v>30.432861330000001</v>
      </c>
      <c r="D541" s="50">
        <v>1004.97772217</v>
      </c>
      <c r="E541" s="50">
        <v>73.015602110000003</v>
      </c>
      <c r="F541" s="50">
        <v>316.42517090000001</v>
      </c>
      <c r="G541" s="50">
        <v>0.65441722000000002</v>
      </c>
      <c r="H541" s="50">
        <v>460.203125</v>
      </c>
      <c r="I541" s="50">
        <v>465.61944579999999</v>
      </c>
      <c r="J541" s="51">
        <v>454.45178222999999</v>
      </c>
      <c r="K541" s="51">
        <v>241.62342834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44003.367361111108</v>
      </c>
      <c r="C542" s="50">
        <v>30.429718019999999</v>
      </c>
      <c r="D542" s="50">
        <v>1004.97772217</v>
      </c>
      <c r="E542" s="50">
        <v>72.446434019999998</v>
      </c>
      <c r="F542" s="50">
        <v>106.20523071</v>
      </c>
      <c r="G542" s="50">
        <v>1.1968308700000001</v>
      </c>
      <c r="H542" s="50">
        <v>460.02529907000002</v>
      </c>
      <c r="I542" s="50">
        <v>465.00164795000001</v>
      </c>
      <c r="J542" s="51">
        <v>453.41494750999999</v>
      </c>
      <c r="K542" s="51">
        <v>241.21302795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44003.368055555555</v>
      </c>
      <c r="C543" s="50">
        <v>30.300384520000001</v>
      </c>
      <c r="D543" s="50">
        <v>1004.97772217</v>
      </c>
      <c r="E543" s="50">
        <v>72.060485839999998</v>
      </c>
      <c r="F543" s="50">
        <v>50.320590969999998</v>
      </c>
      <c r="G543" s="50">
        <v>0.65441722000000002</v>
      </c>
      <c r="H543" s="50">
        <v>486.52233887</v>
      </c>
      <c r="I543" s="50">
        <v>492.27825927999999</v>
      </c>
      <c r="J543" s="51">
        <v>479.24920653999999</v>
      </c>
      <c r="K543" s="51">
        <v>244.65930176000001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44003.368750000001</v>
      </c>
      <c r="C544" s="50">
        <v>30.202606200000002</v>
      </c>
      <c r="D544" s="50">
        <v>1004.97772217</v>
      </c>
      <c r="E544" s="50">
        <v>73.187133790000004</v>
      </c>
      <c r="F544" s="50">
        <v>30.855016710000001</v>
      </c>
      <c r="G544" s="50">
        <v>0.85782230000000004</v>
      </c>
      <c r="H544" s="50">
        <v>487.67810058999999</v>
      </c>
      <c r="I544" s="50">
        <v>493.16101073999999</v>
      </c>
      <c r="J544" s="51">
        <v>479.50827026000002</v>
      </c>
      <c r="K544" s="51">
        <v>245.97218323000001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44003.369444444441</v>
      </c>
      <c r="C545" s="50">
        <v>30.23416138</v>
      </c>
      <c r="D545" s="50">
        <v>1004.97772217</v>
      </c>
      <c r="E545" s="50">
        <v>72.820678709999996</v>
      </c>
      <c r="F545" s="50">
        <v>97.321510309999994</v>
      </c>
      <c r="G545" s="50">
        <v>1.73924458</v>
      </c>
      <c r="H545" s="50">
        <v>480.65380858999998</v>
      </c>
      <c r="I545" s="50">
        <v>486.45208739999998</v>
      </c>
      <c r="J545" s="51">
        <v>472.68252562999999</v>
      </c>
      <c r="K545" s="51">
        <v>247.28504943999999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44003.370138888888</v>
      </c>
      <c r="C546" s="50">
        <v>30.19946289</v>
      </c>
      <c r="D546" s="50">
        <v>1004.87542725</v>
      </c>
      <c r="E546" s="50">
        <v>73.510704039999993</v>
      </c>
      <c r="F546" s="50">
        <v>92.016525270000002</v>
      </c>
      <c r="G546" s="50">
        <v>1.6714428699999999</v>
      </c>
      <c r="H546" s="50">
        <v>526.08978271000001</v>
      </c>
      <c r="I546" s="50">
        <v>532.08966064000003</v>
      </c>
      <c r="J546" s="51">
        <v>517.35247803000004</v>
      </c>
      <c r="K546" s="51">
        <v>252.53652954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44003.370833333334</v>
      </c>
      <c r="C547" s="50">
        <v>30.230987549999998</v>
      </c>
      <c r="D547" s="50">
        <v>1004.87542725</v>
      </c>
      <c r="E547" s="50">
        <v>74.072074889999996</v>
      </c>
      <c r="F547" s="50">
        <v>68.382728580000006</v>
      </c>
      <c r="G547" s="50">
        <v>0.51881372999999997</v>
      </c>
      <c r="H547" s="50">
        <v>572.94836425999995</v>
      </c>
      <c r="I547" s="50">
        <v>578.52178954999999</v>
      </c>
      <c r="J547" s="51">
        <v>563.40490723000005</v>
      </c>
      <c r="K547" s="51">
        <v>257.21350097999999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44003.371527777781</v>
      </c>
      <c r="C548" s="50">
        <v>30.486511230000001</v>
      </c>
      <c r="D548" s="50">
        <v>1004.87542725</v>
      </c>
      <c r="E548" s="50">
        <v>72.571182250000007</v>
      </c>
      <c r="F548" s="50">
        <v>46.812000269999999</v>
      </c>
      <c r="G548" s="50">
        <v>0.24760683999999999</v>
      </c>
      <c r="H548" s="50">
        <v>556.41009521000001</v>
      </c>
      <c r="I548" s="50">
        <v>562.01452637</v>
      </c>
      <c r="J548" s="51">
        <v>547.42065430000002</v>
      </c>
      <c r="K548" s="51">
        <v>256.96722412000003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44003.37222222222</v>
      </c>
      <c r="C549" s="50">
        <v>30.58111572</v>
      </c>
      <c r="D549" s="50">
        <v>1004.97772217</v>
      </c>
      <c r="E549" s="50">
        <v>72.62186432</v>
      </c>
      <c r="F549" s="50">
        <v>72.017623900000004</v>
      </c>
      <c r="G549" s="50">
        <v>0.51881372999999997</v>
      </c>
      <c r="H549" s="50">
        <v>512.04113770000004</v>
      </c>
      <c r="I549" s="50">
        <v>517.08312988</v>
      </c>
      <c r="J549" s="51">
        <v>503.00979613999999</v>
      </c>
      <c r="K549" s="51">
        <v>259.01870728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44003.372916666667</v>
      </c>
      <c r="C550" s="50">
        <v>30.66314697</v>
      </c>
      <c r="D550" s="50">
        <v>1004.97772217</v>
      </c>
      <c r="E550" s="50">
        <v>71.401664729999993</v>
      </c>
      <c r="F550" s="50">
        <v>101.09672546</v>
      </c>
      <c r="G550" s="50">
        <v>1.6714428699999999</v>
      </c>
      <c r="H550" s="50">
        <v>524.75616454999999</v>
      </c>
      <c r="I550" s="50">
        <v>529.44140625</v>
      </c>
      <c r="J550" s="51">
        <v>514.93322753999996</v>
      </c>
      <c r="K550" s="51">
        <v>263.69567870999998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44003.373611111114</v>
      </c>
      <c r="C551" s="50">
        <v>30.54641724</v>
      </c>
      <c r="D551" s="50">
        <v>1004.97772217</v>
      </c>
      <c r="E551" s="50">
        <v>73.471717830000003</v>
      </c>
      <c r="F551" s="50">
        <v>116.05728911999999</v>
      </c>
      <c r="G551" s="50">
        <v>0.58661549999999996</v>
      </c>
      <c r="H551" s="50">
        <v>565.39056396000001</v>
      </c>
      <c r="I551" s="50">
        <v>570.75360106999995</v>
      </c>
      <c r="J551" s="51">
        <v>555.11047363</v>
      </c>
      <c r="K551" s="51">
        <v>271.24468994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44003.374305555553</v>
      </c>
      <c r="C552" s="50">
        <v>30.426544190000001</v>
      </c>
      <c r="D552" s="50">
        <v>1004.97772217</v>
      </c>
      <c r="E552" s="50">
        <v>70.703834529999995</v>
      </c>
      <c r="F552" s="50">
        <v>126.61110687</v>
      </c>
      <c r="G552" s="50">
        <v>1.0612275600000001</v>
      </c>
      <c r="H552" s="50">
        <v>577.30548095999995</v>
      </c>
      <c r="I552" s="50">
        <v>583.02368163999995</v>
      </c>
      <c r="J552" s="51">
        <v>566.77478026999995</v>
      </c>
      <c r="K552" s="51">
        <v>278.79342651000002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44003.375</v>
      </c>
      <c r="C553" s="50">
        <v>30.230987549999998</v>
      </c>
      <c r="D553" s="50">
        <v>1004.97772217</v>
      </c>
      <c r="E553" s="50">
        <v>71.885063169999995</v>
      </c>
      <c r="F553" s="50">
        <v>50.811813350000001</v>
      </c>
      <c r="G553" s="50">
        <v>0.24760683999999999</v>
      </c>
      <c r="H553" s="50">
        <v>548.05212401999995</v>
      </c>
      <c r="I553" s="50">
        <v>553.71691895000004</v>
      </c>
      <c r="J553" s="51">
        <v>539.73089600000003</v>
      </c>
      <c r="K553" s="51">
        <v>285.35778808999999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44003.375694444447</v>
      </c>
      <c r="C554" s="50">
        <v>30.41394043</v>
      </c>
      <c r="D554" s="50">
        <v>1004.97772217</v>
      </c>
      <c r="E554" s="50">
        <v>71.818786619999997</v>
      </c>
      <c r="F554" s="50">
        <v>39.177333830000002</v>
      </c>
      <c r="G554" s="50">
        <v>0.65441722000000002</v>
      </c>
      <c r="H554" s="50">
        <v>634.92291260000002</v>
      </c>
      <c r="I554" s="50">
        <v>640.75482178000004</v>
      </c>
      <c r="J554" s="51">
        <v>624.31878661999997</v>
      </c>
      <c r="K554" s="51">
        <v>287.40899658000001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44003.376388888886</v>
      </c>
      <c r="C555" s="50">
        <v>30.58743286</v>
      </c>
      <c r="D555" s="50">
        <v>1004.87542725</v>
      </c>
      <c r="E555" s="50">
        <v>70.809097289999997</v>
      </c>
      <c r="F555" s="50">
        <v>125.60063171</v>
      </c>
      <c r="G555" s="50">
        <v>1.8070464100000001</v>
      </c>
      <c r="H555" s="50">
        <v>674.84600829999999</v>
      </c>
      <c r="I555" s="50">
        <v>680.56622314000003</v>
      </c>
      <c r="J555" s="51">
        <v>662.94049071999996</v>
      </c>
      <c r="K555" s="51">
        <v>297.41964722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44003.377083333333</v>
      </c>
      <c r="C556" s="50">
        <v>30.760925289999999</v>
      </c>
      <c r="D556" s="50">
        <v>1004.97772217</v>
      </c>
      <c r="E556" s="50">
        <v>70.501121519999998</v>
      </c>
      <c r="F556" s="50">
        <v>47.892658230000002</v>
      </c>
      <c r="G556" s="50">
        <v>0.99342578999999998</v>
      </c>
      <c r="H556" s="50">
        <v>673.42333984000004</v>
      </c>
      <c r="I556" s="50">
        <v>679.77185058999999</v>
      </c>
      <c r="J556" s="51">
        <v>661.90368651999995</v>
      </c>
      <c r="K556" s="51">
        <v>306.60946654999998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44003.37777777778</v>
      </c>
      <c r="C557" s="50">
        <v>30.827178960000001</v>
      </c>
      <c r="D557" s="50">
        <v>1004.97772217</v>
      </c>
      <c r="E557" s="50">
        <v>70.473831180000005</v>
      </c>
      <c r="F557" s="50">
        <v>49.478557590000001</v>
      </c>
      <c r="G557" s="50">
        <v>0.72221886999999996</v>
      </c>
      <c r="H557" s="50">
        <v>688.89465331999997</v>
      </c>
      <c r="I557" s="50">
        <v>695.48455810999997</v>
      </c>
      <c r="J557" s="51">
        <v>677.62884521000001</v>
      </c>
      <c r="K557" s="51">
        <v>313.00970459000001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44003.378472222219</v>
      </c>
      <c r="C558" s="50">
        <v>30.865020749999999</v>
      </c>
      <c r="D558" s="50">
        <v>1004.87542725</v>
      </c>
      <c r="E558" s="50">
        <v>68.957351680000002</v>
      </c>
      <c r="F558" s="50">
        <v>110.86462401999999</v>
      </c>
      <c r="G558" s="50">
        <v>2.5528652699999999</v>
      </c>
      <c r="H558" s="50">
        <v>633.50024413999995</v>
      </c>
      <c r="I558" s="50">
        <v>639.25427246000004</v>
      </c>
      <c r="J558" s="51">
        <v>624.57788086000005</v>
      </c>
      <c r="K558" s="51">
        <v>304.31195068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44003.379166666666</v>
      </c>
      <c r="C559" s="50">
        <v>30.675750730000001</v>
      </c>
      <c r="D559" s="50">
        <v>1004.96313477</v>
      </c>
      <c r="E559" s="50">
        <v>69.132774350000005</v>
      </c>
      <c r="F559" s="50">
        <v>87.890449520000004</v>
      </c>
      <c r="G559" s="50">
        <v>0.99342578999999998</v>
      </c>
      <c r="H559" s="50">
        <v>652.08349609000004</v>
      </c>
      <c r="I559" s="50">
        <v>658.40954590000001</v>
      </c>
      <c r="J559" s="51">
        <v>640.64862060999997</v>
      </c>
      <c r="K559" s="51">
        <v>298.40429688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44003.379861111112</v>
      </c>
      <c r="C560" s="50">
        <v>30.55273438</v>
      </c>
      <c r="D560" s="50">
        <v>1004.96313477</v>
      </c>
      <c r="E560" s="50">
        <v>70.582984920000001</v>
      </c>
      <c r="F560" s="50">
        <v>72.326385500000001</v>
      </c>
      <c r="G560" s="50">
        <v>1.40023601</v>
      </c>
      <c r="H560" s="50">
        <v>388.09231567</v>
      </c>
      <c r="I560" s="50">
        <v>391.82254028</v>
      </c>
      <c r="J560" s="51">
        <v>377.81277466</v>
      </c>
      <c r="K560" s="51">
        <v>285.76791381999999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44003.380555555559</v>
      </c>
      <c r="C561" s="50">
        <v>30.43600464</v>
      </c>
      <c r="D561" s="50">
        <v>1004.87542725</v>
      </c>
      <c r="E561" s="50">
        <v>70.060600280000003</v>
      </c>
      <c r="F561" s="50">
        <v>11.122778889999999</v>
      </c>
      <c r="G561" s="50">
        <v>1.26463258</v>
      </c>
      <c r="H561" s="50">
        <v>611.44909668000003</v>
      </c>
      <c r="I561" s="50">
        <v>617.00921631000006</v>
      </c>
      <c r="J561" s="51">
        <v>600.12603760000002</v>
      </c>
      <c r="K561" s="51">
        <v>295.86047363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44003.381249999999</v>
      </c>
      <c r="C562" s="50">
        <v>30.470733639999999</v>
      </c>
      <c r="D562" s="50">
        <v>1004.87542725</v>
      </c>
      <c r="E562" s="50">
        <v>70.263320919999998</v>
      </c>
      <c r="F562" s="50">
        <v>130.94772338999999</v>
      </c>
      <c r="G562" s="50">
        <v>0.45101202000000001</v>
      </c>
      <c r="H562" s="50">
        <v>636.34533691000001</v>
      </c>
      <c r="I562" s="50">
        <v>640.13702393000005</v>
      </c>
      <c r="J562" s="51">
        <v>624.23223876999998</v>
      </c>
      <c r="K562" s="51">
        <v>294.30157471000001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44003.381944444445</v>
      </c>
      <c r="C563" s="50">
        <v>30.719940189999999</v>
      </c>
      <c r="D563" s="50">
        <v>1004.87542725</v>
      </c>
      <c r="E563" s="50">
        <v>69.514823910000004</v>
      </c>
      <c r="F563" s="50">
        <v>54.404563899999999</v>
      </c>
      <c r="G563" s="50">
        <v>1.4680377200000001</v>
      </c>
      <c r="H563" s="50">
        <v>444.90966796999999</v>
      </c>
      <c r="I563" s="50">
        <v>448.05282592999998</v>
      </c>
      <c r="J563" s="51">
        <v>433.36956787000003</v>
      </c>
      <c r="K563" s="51">
        <v>284.61917113999999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44003.382638888892</v>
      </c>
      <c r="C564" s="50">
        <v>30.748321529999998</v>
      </c>
      <c r="D564" s="50">
        <v>1004.8607788100001</v>
      </c>
      <c r="E564" s="50">
        <v>68.411575319999997</v>
      </c>
      <c r="F564" s="50">
        <v>14.11207104</v>
      </c>
      <c r="G564" s="50">
        <v>0.51881372999999997</v>
      </c>
      <c r="H564" s="50">
        <v>621.22967529000005</v>
      </c>
      <c r="I564" s="50">
        <v>624.95367432</v>
      </c>
      <c r="J564" s="51">
        <v>609.88952637</v>
      </c>
      <c r="K564" s="51">
        <v>288.31173705999998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44003.383333333331</v>
      </c>
      <c r="C565" s="50">
        <v>30.748321529999998</v>
      </c>
      <c r="D565" s="50">
        <v>1004.77307129</v>
      </c>
      <c r="E565" s="50">
        <v>69.425163269999999</v>
      </c>
      <c r="F565" s="50">
        <v>92.830520629999995</v>
      </c>
      <c r="G565" s="50">
        <v>0.51881372999999997</v>
      </c>
      <c r="H565" s="50">
        <v>593.57690430000002</v>
      </c>
      <c r="I565" s="50">
        <v>597.50054932</v>
      </c>
      <c r="J565" s="51">
        <v>582.93188477000001</v>
      </c>
      <c r="K565" s="51">
        <v>285.43969727000001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44003.384027777778</v>
      </c>
      <c r="C566" s="50">
        <v>30.858734129999998</v>
      </c>
      <c r="D566" s="50">
        <v>1004.87542725</v>
      </c>
      <c r="E566" s="50">
        <v>68.34919739</v>
      </c>
      <c r="F566" s="50">
        <v>137.68418883999999</v>
      </c>
      <c r="G566" s="50">
        <v>0</v>
      </c>
      <c r="H566" s="50">
        <v>611.71569824000005</v>
      </c>
      <c r="I566" s="50">
        <v>616.21459961000005</v>
      </c>
      <c r="J566" s="51">
        <v>602.02691649999997</v>
      </c>
      <c r="K566" s="51">
        <v>290.60925293000003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44003.384722222225</v>
      </c>
      <c r="C567" s="50">
        <v>30.852416989999998</v>
      </c>
      <c r="D567" s="50">
        <v>1004.87542725</v>
      </c>
      <c r="E567" s="50">
        <v>67.152381899999995</v>
      </c>
      <c r="F567" s="50">
        <v>47.934757230000002</v>
      </c>
      <c r="G567" s="50">
        <v>2.0782532699999998</v>
      </c>
      <c r="H567" s="50">
        <v>599.62322998000002</v>
      </c>
      <c r="I567" s="50">
        <v>604.03289795000001</v>
      </c>
      <c r="J567" s="51">
        <v>589.58483887</v>
      </c>
      <c r="K567" s="51">
        <v>291.921875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44003.385416666664</v>
      </c>
      <c r="C568" s="50">
        <v>30.858734129999998</v>
      </c>
      <c r="D568" s="50">
        <v>1004.77307129</v>
      </c>
      <c r="E568" s="50">
        <v>67.253738400000003</v>
      </c>
      <c r="F568" s="50">
        <v>88.044830320000003</v>
      </c>
      <c r="G568" s="50">
        <v>0.85782230000000004</v>
      </c>
      <c r="H568" s="50">
        <v>594.64392090000001</v>
      </c>
      <c r="I568" s="50">
        <v>598.11859131000006</v>
      </c>
      <c r="J568" s="51">
        <v>584.57366943</v>
      </c>
      <c r="K568" s="51">
        <v>295.94265746999997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44003.386111111111</v>
      </c>
      <c r="C569" s="50">
        <v>30.846130370000001</v>
      </c>
      <c r="D569" s="50">
        <v>1004.87542725</v>
      </c>
      <c r="E569" s="50">
        <v>66.084220889999997</v>
      </c>
      <c r="F569" s="50">
        <v>84.395874019999994</v>
      </c>
      <c r="G569" s="50">
        <v>1.8748481299999999</v>
      </c>
      <c r="H569" s="50">
        <v>616.51721191000001</v>
      </c>
      <c r="I569" s="50">
        <v>620.54022216999999</v>
      </c>
      <c r="J569" s="51">
        <v>606.69274901999995</v>
      </c>
      <c r="K569" s="51">
        <v>303.57357788000002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44003.386805555558</v>
      </c>
      <c r="C570" s="50">
        <v>30.890258790000001</v>
      </c>
      <c r="D570" s="50">
        <v>1004.8607788100001</v>
      </c>
      <c r="E570" s="50">
        <v>66.676773069999996</v>
      </c>
      <c r="F570" s="50">
        <v>72.929885859999999</v>
      </c>
      <c r="G570" s="50">
        <v>1.12902927</v>
      </c>
      <c r="H570" s="50">
        <v>639.99108887</v>
      </c>
      <c r="I570" s="50">
        <v>644.90362548999997</v>
      </c>
      <c r="J570" s="51">
        <v>630.53955078000001</v>
      </c>
      <c r="K570" s="51">
        <v>314.65081787000003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44003.387499999997</v>
      </c>
      <c r="C571" s="50">
        <v>30.713623049999999</v>
      </c>
      <c r="D571" s="50">
        <v>1004.87542725</v>
      </c>
      <c r="E571" s="50">
        <v>68.360893250000004</v>
      </c>
      <c r="F571" s="50">
        <v>28.904239650000001</v>
      </c>
      <c r="G571" s="50">
        <v>0.85782230000000004</v>
      </c>
      <c r="H571" s="50">
        <v>627.63171387</v>
      </c>
      <c r="I571" s="50">
        <v>632.54534911999997</v>
      </c>
      <c r="J571" s="51">
        <v>618.87524413999995</v>
      </c>
      <c r="K571" s="51">
        <v>320.88668823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44003.388194444444</v>
      </c>
      <c r="C572" s="50">
        <v>30.65682983</v>
      </c>
      <c r="D572" s="50">
        <v>1004.8607788100001</v>
      </c>
      <c r="E572" s="50">
        <v>67.468154909999996</v>
      </c>
      <c r="F572" s="50">
        <v>126.7795105</v>
      </c>
      <c r="G572" s="50">
        <v>0.79002059000000002</v>
      </c>
      <c r="H572" s="50">
        <v>642.83642578000001</v>
      </c>
      <c r="I572" s="50">
        <v>647.81683350000003</v>
      </c>
      <c r="J572" s="51">
        <v>633.90942383000004</v>
      </c>
      <c r="K572" s="51">
        <v>327.28692626999998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44003.388888888891</v>
      </c>
      <c r="C573" s="50">
        <v>30.80825806</v>
      </c>
      <c r="D573" s="50">
        <v>1004.77307129</v>
      </c>
      <c r="E573" s="50">
        <v>68.337501529999997</v>
      </c>
      <c r="F573" s="50">
        <v>350.79513550000001</v>
      </c>
      <c r="G573" s="50">
        <v>1.40023601</v>
      </c>
      <c r="H573" s="50">
        <v>682.04815673999997</v>
      </c>
      <c r="I573" s="50">
        <v>687.09857178000004</v>
      </c>
      <c r="J573" s="51">
        <v>672.87677001999998</v>
      </c>
      <c r="K573" s="51">
        <v>328.51760863999999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44003.38958333333</v>
      </c>
      <c r="C574" s="50">
        <v>30.786163330000001</v>
      </c>
      <c r="D574" s="50">
        <v>1004.87542725</v>
      </c>
      <c r="E574" s="50">
        <v>68.793617249999997</v>
      </c>
      <c r="F574" s="50">
        <v>34.29343033</v>
      </c>
      <c r="G574" s="50">
        <v>1.1968308700000001</v>
      </c>
      <c r="H574" s="50">
        <v>710.23449706999997</v>
      </c>
      <c r="I574" s="50">
        <v>715.69940185999997</v>
      </c>
      <c r="J574" s="51">
        <v>700.35284423999997</v>
      </c>
      <c r="K574" s="51">
        <v>324.74337768999999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44003.390277777777</v>
      </c>
      <c r="C575" s="50">
        <v>30.902893070000001</v>
      </c>
      <c r="D575" s="50">
        <v>1004.75842285</v>
      </c>
      <c r="E575" s="50">
        <v>66.325920100000005</v>
      </c>
      <c r="F575" s="50">
        <v>140.71557616999999</v>
      </c>
      <c r="G575" s="50">
        <v>0.58661549999999996</v>
      </c>
      <c r="H575" s="50">
        <v>721.17114258000004</v>
      </c>
      <c r="I575" s="50">
        <v>727.26330566000001</v>
      </c>
      <c r="J575" s="51">
        <v>710.28912353999999</v>
      </c>
      <c r="K575" s="51">
        <v>319.32778931000001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44003.390972222223</v>
      </c>
      <c r="C576" s="50">
        <v>31.089050289999999</v>
      </c>
      <c r="D576" s="50">
        <v>1004.77307129</v>
      </c>
      <c r="E576" s="50">
        <v>65.920486449999999</v>
      </c>
      <c r="F576" s="50">
        <v>59.990230560000001</v>
      </c>
      <c r="G576" s="50">
        <v>1.26463258</v>
      </c>
      <c r="H576" s="50">
        <v>611.00439453000001</v>
      </c>
      <c r="I576" s="50">
        <v>617.00921631000006</v>
      </c>
      <c r="J576" s="51">
        <v>601.07635498000002</v>
      </c>
      <c r="K576" s="51">
        <v>311.77877808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44003.39166666667</v>
      </c>
      <c r="C577" s="50">
        <v>31.092193600000002</v>
      </c>
      <c r="D577" s="50">
        <v>1004.67071533</v>
      </c>
      <c r="E577" s="50">
        <v>67.366798399999993</v>
      </c>
      <c r="F577" s="50">
        <v>11.950796130000001</v>
      </c>
      <c r="G577" s="50">
        <v>0.92562401000000005</v>
      </c>
      <c r="H577" s="50">
        <v>507.23959351000002</v>
      </c>
      <c r="I577" s="50">
        <v>509.93301392000001</v>
      </c>
      <c r="J577" s="51">
        <v>498.25772095000002</v>
      </c>
      <c r="K577" s="51">
        <v>309.23522948999999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44003.392361111109</v>
      </c>
      <c r="C578" s="50">
        <v>30.868164060000002</v>
      </c>
      <c r="D578" s="50">
        <v>1004.48065186</v>
      </c>
      <c r="E578" s="50">
        <v>69.179557799999998</v>
      </c>
      <c r="F578" s="50">
        <v>53.450244900000001</v>
      </c>
      <c r="G578" s="50">
        <v>0.92562401000000005</v>
      </c>
      <c r="H578" s="50">
        <v>550.00805663999995</v>
      </c>
      <c r="I578" s="50">
        <v>553.01074218999997</v>
      </c>
      <c r="J578" s="51">
        <v>535.75634765999996</v>
      </c>
      <c r="K578" s="51">
        <v>310.30178833000002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44003.393055555556</v>
      </c>
      <c r="C579" s="50">
        <v>30.965972900000001</v>
      </c>
      <c r="D579" s="50">
        <v>1004.67071533</v>
      </c>
      <c r="E579" s="50">
        <v>67.140686040000006</v>
      </c>
      <c r="F579" s="50">
        <v>58.558712010000001</v>
      </c>
      <c r="G579" s="50">
        <v>1.26463258</v>
      </c>
      <c r="H579" s="50">
        <v>709.43438720999995</v>
      </c>
      <c r="I579" s="50">
        <v>716.14068603999999</v>
      </c>
      <c r="J579" s="51">
        <v>699.74786376999998</v>
      </c>
      <c r="K579" s="51">
        <v>318.50723267000001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44003.393750000003</v>
      </c>
      <c r="C580" s="50">
        <v>31.054321290000001</v>
      </c>
      <c r="D580" s="50">
        <v>1004.67071533</v>
      </c>
      <c r="E580" s="50">
        <v>66.953567500000005</v>
      </c>
      <c r="F580" s="50">
        <v>134.06330872000001</v>
      </c>
      <c r="G580" s="50">
        <v>1.0612275600000001</v>
      </c>
      <c r="H580" s="50">
        <v>717.97015381000006</v>
      </c>
      <c r="I580" s="50">
        <v>726.11560058999999</v>
      </c>
      <c r="J580" s="51">
        <v>708.82012939000003</v>
      </c>
      <c r="K580" s="51">
        <v>323.18420409999999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44003.394444444442</v>
      </c>
      <c r="C581" s="50">
        <v>31.11108398</v>
      </c>
      <c r="D581" s="50">
        <v>1004.48065186</v>
      </c>
      <c r="E581" s="50">
        <v>68.049011230000005</v>
      </c>
      <c r="F581" s="50">
        <v>339.89047240999997</v>
      </c>
      <c r="G581" s="50">
        <v>1.40023601</v>
      </c>
      <c r="H581" s="50">
        <v>764.56213378999996</v>
      </c>
      <c r="I581" s="50">
        <v>772.19464111000002</v>
      </c>
      <c r="J581" s="51">
        <v>756.08221435999997</v>
      </c>
      <c r="K581" s="51">
        <v>331.06143187999999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44003.395138888889</v>
      </c>
      <c r="C582" s="50">
        <v>31.09533691</v>
      </c>
      <c r="D582" s="50">
        <v>1004.67071533</v>
      </c>
      <c r="E582" s="50">
        <v>67.296623229999994</v>
      </c>
      <c r="F582" s="50">
        <v>102.21948242000001</v>
      </c>
      <c r="G582" s="50">
        <v>0.99342578999999998</v>
      </c>
      <c r="H582" s="50">
        <v>785.45727538999995</v>
      </c>
      <c r="I582" s="50">
        <v>793.64508057</v>
      </c>
      <c r="J582" s="51">
        <v>776.64599609000004</v>
      </c>
      <c r="K582" s="51">
        <v>339.75894165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44003.395833333336</v>
      </c>
      <c r="C583" s="50">
        <v>31.098480219999999</v>
      </c>
      <c r="D583" s="50">
        <v>1004.67071533</v>
      </c>
      <c r="E583" s="50">
        <v>68.516822809999994</v>
      </c>
      <c r="F583" s="50">
        <v>90.753448489999997</v>
      </c>
      <c r="G583" s="50">
        <v>2.3494601199999998</v>
      </c>
      <c r="H583" s="50">
        <v>783.85675048999997</v>
      </c>
      <c r="I583" s="50">
        <v>792.58581543000003</v>
      </c>
      <c r="J583" s="51">
        <v>775.26354979999996</v>
      </c>
      <c r="K583" s="51">
        <v>346.89755249000001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44003.396527777775</v>
      </c>
      <c r="C584" s="50">
        <v>31.1836853</v>
      </c>
      <c r="D584" s="50">
        <v>1004.67071533</v>
      </c>
      <c r="E584" s="50">
        <v>67.639686580000003</v>
      </c>
      <c r="F584" s="50">
        <v>26.967525479999999</v>
      </c>
      <c r="G584" s="50">
        <v>1.40023601</v>
      </c>
      <c r="H584" s="50">
        <v>579.61706543000003</v>
      </c>
      <c r="I584" s="50">
        <v>585.23046875</v>
      </c>
      <c r="J584" s="51">
        <v>571.18127441000001</v>
      </c>
      <c r="K584" s="51">
        <v>343.45150756999999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44003.397222222222</v>
      </c>
      <c r="C585" s="50">
        <v>31.11108398</v>
      </c>
      <c r="D585" s="50">
        <v>1004.67071533</v>
      </c>
      <c r="E585" s="50">
        <v>66.454566959999994</v>
      </c>
      <c r="F585" s="50">
        <v>101.40547943</v>
      </c>
      <c r="G585" s="50">
        <v>0.58661549999999996</v>
      </c>
      <c r="H585" s="50">
        <v>545.65124512</v>
      </c>
      <c r="I585" s="50">
        <v>551.33337401999995</v>
      </c>
      <c r="J585" s="51">
        <v>539.73089600000003</v>
      </c>
      <c r="K585" s="51">
        <v>338.61016846000001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44003.397916666669</v>
      </c>
      <c r="C586" s="50">
        <v>30.972290040000001</v>
      </c>
      <c r="D586" s="50">
        <v>1004.48065186</v>
      </c>
      <c r="E586" s="50">
        <v>67.277122500000004</v>
      </c>
      <c r="F586" s="50">
        <v>103.46853638</v>
      </c>
      <c r="G586" s="50">
        <v>0.85782230000000004</v>
      </c>
      <c r="H586" s="50">
        <v>756.29302978999999</v>
      </c>
      <c r="I586" s="50">
        <v>763.80865478999999</v>
      </c>
      <c r="J586" s="51">
        <v>747.96051024999997</v>
      </c>
      <c r="K586" s="51">
        <v>350.83615112000001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44003.398611111108</v>
      </c>
      <c r="C587" s="50">
        <v>30.887115479999999</v>
      </c>
      <c r="D587" s="50">
        <v>1004.48065186</v>
      </c>
      <c r="E587" s="50">
        <v>67.058814999999996</v>
      </c>
      <c r="F587" s="50">
        <v>86.599296570000007</v>
      </c>
      <c r="G587" s="50">
        <v>0.24760683999999999</v>
      </c>
      <c r="H587" s="50">
        <v>745.26727295000001</v>
      </c>
      <c r="I587" s="50">
        <v>753.12750243999994</v>
      </c>
      <c r="J587" s="51">
        <v>737.59210204999999</v>
      </c>
      <c r="K587" s="51">
        <v>346.24111937999999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44003.399305555555</v>
      </c>
      <c r="C588" s="50">
        <v>31.003845210000001</v>
      </c>
      <c r="D588" s="50">
        <v>1004.48065186</v>
      </c>
      <c r="E588" s="50">
        <v>65.971153259999994</v>
      </c>
      <c r="F588" s="50">
        <v>34.770587919999997</v>
      </c>
      <c r="G588" s="50">
        <v>0.99342578999999998</v>
      </c>
      <c r="H588" s="50">
        <v>734.95318603999999</v>
      </c>
      <c r="I588" s="50">
        <v>741.82830810999997</v>
      </c>
      <c r="J588" s="51">
        <v>727.31024170000001</v>
      </c>
      <c r="K588" s="51">
        <v>349.27725220000002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44003.4</v>
      </c>
      <c r="C589" s="50">
        <v>30.865020749999999</v>
      </c>
      <c r="D589" s="50">
        <v>1004.67071533</v>
      </c>
      <c r="E589" s="50">
        <v>66.71575928</v>
      </c>
      <c r="F589" s="50">
        <v>34.082885740000002</v>
      </c>
      <c r="G589" s="50">
        <v>0.51881372999999997</v>
      </c>
      <c r="H589" s="50">
        <v>711.30151366999996</v>
      </c>
      <c r="I589" s="50">
        <v>718.25927734000004</v>
      </c>
      <c r="J589" s="51">
        <v>703.46307373000002</v>
      </c>
      <c r="K589" s="51">
        <v>349.52328490999997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44003.400694444441</v>
      </c>
      <c r="C590" s="50">
        <v>31.010162350000002</v>
      </c>
      <c r="D590" s="50">
        <v>1004.67071533</v>
      </c>
      <c r="E590" s="50">
        <v>66.828811650000006</v>
      </c>
      <c r="F590" s="50">
        <v>83.427543639999996</v>
      </c>
      <c r="G590" s="50">
        <v>0.85782230000000004</v>
      </c>
      <c r="H590" s="50">
        <v>675.55737305000002</v>
      </c>
      <c r="I590" s="50">
        <v>680.74273682</v>
      </c>
      <c r="J590" s="51">
        <v>666.22381591999999</v>
      </c>
      <c r="K590" s="51">
        <v>347.55398559999998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44003.401388888888</v>
      </c>
      <c r="C591" s="50">
        <v>31.082702640000001</v>
      </c>
      <c r="D591" s="50">
        <v>1004.65606689</v>
      </c>
      <c r="E591" s="50">
        <v>66.828811650000006</v>
      </c>
      <c r="F591" s="50">
        <v>59.274494169999997</v>
      </c>
      <c r="G591" s="50">
        <v>0.72221886999999996</v>
      </c>
      <c r="H591" s="50">
        <v>673.42333984000004</v>
      </c>
      <c r="I591" s="50">
        <v>678.44787598000005</v>
      </c>
      <c r="J591" s="51">
        <v>665.61889647999999</v>
      </c>
      <c r="K591" s="51">
        <v>349.11312865999997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44003.402083333334</v>
      </c>
      <c r="C592" s="50">
        <v>30.956512450000002</v>
      </c>
      <c r="D592" s="50">
        <v>1004.67071533</v>
      </c>
      <c r="E592" s="50">
        <v>69.608390810000003</v>
      </c>
      <c r="F592" s="50">
        <v>134.40014647999999</v>
      </c>
      <c r="G592" s="50">
        <v>1.6714428699999999</v>
      </c>
      <c r="H592" s="50">
        <v>763.58392333999996</v>
      </c>
      <c r="I592" s="50">
        <v>770.69384765999996</v>
      </c>
      <c r="J592" s="51">
        <v>757.29187012</v>
      </c>
      <c r="K592" s="51">
        <v>356.41586303999998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44003.402777777781</v>
      </c>
      <c r="C593" s="50">
        <v>30.969116209999999</v>
      </c>
      <c r="D593" s="50">
        <v>1004.67071533</v>
      </c>
      <c r="E593" s="50">
        <v>68.388175959999998</v>
      </c>
      <c r="F593" s="50">
        <v>66.642494200000002</v>
      </c>
      <c r="G593" s="50">
        <v>1.40023601</v>
      </c>
      <c r="H593" s="50">
        <v>641.59155272999999</v>
      </c>
      <c r="I593" s="50">
        <v>648.52301024999997</v>
      </c>
      <c r="J593" s="51">
        <v>634.42785645000004</v>
      </c>
      <c r="K593" s="51">
        <v>357.64654540999999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44003.40347222222</v>
      </c>
      <c r="C594" s="50">
        <v>31.07009888</v>
      </c>
      <c r="D594" s="50">
        <v>1004.48065186</v>
      </c>
      <c r="E594" s="50">
        <v>68.969047549999999</v>
      </c>
      <c r="F594" s="50">
        <v>78.557609560000003</v>
      </c>
      <c r="G594" s="50">
        <v>1.6036411500000001</v>
      </c>
      <c r="H594" s="50">
        <v>725.88360595999995</v>
      </c>
      <c r="I594" s="50">
        <v>733.08923340000001</v>
      </c>
      <c r="J594" s="51">
        <v>720.22540283000001</v>
      </c>
      <c r="K594" s="51">
        <v>355.67724608999998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44003.404166666667</v>
      </c>
      <c r="C595" s="50">
        <v>31.39822388</v>
      </c>
      <c r="D595" s="50">
        <v>1004.65606689</v>
      </c>
      <c r="E595" s="50">
        <v>66.548118590000001</v>
      </c>
      <c r="F595" s="50">
        <v>20.413476939999999</v>
      </c>
      <c r="G595" s="50">
        <v>2.4172618400000001</v>
      </c>
      <c r="H595" s="50">
        <v>673.86810303000004</v>
      </c>
      <c r="I595" s="50">
        <v>680.12493896000001</v>
      </c>
      <c r="J595" s="51">
        <v>668.21099853999999</v>
      </c>
      <c r="K595" s="51">
        <v>348.53863525000003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44003.404861111114</v>
      </c>
      <c r="C596" s="50">
        <v>31.303558349999999</v>
      </c>
      <c r="D596" s="50">
        <v>1004.46606445</v>
      </c>
      <c r="E596" s="50">
        <v>67.460350039999994</v>
      </c>
      <c r="F596" s="50">
        <v>98.107429499999995</v>
      </c>
      <c r="G596" s="50">
        <v>1.9426498400000001</v>
      </c>
      <c r="H596" s="50">
        <v>657.68518066000001</v>
      </c>
      <c r="I596" s="50">
        <v>662.73492432</v>
      </c>
      <c r="J596" s="51">
        <v>651.88110352000001</v>
      </c>
      <c r="K596" s="51">
        <v>347.22576903999999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44003.405555555553</v>
      </c>
      <c r="C597" s="50">
        <v>31.483398439999998</v>
      </c>
      <c r="D597" s="50">
        <v>1004.46606445</v>
      </c>
      <c r="E597" s="50">
        <v>66.033531190000005</v>
      </c>
      <c r="F597" s="50">
        <v>105.62981415</v>
      </c>
      <c r="G597" s="50">
        <v>1.12902927</v>
      </c>
      <c r="H597" s="50">
        <v>657.32946776999995</v>
      </c>
      <c r="I597" s="50">
        <v>661.94055175999995</v>
      </c>
      <c r="J597" s="51">
        <v>650.93054199000005</v>
      </c>
      <c r="K597" s="51">
        <v>347.80026244999999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44003.40625</v>
      </c>
      <c r="C598" s="50">
        <v>31.59384155</v>
      </c>
      <c r="D598" s="50">
        <v>1004.46606445</v>
      </c>
      <c r="E598" s="50">
        <v>66.532531739999996</v>
      </c>
      <c r="F598" s="50">
        <v>94.079582209999998</v>
      </c>
      <c r="G598" s="50">
        <v>0</v>
      </c>
      <c r="H598" s="50">
        <v>674.57916260000002</v>
      </c>
      <c r="I598" s="50">
        <v>679.50689696999996</v>
      </c>
      <c r="J598" s="51">
        <v>668.72943114999998</v>
      </c>
      <c r="K598" s="51">
        <v>347.63616943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44003.406944444447</v>
      </c>
      <c r="C599" s="50">
        <v>31.524444580000001</v>
      </c>
      <c r="D599" s="50">
        <v>1004.46606445</v>
      </c>
      <c r="E599" s="50">
        <v>66.329811100000001</v>
      </c>
      <c r="F599" s="50">
        <v>58.544692990000001</v>
      </c>
      <c r="G599" s="50">
        <v>2.6206669800000002</v>
      </c>
      <c r="H599" s="50">
        <v>667.37701416000004</v>
      </c>
      <c r="I599" s="50">
        <v>672.35675048999997</v>
      </c>
      <c r="J599" s="51">
        <v>661.47180175999995</v>
      </c>
      <c r="K599" s="51">
        <v>354.85668944999998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44003.407638888886</v>
      </c>
      <c r="C600" s="50">
        <v>31.300415040000001</v>
      </c>
      <c r="D600" s="50">
        <v>1004.46606445</v>
      </c>
      <c r="E600" s="50">
        <v>65.842506409999999</v>
      </c>
      <c r="F600" s="50">
        <v>97.854789729999993</v>
      </c>
      <c r="G600" s="50">
        <v>2.1460549800000002</v>
      </c>
      <c r="H600" s="50">
        <v>644.43695068</v>
      </c>
      <c r="I600" s="50">
        <v>648.61114501999998</v>
      </c>
      <c r="J600" s="51">
        <v>637.27905272999999</v>
      </c>
      <c r="K600" s="51">
        <v>354.61065674000002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44003.408333333333</v>
      </c>
      <c r="C601" s="50">
        <v>31.331970210000001</v>
      </c>
      <c r="D601" s="50">
        <v>1004.46606445</v>
      </c>
      <c r="E601" s="50">
        <v>65.795730590000005</v>
      </c>
      <c r="F601" s="50">
        <v>129.67057800000001</v>
      </c>
      <c r="G601" s="50">
        <v>1.8748481299999999</v>
      </c>
      <c r="H601" s="50">
        <v>658.04083251999998</v>
      </c>
      <c r="I601" s="50">
        <v>662.47021484000004</v>
      </c>
      <c r="J601" s="51">
        <v>651.36267090000001</v>
      </c>
      <c r="K601" s="51">
        <v>354.11831665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44003.40902777778</v>
      </c>
      <c r="C602" s="50">
        <v>31.164733890000001</v>
      </c>
      <c r="D602" s="50">
        <v>1004.46606445</v>
      </c>
      <c r="E602" s="50">
        <v>66.996437069999999</v>
      </c>
      <c r="F602" s="50">
        <v>112.54873657</v>
      </c>
      <c r="G602" s="50">
        <v>1.3324343000000001</v>
      </c>
      <c r="H602" s="50">
        <v>639.63537598000005</v>
      </c>
      <c r="I602" s="50">
        <v>644.02087401999995</v>
      </c>
      <c r="J602" s="51">
        <v>632.26763916000004</v>
      </c>
      <c r="K602" s="51">
        <v>353.37997437000001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44003.409722222219</v>
      </c>
      <c r="C603" s="50">
        <v>30.978576660000002</v>
      </c>
      <c r="D603" s="50">
        <v>1004.37835693</v>
      </c>
      <c r="E603" s="50">
        <v>68.415466309999999</v>
      </c>
      <c r="F603" s="50">
        <v>46.124343869999997</v>
      </c>
      <c r="G603" s="50">
        <v>0.99342578999999998</v>
      </c>
      <c r="H603" s="50">
        <v>627.63171387</v>
      </c>
      <c r="I603" s="50">
        <v>631.75073241999996</v>
      </c>
      <c r="J603" s="51">
        <v>620.86260986000002</v>
      </c>
      <c r="K603" s="51">
        <v>350.83615112000001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44003.410416666666</v>
      </c>
      <c r="C604" s="50">
        <v>31.089050289999999</v>
      </c>
      <c r="D604" s="50">
        <v>1004.37835693</v>
      </c>
      <c r="E604" s="50">
        <v>67.09389496</v>
      </c>
      <c r="F604" s="50">
        <v>85.911598209999994</v>
      </c>
      <c r="G604" s="50">
        <v>2.95967555</v>
      </c>
      <c r="H604" s="50">
        <v>611.53784180000002</v>
      </c>
      <c r="I604" s="50">
        <v>615.50842284999999</v>
      </c>
      <c r="J604" s="51">
        <v>605.05090331999997</v>
      </c>
      <c r="K604" s="51">
        <v>348.70272827000002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44003.411111111112</v>
      </c>
      <c r="C605" s="50">
        <v>31.218353270000001</v>
      </c>
      <c r="D605" s="50">
        <v>1004.46606445</v>
      </c>
      <c r="E605" s="50">
        <v>69.853981020000006</v>
      </c>
      <c r="F605" s="50">
        <v>122.38677979000001</v>
      </c>
      <c r="G605" s="50">
        <v>1.4680377200000001</v>
      </c>
      <c r="H605" s="50">
        <v>576.14941406000003</v>
      </c>
      <c r="I605" s="50">
        <v>580.19891356999995</v>
      </c>
      <c r="J605" s="51">
        <v>569.62597656000003</v>
      </c>
      <c r="K605" s="51">
        <v>343.61563109999997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44003.411805555559</v>
      </c>
      <c r="C606" s="50">
        <v>31.344573969999999</v>
      </c>
      <c r="D606" s="50">
        <v>1004.67071533</v>
      </c>
      <c r="E606" s="50">
        <v>67.448661799999996</v>
      </c>
      <c r="F606" s="50">
        <v>107.86126709</v>
      </c>
      <c r="G606" s="50">
        <v>2.0104515599999999</v>
      </c>
      <c r="H606" s="50">
        <v>578.99475098000005</v>
      </c>
      <c r="I606" s="50">
        <v>583.55334473000005</v>
      </c>
      <c r="J606" s="51">
        <v>572.39093018000005</v>
      </c>
      <c r="K606" s="51">
        <v>339.92303466999999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44003.412499999999</v>
      </c>
      <c r="C607" s="50">
        <v>31.338287350000002</v>
      </c>
      <c r="D607" s="50">
        <v>1004.46606445</v>
      </c>
      <c r="E607" s="50">
        <v>67.581199650000002</v>
      </c>
      <c r="F607" s="50">
        <v>43.191169739999999</v>
      </c>
      <c r="G607" s="50">
        <v>0.72221886999999996</v>
      </c>
      <c r="H607" s="50">
        <v>560.50024413999995</v>
      </c>
      <c r="I607" s="50">
        <v>564.30963135000002</v>
      </c>
      <c r="J607" s="51">
        <v>553.81427001999998</v>
      </c>
      <c r="K607" s="51">
        <v>338.61016846000001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44003.413194444445</v>
      </c>
      <c r="C608" s="50">
        <v>31.240448000000001</v>
      </c>
      <c r="D608" s="50">
        <v>1004.65606689</v>
      </c>
      <c r="E608" s="50">
        <v>68.610389710000007</v>
      </c>
      <c r="F608" s="50">
        <v>129.796875</v>
      </c>
      <c r="G608" s="50">
        <v>1.6036411500000001</v>
      </c>
      <c r="H608" s="50">
        <v>552.67553711000005</v>
      </c>
      <c r="I608" s="50">
        <v>558.48352050999995</v>
      </c>
      <c r="J608" s="51">
        <v>546.03820800999995</v>
      </c>
      <c r="K608" s="51">
        <v>341.89236449999999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44003.413888888892</v>
      </c>
      <c r="C609" s="50">
        <v>31.202606200000002</v>
      </c>
      <c r="D609" s="50">
        <v>1004.48065186</v>
      </c>
      <c r="E609" s="50">
        <v>66.801528930000003</v>
      </c>
      <c r="F609" s="50">
        <v>85.757217409999996</v>
      </c>
      <c r="G609" s="50">
        <v>1.1968308700000001</v>
      </c>
      <c r="H609" s="50">
        <v>534.80364989999998</v>
      </c>
      <c r="I609" s="50">
        <v>539.76947021000001</v>
      </c>
      <c r="J609" s="51">
        <v>528.58496093999997</v>
      </c>
      <c r="K609" s="51">
        <v>342.95919800000001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44003.414583333331</v>
      </c>
      <c r="C610" s="50">
        <v>31.016448969999999</v>
      </c>
      <c r="D610" s="50">
        <v>1004.48065186</v>
      </c>
      <c r="E610" s="50">
        <v>67.834609990000004</v>
      </c>
      <c r="F610" s="50">
        <v>64.874183650000006</v>
      </c>
      <c r="G610" s="50">
        <v>2.2816584099999999</v>
      </c>
      <c r="H610" s="50">
        <v>567.34674071999996</v>
      </c>
      <c r="I610" s="50">
        <v>572.43096923999997</v>
      </c>
      <c r="J610" s="51">
        <v>560.98590088000003</v>
      </c>
      <c r="K610" s="51">
        <v>349.52328490999997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44003.415277777778</v>
      </c>
      <c r="C611" s="50">
        <v>30.918640140000001</v>
      </c>
      <c r="D611" s="50">
        <v>1004.48065186</v>
      </c>
      <c r="E611" s="50">
        <v>68.353088380000003</v>
      </c>
      <c r="F611" s="50">
        <v>105.40525055000001</v>
      </c>
      <c r="G611" s="50">
        <v>1.4680377200000001</v>
      </c>
      <c r="H611" s="50">
        <v>551.43072510000002</v>
      </c>
      <c r="I611" s="50">
        <v>557.60076904000005</v>
      </c>
      <c r="J611" s="51">
        <v>545.60607909999999</v>
      </c>
      <c r="K611" s="51">
        <v>349.85150146000001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44003.415972222225</v>
      </c>
      <c r="C612" s="50">
        <v>30.868164060000002</v>
      </c>
      <c r="D612" s="50">
        <v>1004.65606689</v>
      </c>
      <c r="E612" s="50">
        <v>68.247840879999998</v>
      </c>
      <c r="F612" s="50">
        <v>93.728721620000002</v>
      </c>
      <c r="G612" s="50">
        <v>2.0104515599999999</v>
      </c>
      <c r="H612" s="50">
        <v>536.67077637</v>
      </c>
      <c r="I612" s="50">
        <v>541.79992675999995</v>
      </c>
      <c r="J612" s="51">
        <v>530.57214354999996</v>
      </c>
      <c r="K612" s="51">
        <v>346.48739624000001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44003.416666666664</v>
      </c>
      <c r="C613" s="50">
        <v>30.991241460000001</v>
      </c>
      <c r="D613" s="50">
        <v>1004.48065186</v>
      </c>
      <c r="E613" s="50">
        <v>67.230346679999997</v>
      </c>
      <c r="F613" s="50">
        <v>86.613311769999996</v>
      </c>
      <c r="G613" s="50">
        <v>2.5528652699999999</v>
      </c>
      <c r="H613" s="50">
        <v>534.09228515999996</v>
      </c>
      <c r="I613" s="50">
        <v>539.32818603999999</v>
      </c>
      <c r="J613" s="51">
        <v>527.97998046999999</v>
      </c>
      <c r="K613" s="51">
        <v>343.12329102000001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44003.417361111111</v>
      </c>
      <c r="C614" s="50">
        <v>30.902893070000001</v>
      </c>
      <c r="D614" s="50">
        <v>1004.67071533</v>
      </c>
      <c r="E614" s="50">
        <v>68.590896610000001</v>
      </c>
      <c r="F614" s="50">
        <v>82.627563480000006</v>
      </c>
      <c r="G614" s="50">
        <v>0.24760683999999999</v>
      </c>
      <c r="H614" s="50">
        <v>505.19464111000002</v>
      </c>
      <c r="I614" s="50">
        <v>510.37423705999998</v>
      </c>
      <c r="J614" s="51">
        <v>498.94894409</v>
      </c>
      <c r="K614" s="51">
        <v>334.42553710999999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44003.418055555558</v>
      </c>
      <c r="C615" s="50">
        <v>31.07641602</v>
      </c>
      <c r="D615" s="50">
        <v>1004.77307129</v>
      </c>
      <c r="E615" s="50">
        <v>68.961242679999998</v>
      </c>
      <c r="F615" s="50">
        <v>57.520198819999997</v>
      </c>
      <c r="G615" s="50">
        <v>2.3494601199999998</v>
      </c>
      <c r="H615" s="50">
        <v>507.15081787000003</v>
      </c>
      <c r="I615" s="50">
        <v>511.69851684999998</v>
      </c>
      <c r="J615" s="51">
        <v>500.07205199999999</v>
      </c>
      <c r="K615" s="51">
        <v>332.37429809999998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44003.418749999997</v>
      </c>
      <c r="C616" s="50">
        <v>31.07641602</v>
      </c>
      <c r="D616" s="50">
        <v>1004.67071533</v>
      </c>
      <c r="E616" s="50">
        <v>66.856101989999999</v>
      </c>
      <c r="F616" s="50">
        <v>83.146865840000004</v>
      </c>
      <c r="G616" s="50">
        <v>2.3494601199999998</v>
      </c>
      <c r="H616" s="50">
        <v>510.17373657000002</v>
      </c>
      <c r="I616" s="50">
        <v>515.22949218999997</v>
      </c>
      <c r="J616" s="51">
        <v>504.13317870999998</v>
      </c>
      <c r="K616" s="51">
        <v>340.74359131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44003.419444444444</v>
      </c>
      <c r="C617" s="50">
        <v>30.972290040000001</v>
      </c>
      <c r="D617" s="50">
        <v>1004.67071533</v>
      </c>
      <c r="E617" s="50">
        <v>68.279014590000003</v>
      </c>
      <c r="F617" s="50">
        <v>50.208312990000003</v>
      </c>
      <c r="G617" s="50">
        <v>2.5528652699999999</v>
      </c>
      <c r="H617" s="50">
        <v>517.46496581999997</v>
      </c>
      <c r="I617" s="50">
        <v>521.67346191000001</v>
      </c>
      <c r="J617" s="51">
        <v>511.39080811000002</v>
      </c>
      <c r="K617" s="51">
        <v>345.33862305000002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44003.420138888891</v>
      </c>
      <c r="C618" s="50">
        <v>31.048004150000001</v>
      </c>
      <c r="D618" s="50">
        <v>1004.77307129</v>
      </c>
      <c r="E618" s="50">
        <v>68.32189941</v>
      </c>
      <c r="F618" s="50">
        <v>72.466743469999997</v>
      </c>
      <c r="G618" s="50">
        <v>1.0612275600000001</v>
      </c>
      <c r="H618" s="50">
        <v>511.41857909999999</v>
      </c>
      <c r="I618" s="50">
        <v>514.96453856999995</v>
      </c>
      <c r="J618" s="51">
        <v>505.77468871999997</v>
      </c>
      <c r="K618" s="51">
        <v>341.07180785999998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44003.42083333333</v>
      </c>
      <c r="C619" s="50">
        <v>31.003845210000001</v>
      </c>
      <c r="D619" s="50">
        <v>1004.67071533</v>
      </c>
      <c r="E619" s="50">
        <v>69.405662539999994</v>
      </c>
      <c r="F619" s="50">
        <v>159.14263915999999</v>
      </c>
      <c r="G619" s="50">
        <v>1.1968308700000001</v>
      </c>
      <c r="H619" s="50">
        <v>496.48077393</v>
      </c>
      <c r="I619" s="50">
        <v>499.69308472</v>
      </c>
      <c r="J619" s="51">
        <v>490.91354369999999</v>
      </c>
      <c r="K619" s="51">
        <v>334.34359740999997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44003.421527777777</v>
      </c>
      <c r="C620" s="50">
        <v>30.950225830000001</v>
      </c>
      <c r="D620" s="50">
        <v>1004.67071533</v>
      </c>
      <c r="E620" s="50">
        <v>70.208740230000004</v>
      </c>
      <c r="F620" s="50">
        <v>83.82050323</v>
      </c>
      <c r="G620" s="50">
        <v>1.8070464100000001</v>
      </c>
      <c r="H620" s="50">
        <v>475.31878662000003</v>
      </c>
      <c r="I620" s="50">
        <v>479.12539672999998</v>
      </c>
      <c r="J620" s="51">
        <v>469.57199097</v>
      </c>
      <c r="K620" s="51">
        <v>332.70251465000001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44003.422222222223</v>
      </c>
      <c r="C621" s="50">
        <v>30.91235352</v>
      </c>
      <c r="D621" s="50">
        <v>1004.67071533</v>
      </c>
      <c r="E621" s="50">
        <v>70.037208559999996</v>
      </c>
      <c r="F621" s="50">
        <v>95.412834169999996</v>
      </c>
      <c r="G621" s="50">
        <v>1.1968308700000001</v>
      </c>
      <c r="H621" s="50">
        <v>402.49688721000001</v>
      </c>
      <c r="I621" s="50">
        <v>405.41662597999999</v>
      </c>
      <c r="J621" s="51">
        <v>395.00692749000001</v>
      </c>
      <c r="K621" s="51">
        <v>329.09213256999999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44003.42291666667</v>
      </c>
      <c r="C622" s="50">
        <v>30.757781980000001</v>
      </c>
      <c r="D622" s="50">
        <v>1004.77307129</v>
      </c>
      <c r="E622" s="50">
        <v>69.818901060000002</v>
      </c>
      <c r="F622" s="50">
        <v>84.101181030000006</v>
      </c>
      <c r="G622" s="50">
        <v>3.1630806900000001</v>
      </c>
      <c r="H622" s="50">
        <v>465.98260498000002</v>
      </c>
      <c r="I622" s="50">
        <v>468.35583495999998</v>
      </c>
      <c r="J622" s="51">
        <v>457.56204223999998</v>
      </c>
      <c r="K622" s="51">
        <v>335.32824706999997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44003.423611111109</v>
      </c>
      <c r="C623" s="50">
        <v>30.628417970000001</v>
      </c>
      <c r="D623" s="50">
        <v>1004.75842285</v>
      </c>
      <c r="E623" s="50">
        <v>70.220436100000001</v>
      </c>
      <c r="F623" s="50">
        <v>67.386314389999995</v>
      </c>
      <c r="G623" s="50">
        <v>0.99342578999999998</v>
      </c>
      <c r="H623" s="50">
        <v>486.61111449999999</v>
      </c>
      <c r="I623" s="50">
        <v>490.77743529999998</v>
      </c>
      <c r="J623" s="51">
        <v>480.28604125999999</v>
      </c>
      <c r="K623" s="51">
        <v>344.43615722999999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44003.424305555556</v>
      </c>
      <c r="C624" s="50">
        <v>30.631622310000001</v>
      </c>
      <c r="D624" s="50">
        <v>1004.8607788100001</v>
      </c>
      <c r="E624" s="50">
        <v>69.842285160000003</v>
      </c>
      <c r="F624" s="50">
        <v>75.315719599999994</v>
      </c>
      <c r="G624" s="50">
        <v>2.6206669800000002</v>
      </c>
      <c r="H624" s="50">
        <v>518.17626953000001</v>
      </c>
      <c r="I624" s="50">
        <v>523.43896484000004</v>
      </c>
      <c r="J624" s="51">
        <v>513.46447753999996</v>
      </c>
      <c r="K624" s="51">
        <v>349.76956177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44003.425000000003</v>
      </c>
      <c r="C625" s="50">
        <v>30.61581421</v>
      </c>
      <c r="D625" s="50">
        <v>1004.77307129</v>
      </c>
      <c r="E625" s="50">
        <v>70.582984920000001</v>
      </c>
      <c r="F625" s="50">
        <v>84.578338619999997</v>
      </c>
      <c r="G625" s="50">
        <v>2.7562704099999999</v>
      </c>
      <c r="H625" s="50">
        <v>539.60485840000001</v>
      </c>
      <c r="I625" s="50">
        <v>543.12390137</v>
      </c>
      <c r="J625" s="51">
        <v>532.99139404000005</v>
      </c>
      <c r="K625" s="51">
        <v>352.64135742000002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44003.425694444442</v>
      </c>
      <c r="C626" s="50">
        <v>30.521179199999999</v>
      </c>
      <c r="D626" s="50">
        <v>1004.75842285</v>
      </c>
      <c r="E626" s="50">
        <v>69.635673519999997</v>
      </c>
      <c r="F626" s="50">
        <v>66.361816410000003</v>
      </c>
      <c r="G626" s="50">
        <v>1.4680377200000001</v>
      </c>
      <c r="H626" s="50">
        <v>529.55737305000002</v>
      </c>
      <c r="I626" s="50">
        <v>533.41394043000003</v>
      </c>
      <c r="J626" s="51">
        <v>523.74639893000005</v>
      </c>
      <c r="K626" s="51">
        <v>351.24655151000002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44003.426388888889</v>
      </c>
      <c r="C627" s="50">
        <v>30.52435303</v>
      </c>
      <c r="D627" s="50">
        <v>1004.77307129</v>
      </c>
      <c r="E627" s="50">
        <v>70.629776000000007</v>
      </c>
      <c r="F627" s="50">
        <v>157.75321959999999</v>
      </c>
      <c r="G627" s="50">
        <v>2.0782532699999998</v>
      </c>
      <c r="H627" s="50">
        <v>527.15673828000001</v>
      </c>
      <c r="I627" s="50">
        <v>531.38342284999999</v>
      </c>
      <c r="J627" s="51">
        <v>521.41363524999997</v>
      </c>
      <c r="K627" s="51">
        <v>349.93368529999998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44003.427083333336</v>
      </c>
      <c r="C628" s="50">
        <v>30.417114260000002</v>
      </c>
      <c r="D628" s="50">
        <v>1004.67071533</v>
      </c>
      <c r="E628" s="50">
        <v>70.485527039999994</v>
      </c>
      <c r="F628" s="50">
        <v>20.862598420000001</v>
      </c>
      <c r="G628" s="50">
        <v>2.0104515599999999</v>
      </c>
      <c r="H628" s="50">
        <v>515.24212646000001</v>
      </c>
      <c r="I628" s="50">
        <v>518.84863281000003</v>
      </c>
      <c r="J628" s="51">
        <v>508.79867553999998</v>
      </c>
      <c r="K628" s="51">
        <v>348.62081909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44003.427777777775</v>
      </c>
      <c r="C629" s="50">
        <v>30.477050779999999</v>
      </c>
      <c r="D629" s="50">
        <v>1004.75842285</v>
      </c>
      <c r="E629" s="50">
        <v>71.487419130000006</v>
      </c>
      <c r="F629" s="50">
        <v>60.663867949999997</v>
      </c>
      <c r="G629" s="50">
        <v>0.51881372999999997</v>
      </c>
      <c r="H629" s="50">
        <v>530.00213623000002</v>
      </c>
      <c r="I629" s="50">
        <v>534.03167725000003</v>
      </c>
      <c r="J629" s="51">
        <v>523.83264159999999</v>
      </c>
      <c r="K629" s="51">
        <v>348.45669556000001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44003.428472222222</v>
      </c>
      <c r="C630" s="50">
        <v>30.653656009999999</v>
      </c>
      <c r="D630" s="50">
        <v>1004.77307129</v>
      </c>
      <c r="E630" s="50">
        <v>71.561485289999993</v>
      </c>
      <c r="F630" s="50">
        <v>47.261119839999999</v>
      </c>
      <c r="G630" s="50">
        <v>1.12902927</v>
      </c>
      <c r="H630" s="50">
        <v>525.28967284999999</v>
      </c>
      <c r="I630" s="50">
        <v>529.17669678000004</v>
      </c>
      <c r="J630" s="51">
        <v>518.64868163999995</v>
      </c>
      <c r="K630" s="51">
        <v>347.06164551000001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44003.429166666669</v>
      </c>
      <c r="C631" s="50">
        <v>30.93130493</v>
      </c>
      <c r="D631" s="50">
        <v>1004.77307129</v>
      </c>
      <c r="E631" s="50">
        <v>69.682449340000005</v>
      </c>
      <c r="F631" s="50">
        <v>119.08872223</v>
      </c>
      <c r="G631" s="50">
        <v>1.26463258</v>
      </c>
      <c r="H631" s="50">
        <v>523.77789307</v>
      </c>
      <c r="I631" s="50">
        <v>527.85241699000005</v>
      </c>
      <c r="J631" s="51">
        <v>517.26623534999999</v>
      </c>
      <c r="K631" s="51">
        <v>348.70272827000002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44003.429861111108</v>
      </c>
      <c r="C632" s="50">
        <v>30.827178960000001</v>
      </c>
      <c r="D632" s="50">
        <v>1004.87542725</v>
      </c>
      <c r="E632" s="50">
        <v>67.971046450000003</v>
      </c>
      <c r="F632" s="50">
        <v>92.213005069999994</v>
      </c>
      <c r="G632" s="50">
        <v>2.6206669800000002</v>
      </c>
      <c r="H632" s="50">
        <v>527.86810303000004</v>
      </c>
      <c r="I632" s="50">
        <v>531.47186279000005</v>
      </c>
      <c r="J632" s="51">
        <v>520.54956055000002</v>
      </c>
      <c r="K632" s="51">
        <v>349.93368529999998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44003.430555555555</v>
      </c>
      <c r="C633" s="50">
        <v>30.868164060000002</v>
      </c>
      <c r="D633" s="50">
        <v>1004.77307129</v>
      </c>
      <c r="E633" s="50">
        <v>68.567504880000001</v>
      </c>
      <c r="F633" s="50">
        <v>61.15509033</v>
      </c>
      <c r="G633" s="50">
        <v>2.5528652699999999</v>
      </c>
      <c r="H633" s="50">
        <v>547.87432861000002</v>
      </c>
      <c r="I633" s="50">
        <v>551.86297606999995</v>
      </c>
      <c r="J633" s="51">
        <v>541.02679443</v>
      </c>
      <c r="K633" s="51">
        <v>352.14901732999999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44003.431250000001</v>
      </c>
      <c r="C634" s="50">
        <v>30.723083500000001</v>
      </c>
      <c r="D634" s="50">
        <v>1004.77307129</v>
      </c>
      <c r="E634" s="50">
        <v>70.540100100000004</v>
      </c>
      <c r="F634" s="50">
        <v>115.06087494000001</v>
      </c>
      <c r="G634" s="50">
        <v>1.12902927</v>
      </c>
      <c r="H634" s="50">
        <v>556.32128906000003</v>
      </c>
      <c r="I634" s="50">
        <v>560.07244873000002</v>
      </c>
      <c r="J634" s="51">
        <v>548.80316161999997</v>
      </c>
      <c r="K634" s="51">
        <v>354.69259643999999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44003.431944444441</v>
      </c>
      <c r="C635" s="50">
        <v>30.713623049999999</v>
      </c>
      <c r="D635" s="50">
        <v>1004.77307129</v>
      </c>
      <c r="E635" s="50">
        <v>69.405662539999994</v>
      </c>
      <c r="F635" s="50">
        <v>92.198982240000007</v>
      </c>
      <c r="G635" s="50">
        <v>2.6206669800000002</v>
      </c>
      <c r="H635" s="50">
        <v>560.32244873000002</v>
      </c>
      <c r="I635" s="50">
        <v>563.95654296999999</v>
      </c>
      <c r="J635" s="51">
        <v>553.38238524999997</v>
      </c>
      <c r="K635" s="51">
        <v>355.92352295000001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44003.432638888888</v>
      </c>
      <c r="C636" s="50">
        <v>30.660003660000001</v>
      </c>
      <c r="D636" s="50">
        <v>1004.67071533</v>
      </c>
      <c r="E636" s="50">
        <v>69.818901060000002</v>
      </c>
      <c r="F636" s="50">
        <v>83.638038640000005</v>
      </c>
      <c r="G636" s="50">
        <v>1.6036411500000001</v>
      </c>
      <c r="H636" s="50">
        <v>563.34564208999996</v>
      </c>
      <c r="I636" s="50">
        <v>566.33984375</v>
      </c>
      <c r="J636" s="51">
        <v>555.11047363</v>
      </c>
      <c r="K636" s="51">
        <v>354.28244018999999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44003.433333333334</v>
      </c>
      <c r="C637" s="50">
        <v>30.710449220000001</v>
      </c>
      <c r="D637" s="50">
        <v>1004.67071533</v>
      </c>
      <c r="E637" s="50">
        <v>70.119079589999998</v>
      </c>
      <c r="F637" s="50">
        <v>80.073326109999996</v>
      </c>
      <c r="G637" s="50">
        <v>2.2138567</v>
      </c>
      <c r="H637" s="50">
        <v>568.32470703000001</v>
      </c>
      <c r="I637" s="50">
        <v>571.01855468999997</v>
      </c>
      <c r="J637" s="51">
        <v>561.24499512</v>
      </c>
      <c r="K637" s="51">
        <v>355.84133910999998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44003.434027777781</v>
      </c>
      <c r="C638" s="50">
        <v>30.618957519999999</v>
      </c>
      <c r="D638" s="50">
        <v>1004.77307129</v>
      </c>
      <c r="E638" s="50">
        <v>70.19313812</v>
      </c>
      <c r="F638" s="50">
        <v>29.32527924</v>
      </c>
      <c r="G638" s="50">
        <v>2.2138567</v>
      </c>
      <c r="H638" s="50">
        <v>578.63909911999997</v>
      </c>
      <c r="I638" s="50">
        <v>581.25817871000004</v>
      </c>
      <c r="J638" s="51">
        <v>571.78594970999995</v>
      </c>
      <c r="K638" s="51">
        <v>356.00546265000003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44003.43472222222</v>
      </c>
      <c r="C639" s="50">
        <v>30.56536865</v>
      </c>
      <c r="D639" s="50">
        <v>1004.8607788100001</v>
      </c>
      <c r="E639" s="50">
        <v>71.545898440000002</v>
      </c>
      <c r="F639" s="50">
        <v>96.465415949999993</v>
      </c>
      <c r="G639" s="50">
        <v>0.92562401000000005</v>
      </c>
      <c r="H639" s="50">
        <v>581.39538574000005</v>
      </c>
      <c r="I639" s="50">
        <v>584.43609618999994</v>
      </c>
      <c r="J639" s="51">
        <v>574.81018066000001</v>
      </c>
      <c r="K639" s="51">
        <v>356.00546265000003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44003.435416666667</v>
      </c>
      <c r="C640" s="50">
        <v>30.653656009999999</v>
      </c>
      <c r="D640" s="50">
        <v>1004.77307129</v>
      </c>
      <c r="E640" s="50">
        <v>70.119079589999998</v>
      </c>
      <c r="F640" s="50">
        <v>27.037662510000001</v>
      </c>
      <c r="G640" s="50">
        <v>1.9426498400000001</v>
      </c>
      <c r="H640" s="50">
        <v>582.46240234000004</v>
      </c>
      <c r="I640" s="50">
        <v>586.37817383000004</v>
      </c>
      <c r="J640" s="51">
        <v>577.14294433999999</v>
      </c>
      <c r="K640" s="51">
        <v>357.40051269999998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44003.436111111114</v>
      </c>
      <c r="C641" s="50">
        <v>30.555908200000001</v>
      </c>
      <c r="D641" s="50">
        <v>1004.68536377</v>
      </c>
      <c r="E641" s="50">
        <v>70.438743590000001</v>
      </c>
      <c r="F641" s="50">
        <v>119.38342285</v>
      </c>
      <c r="G641" s="50">
        <v>1.73924458</v>
      </c>
      <c r="H641" s="50">
        <v>565.92407227000001</v>
      </c>
      <c r="I641" s="50">
        <v>568.63500977000001</v>
      </c>
      <c r="J641" s="51">
        <v>559.43066406000003</v>
      </c>
      <c r="K641" s="51">
        <v>355.84133910999998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44003.436805555553</v>
      </c>
      <c r="C642" s="50">
        <v>30.631622310000001</v>
      </c>
      <c r="D642" s="50">
        <v>1004.67071533</v>
      </c>
      <c r="E642" s="50">
        <v>70.076194760000007</v>
      </c>
      <c r="F642" s="50">
        <v>71.315902710000003</v>
      </c>
      <c r="G642" s="50">
        <v>1.8070464100000001</v>
      </c>
      <c r="H642" s="50">
        <v>547.87432861000002</v>
      </c>
      <c r="I642" s="50">
        <v>549.92095946999996</v>
      </c>
      <c r="J642" s="51">
        <v>540.24932861000002</v>
      </c>
      <c r="K642" s="51">
        <v>351.24655151000002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44003.4375</v>
      </c>
      <c r="C643" s="50">
        <v>30.694671629999998</v>
      </c>
      <c r="D643" s="50">
        <v>1004.67071533</v>
      </c>
      <c r="E643" s="50">
        <v>70.723327639999994</v>
      </c>
      <c r="F643" s="50">
        <v>52.58012772</v>
      </c>
      <c r="G643" s="50">
        <v>0.58661549999999996</v>
      </c>
      <c r="H643" s="50">
        <v>526.26757812999995</v>
      </c>
      <c r="I643" s="50">
        <v>528.29394531000003</v>
      </c>
      <c r="J643" s="51">
        <v>518.30310058999999</v>
      </c>
      <c r="K643" s="51">
        <v>345.50274658000001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44003.438194444447</v>
      </c>
      <c r="C644" s="50">
        <v>30.66314697</v>
      </c>
      <c r="D644" s="50">
        <v>1004.67071533</v>
      </c>
      <c r="E644" s="50">
        <v>68.930053709999996</v>
      </c>
      <c r="F644" s="50">
        <v>37.535320280000001</v>
      </c>
      <c r="G644" s="50">
        <v>2.0104515599999999</v>
      </c>
      <c r="H644" s="50">
        <v>529.02386475000003</v>
      </c>
      <c r="I644" s="50">
        <v>531.82495116999996</v>
      </c>
      <c r="J644" s="51">
        <v>522.01831055000002</v>
      </c>
      <c r="K644" s="51">
        <v>344.92822266000002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44003.438888888886</v>
      </c>
      <c r="C645" s="50">
        <v>30.42025757</v>
      </c>
      <c r="D645" s="50">
        <v>1004.68536377</v>
      </c>
      <c r="E645" s="50">
        <v>72.47762299</v>
      </c>
      <c r="F645" s="50">
        <v>77.561195369999993</v>
      </c>
      <c r="G645" s="50">
        <v>1.5358394399999999</v>
      </c>
      <c r="H645" s="50">
        <v>448.91079711999998</v>
      </c>
      <c r="I645" s="50">
        <v>451.05419921999999</v>
      </c>
      <c r="J645" s="51">
        <v>441.31845092999998</v>
      </c>
      <c r="K645" s="51">
        <v>343.36932373000002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44003.439583333333</v>
      </c>
      <c r="C646" s="50">
        <v>30.55273438</v>
      </c>
      <c r="D646" s="50">
        <v>1004.77307129</v>
      </c>
      <c r="E646" s="50">
        <v>71.366569519999999</v>
      </c>
      <c r="F646" s="50">
        <v>103.30009459999999</v>
      </c>
      <c r="G646" s="50">
        <v>2.2816584099999999</v>
      </c>
      <c r="H646" s="50">
        <v>510.61846924000002</v>
      </c>
      <c r="I646" s="50">
        <v>513.19903564000003</v>
      </c>
      <c r="J646" s="51">
        <v>503.35540771000001</v>
      </c>
      <c r="K646" s="51">
        <v>348.12847900000003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44003.44027777778</v>
      </c>
      <c r="C647" s="50">
        <v>30.473876950000001</v>
      </c>
      <c r="D647" s="50">
        <v>1004.67071533</v>
      </c>
      <c r="E647" s="50">
        <v>71.323684689999993</v>
      </c>
      <c r="F647" s="50">
        <v>46.924278260000001</v>
      </c>
      <c r="G647" s="50">
        <v>1.4680377200000001</v>
      </c>
      <c r="H647" s="50">
        <v>496.39199829</v>
      </c>
      <c r="I647" s="50">
        <v>498.28070068</v>
      </c>
      <c r="J647" s="51">
        <v>488.58053589000002</v>
      </c>
      <c r="K647" s="51">
        <v>346.73342896000003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44003.440972222219</v>
      </c>
      <c r="C648" s="50">
        <v>30.432861330000001</v>
      </c>
      <c r="D648" s="50">
        <v>1004.67071533</v>
      </c>
      <c r="E648" s="50">
        <v>70.489433289999994</v>
      </c>
      <c r="F648" s="50">
        <v>344.38150023999998</v>
      </c>
      <c r="G648" s="50">
        <v>1.5358394399999999</v>
      </c>
      <c r="H648" s="50">
        <v>472.74032592999998</v>
      </c>
      <c r="I648" s="50">
        <v>474.53509521000001</v>
      </c>
      <c r="J648" s="51">
        <v>464.90649414000001</v>
      </c>
      <c r="K648" s="51">
        <v>342.79507446000002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44003.441666666666</v>
      </c>
      <c r="C649" s="50">
        <v>30.514892580000001</v>
      </c>
      <c r="D649" s="50">
        <v>1004.87542725</v>
      </c>
      <c r="E649" s="50">
        <v>71.319786070000006</v>
      </c>
      <c r="F649" s="50">
        <v>76.45249939</v>
      </c>
      <c r="G649" s="50">
        <v>1.6036411500000001</v>
      </c>
      <c r="H649" s="50">
        <v>455.31283568999999</v>
      </c>
      <c r="I649" s="50">
        <v>456.61566162000003</v>
      </c>
      <c r="J649" s="51">
        <v>447.62603760000002</v>
      </c>
      <c r="K649" s="51">
        <v>341.31811522999999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44003.442361111112</v>
      </c>
      <c r="C650" s="50">
        <v>30.454925540000001</v>
      </c>
      <c r="D650" s="50">
        <v>1004.8607788100001</v>
      </c>
      <c r="E650" s="50">
        <v>72.083877560000005</v>
      </c>
      <c r="F650" s="50">
        <v>349.99514771000003</v>
      </c>
      <c r="G650" s="50">
        <v>2.2138567</v>
      </c>
      <c r="H650" s="50">
        <v>449.08862305000002</v>
      </c>
      <c r="I650" s="50">
        <v>450.78948974999997</v>
      </c>
      <c r="J650" s="51">
        <v>441.92340087999997</v>
      </c>
      <c r="K650" s="51">
        <v>343.28741454999999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44003.443055555559</v>
      </c>
      <c r="C651" s="50">
        <v>30.3319397</v>
      </c>
      <c r="D651" s="50">
        <v>1004.87542725</v>
      </c>
      <c r="E651" s="50">
        <v>73.054588319999993</v>
      </c>
      <c r="F651" s="50">
        <v>68.382728580000006</v>
      </c>
      <c r="G651" s="50">
        <v>0.45101202000000001</v>
      </c>
      <c r="H651" s="50">
        <v>436.46267699999999</v>
      </c>
      <c r="I651" s="50">
        <v>437.46008301000001</v>
      </c>
      <c r="J651" s="51">
        <v>428.96286011000001</v>
      </c>
      <c r="K651" s="51">
        <v>339.92303466999999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44003.443749999999</v>
      </c>
      <c r="C652" s="50">
        <v>30.382385249999999</v>
      </c>
      <c r="D652" s="50">
        <v>1004.77307129</v>
      </c>
      <c r="E652" s="50">
        <v>71.678443909999999</v>
      </c>
      <c r="F652" s="50">
        <v>81.701324459999995</v>
      </c>
      <c r="G652" s="50">
        <v>1.12902927</v>
      </c>
      <c r="H652" s="50">
        <v>427.83786011000001</v>
      </c>
      <c r="I652" s="50">
        <v>428.72100829999999</v>
      </c>
      <c r="J652" s="51">
        <v>419.80435181000001</v>
      </c>
      <c r="K652" s="51">
        <v>340.82577515000003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44003.444444444445</v>
      </c>
      <c r="C653" s="50">
        <v>30.313018799999998</v>
      </c>
      <c r="D653" s="50">
        <v>1004.77307129</v>
      </c>
      <c r="E653" s="50">
        <v>70.473831180000005</v>
      </c>
      <c r="F653" s="50">
        <v>113.68551635999999</v>
      </c>
      <c r="G653" s="50">
        <v>1.73924458</v>
      </c>
      <c r="H653" s="50">
        <v>434.06176757999998</v>
      </c>
      <c r="I653" s="50">
        <v>435.07681273999998</v>
      </c>
      <c r="J653" s="51">
        <v>426.19821166999998</v>
      </c>
      <c r="K653" s="51">
        <v>341.72824097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44003.445138888892</v>
      </c>
      <c r="C654" s="50">
        <v>30.354003909999999</v>
      </c>
      <c r="D654" s="50">
        <v>1004.68536377</v>
      </c>
      <c r="E654" s="50">
        <v>70.582984920000001</v>
      </c>
      <c r="F654" s="50">
        <v>103.20188141</v>
      </c>
      <c r="G654" s="50">
        <v>2.7562704099999999</v>
      </c>
      <c r="H654" s="50">
        <v>435.84011841</v>
      </c>
      <c r="I654" s="50">
        <v>437.01885986000002</v>
      </c>
      <c r="J654" s="51">
        <v>428.01257323999999</v>
      </c>
      <c r="K654" s="51">
        <v>344.10794067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44003.445833333331</v>
      </c>
      <c r="C655" s="50">
        <v>30.36981201</v>
      </c>
      <c r="D655" s="50">
        <v>1004.77307129</v>
      </c>
      <c r="E655" s="50">
        <v>72.083877560000005</v>
      </c>
      <c r="F655" s="50">
        <v>84.339759830000006</v>
      </c>
      <c r="G655" s="50">
        <v>1.26463258</v>
      </c>
      <c r="H655" s="50">
        <v>433.52828978999997</v>
      </c>
      <c r="I655" s="50">
        <v>434.10565186000002</v>
      </c>
      <c r="J655" s="51">
        <v>425.67980956999997</v>
      </c>
      <c r="K655" s="51">
        <v>342.13864136000001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44003.446527777778</v>
      </c>
      <c r="C656" s="50">
        <v>30.5401001</v>
      </c>
      <c r="D656" s="50">
        <v>1004.67071533</v>
      </c>
      <c r="E656" s="50">
        <v>71.736915589999995</v>
      </c>
      <c r="F656" s="50">
        <v>68.972167970000001</v>
      </c>
      <c r="G656" s="50">
        <v>0.92562401000000005</v>
      </c>
      <c r="H656" s="50">
        <v>430.41632079999999</v>
      </c>
      <c r="I656" s="50">
        <v>431.19268799000002</v>
      </c>
      <c r="J656" s="51">
        <v>422.74206543000003</v>
      </c>
      <c r="K656" s="51">
        <v>341.64633178999998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44003.447222222225</v>
      </c>
      <c r="C657" s="50">
        <v>30.454925540000001</v>
      </c>
      <c r="D657" s="50">
        <v>1004.68536377</v>
      </c>
      <c r="E657" s="50">
        <v>72.539993289999998</v>
      </c>
      <c r="F657" s="50">
        <v>69.182716369999994</v>
      </c>
      <c r="G657" s="50">
        <v>1.3324343000000001</v>
      </c>
      <c r="H657" s="50">
        <v>428.28231812000001</v>
      </c>
      <c r="I657" s="50">
        <v>428.72100829999999</v>
      </c>
      <c r="J657" s="51">
        <v>420.32278442</v>
      </c>
      <c r="K657" s="51">
        <v>341.40002441000001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44003.447916666664</v>
      </c>
      <c r="C658" s="50">
        <v>30.385528560000001</v>
      </c>
      <c r="D658" s="50">
        <v>1004.67071533</v>
      </c>
      <c r="E658" s="50">
        <v>71.947441100000006</v>
      </c>
      <c r="F658" s="50">
        <v>70.347572330000006</v>
      </c>
      <c r="G658" s="50">
        <v>1.73924458</v>
      </c>
      <c r="H658" s="50">
        <v>429.52716063999998</v>
      </c>
      <c r="I658" s="50">
        <v>429.86843871999997</v>
      </c>
      <c r="J658" s="51">
        <v>421.44589232999999</v>
      </c>
      <c r="K658" s="51">
        <v>341.56414795000001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44003.448611111111</v>
      </c>
      <c r="C659" s="50">
        <v>30.294097900000001</v>
      </c>
      <c r="D659" s="50">
        <v>1004.77307129</v>
      </c>
      <c r="E659" s="50">
        <v>71.27690887</v>
      </c>
      <c r="F659" s="50">
        <v>77.813789369999995</v>
      </c>
      <c r="G659" s="50">
        <v>1.8748481299999999</v>
      </c>
      <c r="H659" s="50">
        <v>428.46014403999999</v>
      </c>
      <c r="I659" s="50">
        <v>428.36788940000002</v>
      </c>
      <c r="J659" s="51">
        <v>420.23623657000002</v>
      </c>
      <c r="K659" s="51">
        <v>340.98986816000001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44003.449305555558</v>
      </c>
      <c r="C660" s="50">
        <v>30.193145749999999</v>
      </c>
      <c r="D660" s="50">
        <v>1004.68536377</v>
      </c>
      <c r="E660" s="50">
        <v>73.015602110000003</v>
      </c>
      <c r="F660" s="50">
        <v>65.561836240000005</v>
      </c>
      <c r="G660" s="50">
        <v>1.73924458</v>
      </c>
      <c r="H660" s="50">
        <v>425.61480712999997</v>
      </c>
      <c r="I660" s="50">
        <v>425.27841187000001</v>
      </c>
      <c r="J660" s="51">
        <v>417.55786132999998</v>
      </c>
      <c r="K660" s="51">
        <v>339.75894165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44003.45</v>
      </c>
      <c r="C661" s="50">
        <v>30.152160640000002</v>
      </c>
      <c r="D661" s="50">
        <v>1004.48065186</v>
      </c>
      <c r="E661" s="50">
        <v>73.089675900000003</v>
      </c>
      <c r="F661" s="50">
        <v>115.79062653</v>
      </c>
      <c r="G661" s="50">
        <v>1.8070464100000001</v>
      </c>
      <c r="H661" s="50">
        <v>423.56982421999999</v>
      </c>
      <c r="I661" s="50">
        <v>425.19000244</v>
      </c>
      <c r="J661" s="51">
        <v>416.43475341999999</v>
      </c>
      <c r="K661" s="51">
        <v>339.59481812000001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44003.450694444444</v>
      </c>
      <c r="C662" s="50">
        <v>30.167907710000001</v>
      </c>
      <c r="D662" s="50">
        <v>1004.68536377</v>
      </c>
      <c r="E662" s="50">
        <v>74.516494750000007</v>
      </c>
      <c r="F662" s="50">
        <v>67.540695189999994</v>
      </c>
      <c r="G662" s="50">
        <v>0.51881372999999997</v>
      </c>
      <c r="H662" s="50">
        <v>418.05697631999999</v>
      </c>
      <c r="I662" s="50">
        <v>418.74603271000001</v>
      </c>
      <c r="J662" s="51">
        <v>411.25054932</v>
      </c>
      <c r="K662" s="51">
        <v>338.03591919000002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44003.451388888891</v>
      </c>
      <c r="C663" s="50">
        <v>30.22784424</v>
      </c>
      <c r="D663" s="50">
        <v>1004.68536377</v>
      </c>
      <c r="E663" s="50">
        <v>72.62186432</v>
      </c>
      <c r="F663" s="50">
        <v>40.973731989999997</v>
      </c>
      <c r="G663" s="50">
        <v>1.26463258</v>
      </c>
      <c r="H663" s="50">
        <v>413.96679688</v>
      </c>
      <c r="I663" s="50">
        <v>415.56814574999999</v>
      </c>
      <c r="J663" s="51">
        <v>407.70812988</v>
      </c>
      <c r="K663" s="51">
        <v>337.21539307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44003.45208333333</v>
      </c>
      <c r="C664" s="50">
        <v>30.035430909999999</v>
      </c>
      <c r="D664" s="50">
        <v>1004.49530029</v>
      </c>
      <c r="E664" s="50">
        <v>72.306091309999999</v>
      </c>
      <c r="F664" s="50">
        <v>106.64028931</v>
      </c>
      <c r="G664" s="50">
        <v>1.0612275600000001</v>
      </c>
      <c r="H664" s="50">
        <v>415.21163940000002</v>
      </c>
      <c r="I664" s="50">
        <v>415.92123413000002</v>
      </c>
      <c r="J664" s="51">
        <v>408.39935302999999</v>
      </c>
      <c r="K664" s="51">
        <v>337.78964232999999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44003.452777777777</v>
      </c>
      <c r="C665" s="50">
        <v>30.035430909999999</v>
      </c>
      <c r="D665" s="50">
        <v>1004.49530029</v>
      </c>
      <c r="E665" s="50">
        <v>71.510818479999998</v>
      </c>
      <c r="F665" s="50">
        <v>36.244159699999997</v>
      </c>
      <c r="G665" s="50">
        <v>1.0612275600000001</v>
      </c>
      <c r="H665" s="50">
        <v>413.43328857</v>
      </c>
      <c r="I665" s="50">
        <v>414.15573119999999</v>
      </c>
      <c r="J665" s="51">
        <v>406.75753784</v>
      </c>
      <c r="K665" s="51">
        <v>337.78964232999999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44003.453472222223</v>
      </c>
      <c r="C666" s="50">
        <v>30.02285767</v>
      </c>
      <c r="D666" s="50">
        <v>1004.39294434</v>
      </c>
      <c r="E666" s="50">
        <v>72.536094669999997</v>
      </c>
      <c r="F666" s="50">
        <v>53.857223509999997</v>
      </c>
      <c r="G666" s="50">
        <v>2.5528652699999999</v>
      </c>
      <c r="H666" s="50">
        <v>414.41149902000001</v>
      </c>
      <c r="I666" s="50">
        <v>413.44952393</v>
      </c>
      <c r="J666" s="51">
        <v>405.98004150000003</v>
      </c>
      <c r="K666" s="51">
        <v>336.06661987000001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44003.45416666667</v>
      </c>
      <c r="C667" s="50">
        <v>30.082763669999999</v>
      </c>
      <c r="D667" s="50">
        <v>1004.39294434</v>
      </c>
      <c r="E667" s="50">
        <v>73.881057740000003</v>
      </c>
      <c r="F667" s="50">
        <v>95.174255369999997</v>
      </c>
      <c r="G667" s="50">
        <v>2.5528652699999999</v>
      </c>
      <c r="H667" s="50">
        <v>412.09967040999999</v>
      </c>
      <c r="I667" s="50">
        <v>412.83175659</v>
      </c>
      <c r="J667" s="51">
        <v>405.11602783000001</v>
      </c>
      <c r="K667" s="51">
        <v>337.37948607999999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44003.454861111109</v>
      </c>
      <c r="C668" s="50">
        <v>30.076446529999998</v>
      </c>
      <c r="D668" s="50">
        <v>1004.68536377</v>
      </c>
      <c r="E668" s="50">
        <v>70.777908330000002</v>
      </c>
      <c r="F668" s="50">
        <v>100.42308807000001</v>
      </c>
      <c r="G668" s="50">
        <v>2.6884686900000001</v>
      </c>
      <c r="H668" s="50">
        <v>412.63317870999998</v>
      </c>
      <c r="I668" s="50">
        <v>412.56677245999998</v>
      </c>
      <c r="J668" s="51">
        <v>405.46163940000002</v>
      </c>
      <c r="K668" s="51">
        <v>334.75375365999997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44003.455555555556</v>
      </c>
      <c r="C669" s="50">
        <v>30.186859129999998</v>
      </c>
      <c r="D669" s="50">
        <v>1004.39294434</v>
      </c>
      <c r="E669" s="50">
        <v>72.465919490000005</v>
      </c>
      <c r="F669" s="50">
        <v>55.765899660000002</v>
      </c>
      <c r="G669" s="50">
        <v>1.40023601</v>
      </c>
      <c r="H669" s="50">
        <v>411.38833618000001</v>
      </c>
      <c r="I669" s="50">
        <v>412.30209351000002</v>
      </c>
      <c r="J669" s="51">
        <v>404.68386841</v>
      </c>
      <c r="K669" s="51">
        <v>334.34359740999997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44003.456250000003</v>
      </c>
      <c r="C670" s="50">
        <v>30.057525630000001</v>
      </c>
      <c r="D670" s="50">
        <v>1004.39294434</v>
      </c>
      <c r="E670" s="50">
        <v>71.600479129999997</v>
      </c>
      <c r="F670" s="50">
        <v>111.56629943999999</v>
      </c>
      <c r="G670" s="50">
        <v>2.2138567</v>
      </c>
      <c r="H670" s="50">
        <v>413.78894043000003</v>
      </c>
      <c r="I670" s="50">
        <v>414.24414063</v>
      </c>
      <c r="J670" s="51">
        <v>406.67129517000001</v>
      </c>
      <c r="K670" s="51">
        <v>336.88717651000002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44003.456944444442</v>
      </c>
      <c r="C671" s="50">
        <v>29.950286869999999</v>
      </c>
      <c r="D671" s="50">
        <v>1004.48065186</v>
      </c>
      <c r="E671" s="50">
        <v>72.54779053</v>
      </c>
      <c r="F671" s="50">
        <v>81.392570500000005</v>
      </c>
      <c r="G671" s="50">
        <v>1.5358394399999999</v>
      </c>
      <c r="H671" s="50">
        <v>411.38833618000001</v>
      </c>
      <c r="I671" s="50">
        <v>412.12554932</v>
      </c>
      <c r="J671" s="51">
        <v>404.94320678999998</v>
      </c>
      <c r="K671" s="51">
        <v>335.82034302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44003.457638888889</v>
      </c>
      <c r="C672" s="50">
        <v>29.91244507</v>
      </c>
      <c r="D672" s="50">
        <v>1004.39294434</v>
      </c>
      <c r="E672" s="50">
        <v>73.397644040000003</v>
      </c>
      <c r="F672" s="50">
        <v>130.75123596</v>
      </c>
      <c r="G672" s="50">
        <v>2.5528652699999999</v>
      </c>
      <c r="H672" s="50">
        <v>411.56616210999999</v>
      </c>
      <c r="I672" s="50">
        <v>411.33093262</v>
      </c>
      <c r="J672" s="51">
        <v>404.25198363999999</v>
      </c>
      <c r="K672" s="51">
        <v>336.39483643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44003.458333333336</v>
      </c>
      <c r="C673" s="50">
        <v>29.899841309999999</v>
      </c>
      <c r="D673" s="50">
        <v>1004.39294434</v>
      </c>
      <c r="E673" s="50">
        <v>72.107261660000006</v>
      </c>
      <c r="F673" s="50">
        <v>143.15753174</v>
      </c>
      <c r="G673" s="50">
        <v>1.5358394399999999</v>
      </c>
      <c r="H673" s="50">
        <v>410.32131958000002</v>
      </c>
      <c r="I673" s="50">
        <v>410.71313477000001</v>
      </c>
      <c r="J673" s="51">
        <v>403.81982421999999</v>
      </c>
      <c r="K673" s="51">
        <v>336.88717651000002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44003.459027777775</v>
      </c>
      <c r="C674" s="50">
        <v>29.811523439999998</v>
      </c>
      <c r="D674" s="50">
        <v>1004.30523682</v>
      </c>
      <c r="E674" s="50">
        <v>73.261207580000004</v>
      </c>
      <c r="F674" s="50">
        <v>118.66768646</v>
      </c>
      <c r="G674" s="50">
        <v>1.6036411500000001</v>
      </c>
      <c r="H674" s="50">
        <v>408.63204955999998</v>
      </c>
      <c r="I674" s="50">
        <v>408.32986449999999</v>
      </c>
      <c r="J674" s="51">
        <v>401.05490112000001</v>
      </c>
      <c r="K674" s="51">
        <v>335.24606323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44003.459722222222</v>
      </c>
      <c r="C675" s="50">
        <v>29.880920410000002</v>
      </c>
      <c r="D675" s="50">
        <v>1004.39294434</v>
      </c>
      <c r="E675" s="50">
        <v>72.996109009999998</v>
      </c>
      <c r="F675" s="50">
        <v>150.21681212999999</v>
      </c>
      <c r="G675" s="50">
        <v>1.6036411500000001</v>
      </c>
      <c r="H675" s="50">
        <v>407.74285888999998</v>
      </c>
      <c r="I675" s="50">
        <v>409.03607177999999</v>
      </c>
      <c r="J675" s="51">
        <v>402.43737793000003</v>
      </c>
      <c r="K675" s="51">
        <v>336.72305297999998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44003.460416666669</v>
      </c>
      <c r="C676" s="50">
        <v>29.928222659999999</v>
      </c>
      <c r="D676" s="50">
        <v>1004.40759277</v>
      </c>
      <c r="E676" s="50">
        <v>71.569290159999994</v>
      </c>
      <c r="F676" s="50">
        <v>89.574569699999998</v>
      </c>
      <c r="G676" s="50">
        <v>1.4680377200000001</v>
      </c>
      <c r="H676" s="50">
        <v>408.27636718999997</v>
      </c>
      <c r="I676" s="50">
        <v>408.59454346000001</v>
      </c>
      <c r="J676" s="51">
        <v>402.17828369</v>
      </c>
      <c r="K676" s="51">
        <v>336.72305297999998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44003.461111111108</v>
      </c>
      <c r="C677" s="50">
        <v>29.88406372</v>
      </c>
      <c r="D677" s="50">
        <v>1004.39294434</v>
      </c>
      <c r="E677" s="50">
        <v>74.239707949999996</v>
      </c>
      <c r="F677" s="50">
        <v>61.702430730000003</v>
      </c>
      <c r="G677" s="50">
        <v>1.8748481299999999</v>
      </c>
      <c r="H677" s="50">
        <v>407.12030028999999</v>
      </c>
      <c r="I677" s="50">
        <v>407.44711303999998</v>
      </c>
      <c r="J677" s="51">
        <v>400.27740478999999</v>
      </c>
      <c r="K677" s="51">
        <v>337.13320922999998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44003.461805555555</v>
      </c>
      <c r="C678" s="50">
        <v>29.868316650000001</v>
      </c>
      <c r="D678" s="50">
        <v>1004.39294434</v>
      </c>
      <c r="E678" s="50">
        <v>74.107154850000001</v>
      </c>
      <c r="F678" s="50">
        <v>110.20500183</v>
      </c>
      <c r="G678" s="50">
        <v>0.99342578999999998</v>
      </c>
      <c r="H678" s="50">
        <v>405.60885619999999</v>
      </c>
      <c r="I678" s="50">
        <v>405.68161011000001</v>
      </c>
      <c r="J678" s="51">
        <v>398.63589478</v>
      </c>
      <c r="K678" s="51">
        <v>336.47677612000001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44003.462500000001</v>
      </c>
      <c r="C679" s="50">
        <v>29.931365970000002</v>
      </c>
      <c r="D679" s="50">
        <v>1004.30523682</v>
      </c>
      <c r="E679" s="50">
        <v>72.851867679999998</v>
      </c>
      <c r="F679" s="50">
        <v>129.71267700000001</v>
      </c>
      <c r="G679" s="50">
        <v>1.5358394399999999</v>
      </c>
      <c r="H679" s="50">
        <v>404.89752197000001</v>
      </c>
      <c r="I679" s="50">
        <v>406.74090575999998</v>
      </c>
      <c r="J679" s="51">
        <v>399.84555053999998</v>
      </c>
      <c r="K679" s="51">
        <v>339.02056885000002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44003.463194444441</v>
      </c>
      <c r="C680" s="50">
        <v>29.69485474</v>
      </c>
      <c r="D680" s="50">
        <v>1004.31988525</v>
      </c>
      <c r="E680" s="50">
        <v>72.571182250000007</v>
      </c>
      <c r="F680" s="50">
        <v>124.22527313000001</v>
      </c>
      <c r="G680" s="50">
        <v>2.2138567</v>
      </c>
      <c r="H680" s="50">
        <v>406.76464843999997</v>
      </c>
      <c r="I680" s="50">
        <v>407.44711303999998</v>
      </c>
      <c r="J680" s="51">
        <v>399.93179321000002</v>
      </c>
      <c r="K680" s="51">
        <v>339.18469238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44003.463888888888</v>
      </c>
      <c r="C681" s="50">
        <v>29.63809204</v>
      </c>
      <c r="D681" s="50">
        <v>1004.30523682</v>
      </c>
      <c r="E681" s="50">
        <v>74.290382390000005</v>
      </c>
      <c r="F681" s="50">
        <v>109.74186707</v>
      </c>
      <c r="G681" s="50">
        <v>1.8070464100000001</v>
      </c>
      <c r="H681" s="50">
        <v>405.34197998000002</v>
      </c>
      <c r="I681" s="50">
        <v>405.41662597999999</v>
      </c>
      <c r="J681" s="51">
        <v>398.63589478</v>
      </c>
      <c r="K681" s="51">
        <v>337.70770263999998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44003.464583333334</v>
      </c>
      <c r="C682" s="50">
        <v>29.921905519999999</v>
      </c>
      <c r="D682" s="50">
        <v>1004.30523682</v>
      </c>
      <c r="E682" s="50">
        <v>72.863563540000001</v>
      </c>
      <c r="F682" s="50">
        <v>112.33819579999999</v>
      </c>
      <c r="G682" s="50">
        <v>1.73924458</v>
      </c>
      <c r="H682" s="50">
        <v>406.40896606000001</v>
      </c>
      <c r="I682" s="50">
        <v>405.94628906000003</v>
      </c>
      <c r="J682" s="51">
        <v>399.32711791999998</v>
      </c>
      <c r="K682" s="51">
        <v>337.87182617000002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44003.465277777781</v>
      </c>
      <c r="C683" s="50">
        <v>29.893524169999999</v>
      </c>
      <c r="D683" s="50">
        <v>1004.2175293</v>
      </c>
      <c r="E683" s="50">
        <v>72.703727720000003</v>
      </c>
      <c r="F683" s="50">
        <v>116.81517029</v>
      </c>
      <c r="G683" s="50">
        <v>2.0782532699999998</v>
      </c>
      <c r="H683" s="50">
        <v>406.49801636000001</v>
      </c>
      <c r="I683" s="50">
        <v>406.56436157000002</v>
      </c>
      <c r="J683" s="51">
        <v>399.67272948999999</v>
      </c>
      <c r="K683" s="51">
        <v>337.05126953000001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44003.46597222222</v>
      </c>
      <c r="C684" s="50">
        <v>29.773712159999999</v>
      </c>
      <c r="D684" s="50">
        <v>1004.30523682</v>
      </c>
      <c r="E684" s="50">
        <v>71.99421692</v>
      </c>
      <c r="F684" s="50">
        <v>111.42597961</v>
      </c>
      <c r="G684" s="50">
        <v>1.12902927</v>
      </c>
      <c r="H684" s="50">
        <v>405.60885619999999</v>
      </c>
      <c r="I684" s="50">
        <v>406.21124268</v>
      </c>
      <c r="J684" s="51">
        <v>399.15429688</v>
      </c>
      <c r="K684" s="51">
        <v>339.3487854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44003.466666666667</v>
      </c>
      <c r="C685" s="50">
        <v>29.732696529999998</v>
      </c>
      <c r="D685" s="50">
        <v>1004.30523682</v>
      </c>
      <c r="E685" s="50">
        <v>73.218322749999999</v>
      </c>
      <c r="F685" s="50">
        <v>140.35069275000001</v>
      </c>
      <c r="G685" s="50">
        <v>0.79002059000000002</v>
      </c>
      <c r="H685" s="50">
        <v>404.71969603999997</v>
      </c>
      <c r="I685" s="50">
        <v>404.09265137</v>
      </c>
      <c r="J685" s="51">
        <v>397.77185058999999</v>
      </c>
      <c r="K685" s="51">
        <v>339.02056885000002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44003.467361111114</v>
      </c>
      <c r="C686" s="50">
        <v>29.745330809999999</v>
      </c>
      <c r="D686" s="50">
        <v>1004.2028808600001</v>
      </c>
      <c r="E686" s="50">
        <v>73.693923949999999</v>
      </c>
      <c r="F686" s="50">
        <v>178.66433716</v>
      </c>
      <c r="G686" s="50">
        <v>1.8748481299999999</v>
      </c>
      <c r="H686" s="50">
        <v>406.05331421</v>
      </c>
      <c r="I686" s="50">
        <v>406.12283324999999</v>
      </c>
      <c r="J686" s="51">
        <v>398.80868529999998</v>
      </c>
      <c r="K686" s="51">
        <v>340.25125121999997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44003.468055555553</v>
      </c>
      <c r="C687" s="50">
        <v>29.530883790000001</v>
      </c>
      <c r="D687" s="50">
        <v>1004.2175293</v>
      </c>
      <c r="E687" s="50">
        <v>74.524291989999995</v>
      </c>
      <c r="F687" s="50">
        <v>82.080223079999996</v>
      </c>
      <c r="G687" s="50">
        <v>0.79002059000000002</v>
      </c>
      <c r="H687" s="50">
        <v>405.25317382999998</v>
      </c>
      <c r="I687" s="50">
        <v>405.15194702000002</v>
      </c>
      <c r="J687" s="51">
        <v>399.24057006999999</v>
      </c>
      <c r="K687" s="51">
        <v>340.90771483999998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44003.46875</v>
      </c>
      <c r="C688" s="50">
        <v>29.6317749</v>
      </c>
      <c r="D688" s="50">
        <v>1004.11517334</v>
      </c>
      <c r="E688" s="50">
        <v>73.701721190000001</v>
      </c>
      <c r="F688" s="50">
        <v>102.55628204</v>
      </c>
      <c r="G688" s="50">
        <v>0.3832103</v>
      </c>
      <c r="H688" s="50">
        <v>404.5418396</v>
      </c>
      <c r="I688" s="50">
        <v>404.53387450999998</v>
      </c>
      <c r="J688" s="51">
        <v>398.03091431000001</v>
      </c>
      <c r="K688" s="51">
        <v>338.28195190000002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44003.469444444447</v>
      </c>
      <c r="C689" s="50">
        <v>29.811523439999998</v>
      </c>
      <c r="D689" s="50">
        <v>1004.12982178</v>
      </c>
      <c r="E689" s="50">
        <v>72.532203670000001</v>
      </c>
      <c r="F689" s="50">
        <v>95.80579376</v>
      </c>
      <c r="G689" s="50">
        <v>1.0612275600000001</v>
      </c>
      <c r="H689" s="50">
        <v>404.89752197000001</v>
      </c>
      <c r="I689" s="50">
        <v>405.32849120999998</v>
      </c>
      <c r="J689" s="51">
        <v>398.11746216</v>
      </c>
      <c r="K689" s="51">
        <v>339.59481812000001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44003.470138888886</v>
      </c>
      <c r="C690" s="50">
        <v>29.95346069</v>
      </c>
      <c r="D690" s="50">
        <v>1004.11517334</v>
      </c>
      <c r="E690" s="50">
        <v>72.594566349999994</v>
      </c>
      <c r="F690" s="50">
        <v>111.25758362000001</v>
      </c>
      <c r="G690" s="50">
        <v>1.73924458</v>
      </c>
      <c r="H690" s="50">
        <v>406.94247437000001</v>
      </c>
      <c r="I690" s="50">
        <v>407.00558472</v>
      </c>
      <c r="J690" s="51">
        <v>399.32711791999998</v>
      </c>
      <c r="K690" s="51">
        <v>339.51290893999999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44003.470833333333</v>
      </c>
      <c r="C691" s="50">
        <v>30.057525630000001</v>
      </c>
      <c r="D691" s="50">
        <v>1004.01287842</v>
      </c>
      <c r="E691" s="50">
        <v>71.140464780000002</v>
      </c>
      <c r="F691" s="50">
        <v>146.00650024000001</v>
      </c>
      <c r="G691" s="50">
        <v>0.99342578999999998</v>
      </c>
      <c r="H691" s="50">
        <v>406.94247437000001</v>
      </c>
      <c r="I691" s="50">
        <v>407.00558472</v>
      </c>
      <c r="J691" s="51">
        <v>398.89495849999997</v>
      </c>
      <c r="K691" s="51">
        <v>339.18469238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44003.47152777778</v>
      </c>
      <c r="C692" s="50">
        <v>29.997619629999999</v>
      </c>
      <c r="D692" s="50">
        <v>1004.11517334</v>
      </c>
      <c r="E692" s="50">
        <v>71.729125980000006</v>
      </c>
      <c r="F692" s="50">
        <v>136.49124146</v>
      </c>
      <c r="G692" s="50">
        <v>1.8070464100000001</v>
      </c>
      <c r="H692" s="50">
        <v>408.80987549000002</v>
      </c>
      <c r="I692" s="50">
        <v>409.12420653999999</v>
      </c>
      <c r="J692" s="51">
        <v>401.14144897</v>
      </c>
      <c r="K692" s="51">
        <v>341.56414795000001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44003.472222222219</v>
      </c>
      <c r="C693" s="50">
        <v>29.950286869999999</v>
      </c>
      <c r="D693" s="50">
        <v>1004.02746582</v>
      </c>
      <c r="E693" s="50">
        <v>74.044792180000002</v>
      </c>
      <c r="F693" s="50">
        <v>180.37652588</v>
      </c>
      <c r="G693" s="50">
        <v>0.45101202000000001</v>
      </c>
      <c r="H693" s="50">
        <v>406.32019043000003</v>
      </c>
      <c r="I693" s="50">
        <v>405.68161011000001</v>
      </c>
      <c r="J693" s="51">
        <v>399.41339111000002</v>
      </c>
      <c r="K693" s="51">
        <v>341.40002441000001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44003.472916666666</v>
      </c>
      <c r="C694" s="50">
        <v>30.07330322</v>
      </c>
      <c r="D694" s="50">
        <v>1003.92510986</v>
      </c>
      <c r="E694" s="50">
        <v>72.232017519999999</v>
      </c>
      <c r="F694" s="50">
        <v>89.532470700000005</v>
      </c>
      <c r="G694" s="50">
        <v>1.9426498400000001</v>
      </c>
      <c r="H694" s="50">
        <v>410.23254394999998</v>
      </c>
      <c r="I694" s="50">
        <v>410.62472534</v>
      </c>
      <c r="J694" s="51">
        <v>402.17828369</v>
      </c>
      <c r="K694" s="51">
        <v>343.04110717999998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44003.473611111112</v>
      </c>
      <c r="C695" s="50">
        <v>30.048065189999999</v>
      </c>
      <c r="D695" s="50">
        <v>1004.01287842</v>
      </c>
      <c r="E695" s="50">
        <v>71.097587590000003</v>
      </c>
      <c r="F695" s="50">
        <v>105.71401215</v>
      </c>
      <c r="G695" s="50">
        <v>1.5358394399999999</v>
      </c>
      <c r="H695" s="50">
        <v>411.56616210999999</v>
      </c>
      <c r="I695" s="50">
        <v>412.21368408000001</v>
      </c>
      <c r="J695" s="51">
        <v>404.85665893999999</v>
      </c>
      <c r="K695" s="51">
        <v>343.12329102000001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44003.474305555559</v>
      </c>
      <c r="C696" s="50">
        <v>29.985015870000002</v>
      </c>
      <c r="D696" s="50">
        <v>1003.92510986</v>
      </c>
      <c r="E696" s="50">
        <v>72.134559629999998</v>
      </c>
      <c r="F696" s="50">
        <v>86.164237979999996</v>
      </c>
      <c r="G696" s="50">
        <v>0.92562401000000005</v>
      </c>
      <c r="H696" s="50">
        <v>411.21051025000003</v>
      </c>
      <c r="I696" s="50">
        <v>412.56677245999998</v>
      </c>
      <c r="J696" s="51">
        <v>404.68386841</v>
      </c>
      <c r="K696" s="51">
        <v>343.28741454999999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44003.474999999999</v>
      </c>
      <c r="C697" s="50">
        <v>29.88406372</v>
      </c>
      <c r="D697" s="50">
        <v>1003.92510986</v>
      </c>
      <c r="E697" s="50">
        <v>73.230018619999996</v>
      </c>
      <c r="F697" s="50">
        <v>105.36315155</v>
      </c>
      <c r="G697" s="50">
        <v>0.65441722000000002</v>
      </c>
      <c r="H697" s="50">
        <v>413.07760619999999</v>
      </c>
      <c r="I697" s="50">
        <v>414.59725952000002</v>
      </c>
      <c r="J697" s="51">
        <v>405.89352416999998</v>
      </c>
      <c r="K697" s="51">
        <v>344.51809692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44003.475694444445</v>
      </c>
      <c r="C698" s="50">
        <v>30.041778560000001</v>
      </c>
      <c r="D698" s="50">
        <v>1003.92510986</v>
      </c>
      <c r="E698" s="50">
        <v>70.789604190000006</v>
      </c>
      <c r="F698" s="50">
        <v>110.38742065</v>
      </c>
      <c r="G698" s="50">
        <v>0.45101202000000001</v>
      </c>
      <c r="H698" s="50">
        <v>413.43328857</v>
      </c>
      <c r="I698" s="50">
        <v>414.77380370999998</v>
      </c>
      <c r="J698" s="51">
        <v>407.01690674000002</v>
      </c>
      <c r="K698" s="51">
        <v>344.35397339000002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44003.476388888892</v>
      </c>
      <c r="C699" s="50">
        <v>30.041778560000001</v>
      </c>
      <c r="D699" s="50">
        <v>1003.92510986</v>
      </c>
      <c r="E699" s="50">
        <v>70.559593199999995</v>
      </c>
      <c r="F699" s="50">
        <v>156.63050842000001</v>
      </c>
      <c r="G699" s="50">
        <v>0.31540858999999999</v>
      </c>
      <c r="H699" s="50">
        <v>412.18872069999998</v>
      </c>
      <c r="I699" s="50">
        <v>413.44952393</v>
      </c>
      <c r="J699" s="51">
        <v>405.63442993000001</v>
      </c>
      <c r="K699" s="51">
        <v>344.84631347999999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44003.477083333331</v>
      </c>
      <c r="C700" s="50">
        <v>30.07962036</v>
      </c>
      <c r="D700" s="50">
        <v>1003.83740234</v>
      </c>
      <c r="E700" s="50">
        <v>71.838279720000003</v>
      </c>
      <c r="F700" s="50">
        <v>44.917385099999997</v>
      </c>
      <c r="G700" s="50">
        <v>0.51881372999999997</v>
      </c>
      <c r="H700" s="50">
        <v>413.78894043000003</v>
      </c>
      <c r="I700" s="50">
        <v>415.56814574999999</v>
      </c>
      <c r="J700" s="51">
        <v>407.44879150000003</v>
      </c>
      <c r="K700" s="51">
        <v>345.99508666999998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44003.477777777778</v>
      </c>
      <c r="C701" s="50">
        <v>30.02285767</v>
      </c>
      <c r="D701" s="50">
        <v>1003.83740234</v>
      </c>
      <c r="E701" s="50">
        <v>70.809097289999997</v>
      </c>
      <c r="F701" s="50">
        <v>38.587898250000002</v>
      </c>
      <c r="G701" s="50">
        <v>0.92562401000000005</v>
      </c>
      <c r="H701" s="50">
        <v>415.47851563</v>
      </c>
      <c r="I701" s="50">
        <v>417.95172119</v>
      </c>
      <c r="J701" s="51">
        <v>410.12716675000001</v>
      </c>
      <c r="K701" s="51">
        <v>347.06164551000001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44003.478472222225</v>
      </c>
      <c r="C702" s="50">
        <v>30.07330322</v>
      </c>
      <c r="D702" s="50">
        <v>1003.8228149399999</v>
      </c>
      <c r="E702" s="50">
        <v>72.107261660000006</v>
      </c>
      <c r="F702" s="50">
        <v>115.17315674</v>
      </c>
      <c r="G702" s="50">
        <v>0</v>
      </c>
      <c r="H702" s="50">
        <v>420.10220336999998</v>
      </c>
      <c r="I702" s="50">
        <v>421.65899658000001</v>
      </c>
      <c r="J702" s="51">
        <v>413.58331299000002</v>
      </c>
      <c r="K702" s="51">
        <v>346.15917968999997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44003.479166666664</v>
      </c>
      <c r="C703" s="50">
        <v>30.190002440000001</v>
      </c>
      <c r="D703" s="50">
        <v>1003.8228149399999</v>
      </c>
      <c r="E703" s="50">
        <v>70.60247803</v>
      </c>
      <c r="F703" s="50">
        <v>96.507514950000001</v>
      </c>
      <c r="G703" s="50">
        <v>0.45101202000000001</v>
      </c>
      <c r="H703" s="50">
        <v>423.56982421999999</v>
      </c>
      <c r="I703" s="50">
        <v>425.19000244</v>
      </c>
      <c r="J703" s="51">
        <v>416.26193237000001</v>
      </c>
      <c r="K703" s="51">
        <v>347.22576903999999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44003.479861111111</v>
      </c>
      <c r="C704" s="50">
        <v>30.278289789999999</v>
      </c>
      <c r="D704" s="50">
        <v>1003.8228149399999</v>
      </c>
      <c r="E704" s="50">
        <v>71.241821290000004</v>
      </c>
      <c r="F704" s="50">
        <v>91.188507079999994</v>
      </c>
      <c r="G704" s="50">
        <v>1.8070464100000001</v>
      </c>
      <c r="H704" s="50">
        <v>427.48217772999999</v>
      </c>
      <c r="I704" s="50">
        <v>429.16223144999998</v>
      </c>
      <c r="J704" s="51">
        <v>420.66839599999997</v>
      </c>
      <c r="K704" s="51">
        <v>349.03094482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44003.480555555558</v>
      </c>
      <c r="C705" s="50">
        <v>30.284637450000002</v>
      </c>
      <c r="D705" s="50">
        <v>1003.72045898</v>
      </c>
      <c r="E705" s="50">
        <v>71.639457699999994</v>
      </c>
      <c r="F705" s="50">
        <v>83.231063840000004</v>
      </c>
      <c r="G705" s="50">
        <v>2.0104515599999999</v>
      </c>
      <c r="H705" s="50">
        <v>430.32754517000001</v>
      </c>
      <c r="I705" s="50">
        <v>431.89889526000002</v>
      </c>
      <c r="J705" s="51">
        <v>423.00115966999999</v>
      </c>
      <c r="K705" s="51">
        <v>350.34384154999998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44003.481249999997</v>
      </c>
      <c r="C706" s="50">
        <v>30.123779299999999</v>
      </c>
      <c r="D706" s="50">
        <v>1003.8228149399999</v>
      </c>
      <c r="E706" s="50">
        <v>70.446548460000002</v>
      </c>
      <c r="F706" s="50">
        <v>97.826751709999996</v>
      </c>
      <c r="G706" s="50">
        <v>1.5358394399999999</v>
      </c>
      <c r="H706" s="50">
        <v>434.23962402000001</v>
      </c>
      <c r="I706" s="50">
        <v>435.87115478999999</v>
      </c>
      <c r="J706" s="51">
        <v>426.97570801000001</v>
      </c>
      <c r="K706" s="51">
        <v>352.80545044000002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44003.481944444444</v>
      </c>
      <c r="C707" s="50">
        <v>30.01022339</v>
      </c>
      <c r="D707" s="50">
        <v>1003.8228149399999</v>
      </c>
      <c r="E707" s="50">
        <v>70.867568969999994</v>
      </c>
      <c r="F707" s="50">
        <v>103.5246582</v>
      </c>
      <c r="G707" s="50">
        <v>1.12902927</v>
      </c>
      <c r="H707" s="50">
        <v>434.68432617000002</v>
      </c>
      <c r="I707" s="50">
        <v>436.66577147999999</v>
      </c>
      <c r="J707" s="51">
        <v>428.27191162000003</v>
      </c>
      <c r="K707" s="51">
        <v>352.23120117000002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44003.482638888891</v>
      </c>
      <c r="C708" s="50">
        <v>29.991302489999999</v>
      </c>
      <c r="D708" s="50">
        <v>1003.8228149399999</v>
      </c>
      <c r="E708" s="50">
        <v>70.360778809999999</v>
      </c>
      <c r="F708" s="50">
        <v>78.557609560000003</v>
      </c>
      <c r="G708" s="50">
        <v>0.58661549999999996</v>
      </c>
      <c r="H708" s="50">
        <v>435.21783447000001</v>
      </c>
      <c r="I708" s="50">
        <v>436.84231567</v>
      </c>
      <c r="J708" s="51">
        <v>428.18536376999998</v>
      </c>
      <c r="K708" s="51">
        <v>352.72354125999999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44003.48333333333</v>
      </c>
      <c r="C709" s="50">
        <v>29.925079350000001</v>
      </c>
      <c r="D709" s="50">
        <v>1003.8228149399999</v>
      </c>
      <c r="E709" s="50">
        <v>70.922142030000003</v>
      </c>
      <c r="F709" s="50">
        <v>93.742736820000005</v>
      </c>
      <c r="G709" s="50">
        <v>1.73924458</v>
      </c>
      <c r="H709" s="50">
        <v>436.28485107</v>
      </c>
      <c r="I709" s="50">
        <v>437.81320190000002</v>
      </c>
      <c r="J709" s="51">
        <v>429.74063109999997</v>
      </c>
      <c r="K709" s="51">
        <v>355.26708983999998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44003.484027777777</v>
      </c>
      <c r="C710" s="50">
        <v>29.925079350000001</v>
      </c>
      <c r="D710" s="50">
        <v>1003.73510742</v>
      </c>
      <c r="E710" s="50">
        <v>73.565284730000002</v>
      </c>
      <c r="F710" s="50">
        <v>17.325923920000001</v>
      </c>
      <c r="G710" s="50">
        <v>1.0612275600000001</v>
      </c>
      <c r="H710" s="50">
        <v>433.61734009000003</v>
      </c>
      <c r="I710" s="50">
        <v>434.90026855000002</v>
      </c>
      <c r="J710" s="51">
        <v>427.58068847999999</v>
      </c>
      <c r="K710" s="51">
        <v>354.5284729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44003.484722222223</v>
      </c>
      <c r="C711" s="50">
        <v>30.14901733</v>
      </c>
      <c r="D711" s="50">
        <v>1003.8228149399999</v>
      </c>
      <c r="E711" s="50">
        <v>71.27690887</v>
      </c>
      <c r="F711" s="50">
        <v>78.894454960000004</v>
      </c>
      <c r="G711" s="50">
        <v>1.8070464100000001</v>
      </c>
      <c r="H711" s="50">
        <v>432.46127318999999</v>
      </c>
      <c r="I711" s="50">
        <v>433.75253296</v>
      </c>
      <c r="J711" s="51">
        <v>425.42044067</v>
      </c>
      <c r="K711" s="51">
        <v>354.61065674000002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44003.48541666667</v>
      </c>
      <c r="C712" s="50">
        <v>30.139526369999999</v>
      </c>
      <c r="D712" s="50">
        <v>1003.8228149399999</v>
      </c>
      <c r="E712" s="50">
        <v>69.035316469999998</v>
      </c>
      <c r="F712" s="50">
        <v>82.767921450000003</v>
      </c>
      <c r="G712" s="50">
        <v>2.1460549800000002</v>
      </c>
      <c r="H712" s="50">
        <v>433.52828978999997</v>
      </c>
      <c r="I712" s="50">
        <v>435.95956421</v>
      </c>
      <c r="J712" s="51">
        <v>427.92630005000001</v>
      </c>
      <c r="K712" s="51">
        <v>356.16955566000001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44003.486111111109</v>
      </c>
      <c r="C713" s="50">
        <v>30.104827879999998</v>
      </c>
      <c r="D713" s="50">
        <v>1003.73510742</v>
      </c>
      <c r="E713" s="50">
        <v>72.337280269999994</v>
      </c>
      <c r="F713" s="50">
        <v>66.235519409999995</v>
      </c>
      <c r="G713" s="50">
        <v>2.3494601199999998</v>
      </c>
      <c r="H713" s="50">
        <v>433.70611572000001</v>
      </c>
      <c r="I713" s="50">
        <v>434.81182861000002</v>
      </c>
      <c r="J713" s="51">
        <v>426.71664428999998</v>
      </c>
      <c r="K713" s="51">
        <v>356.25173949999999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44003.486805555556</v>
      </c>
      <c r="C714" s="50">
        <v>30.07330322</v>
      </c>
      <c r="D714" s="50">
        <v>1003.73510742</v>
      </c>
      <c r="E714" s="50">
        <v>72.185241700000006</v>
      </c>
      <c r="F714" s="50">
        <v>98.991569519999999</v>
      </c>
      <c r="G714" s="50">
        <v>1.6714428699999999</v>
      </c>
      <c r="H714" s="50">
        <v>435.39569091999999</v>
      </c>
      <c r="I714" s="50">
        <v>436.48919677999999</v>
      </c>
      <c r="J714" s="51">
        <v>428.18536376999998</v>
      </c>
      <c r="K714" s="51">
        <v>355.51312256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44003.487500000003</v>
      </c>
      <c r="C715" s="50">
        <v>30.126922610000001</v>
      </c>
      <c r="D715" s="50">
        <v>1003.72045898</v>
      </c>
      <c r="E715" s="50">
        <v>72.21252441</v>
      </c>
      <c r="F715" s="50">
        <v>96.409248349999999</v>
      </c>
      <c r="G715" s="50">
        <v>0.99342578999999998</v>
      </c>
      <c r="H715" s="50">
        <v>435.48446654999998</v>
      </c>
      <c r="I715" s="50">
        <v>436.13610840000001</v>
      </c>
      <c r="J715" s="51">
        <v>428.27191162000003</v>
      </c>
      <c r="K715" s="51">
        <v>355.43121337999997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44003.488194444442</v>
      </c>
      <c r="C716" s="50">
        <v>30.126922610000001</v>
      </c>
      <c r="D716" s="50">
        <v>1003.73510742</v>
      </c>
      <c r="E716" s="50">
        <v>73.853759769999996</v>
      </c>
      <c r="F716" s="50">
        <v>95.665435790000004</v>
      </c>
      <c r="G716" s="50">
        <v>0.99342578999999998</v>
      </c>
      <c r="H716" s="50">
        <v>434.68432617000002</v>
      </c>
      <c r="I716" s="50">
        <v>435.51803589000002</v>
      </c>
      <c r="J716" s="51">
        <v>428.01257323999999</v>
      </c>
      <c r="K716" s="51">
        <v>355.43121337999997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44003.488888888889</v>
      </c>
      <c r="C717" s="50">
        <v>30.240448000000001</v>
      </c>
      <c r="D717" s="50">
        <v>1003.63275146</v>
      </c>
      <c r="E717" s="50">
        <v>73.592567439999996</v>
      </c>
      <c r="F717" s="50">
        <v>68.116119380000001</v>
      </c>
      <c r="G717" s="50">
        <v>1.26463258</v>
      </c>
      <c r="H717" s="50">
        <v>436.72930908000001</v>
      </c>
      <c r="I717" s="50">
        <v>436.13610840000001</v>
      </c>
      <c r="J717" s="51">
        <v>429.30847168000003</v>
      </c>
      <c r="K717" s="51">
        <v>355.26708983999998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44003.489583333336</v>
      </c>
      <c r="C718" s="50">
        <v>30.514892580000001</v>
      </c>
      <c r="D718" s="50">
        <v>1003.63275146</v>
      </c>
      <c r="E718" s="50">
        <v>72.169639590000003</v>
      </c>
      <c r="F718" s="50">
        <v>67.330200199999993</v>
      </c>
      <c r="G718" s="50">
        <v>1.3324343000000001</v>
      </c>
      <c r="H718" s="50">
        <v>438.32980347</v>
      </c>
      <c r="I718" s="50">
        <v>438.87249756</v>
      </c>
      <c r="J718" s="51">
        <v>429.65408324999999</v>
      </c>
      <c r="K718" s="51">
        <v>356.90817261000001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44003.490277777775</v>
      </c>
      <c r="C719" s="50">
        <v>30.65682983</v>
      </c>
      <c r="D719" s="50">
        <v>1003.73510742</v>
      </c>
      <c r="E719" s="50">
        <v>71.857780460000001</v>
      </c>
      <c r="F719" s="50">
        <v>114.42933655</v>
      </c>
      <c r="G719" s="50">
        <v>1.26463258</v>
      </c>
      <c r="H719" s="50">
        <v>438.32980347</v>
      </c>
      <c r="I719" s="50">
        <v>438.96063232</v>
      </c>
      <c r="J719" s="51">
        <v>430.08624268</v>
      </c>
      <c r="K719" s="51">
        <v>357.31832886000001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44003.490972222222</v>
      </c>
      <c r="C720" s="50">
        <v>30.742004390000002</v>
      </c>
      <c r="D720" s="50">
        <v>1003.73510742</v>
      </c>
      <c r="E720" s="50">
        <v>71.413352970000005</v>
      </c>
      <c r="F720" s="50">
        <v>44.075347899999997</v>
      </c>
      <c r="G720" s="50">
        <v>1.40023601</v>
      </c>
      <c r="H720" s="50">
        <v>438.95236205999998</v>
      </c>
      <c r="I720" s="50">
        <v>441.16766357</v>
      </c>
      <c r="J720" s="51">
        <v>431.29589843999997</v>
      </c>
      <c r="K720" s="51">
        <v>358.38516234999997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44003.491666666669</v>
      </c>
      <c r="C721" s="50">
        <v>30.54641724</v>
      </c>
      <c r="D721" s="50">
        <v>1003.63275146</v>
      </c>
      <c r="E721" s="50">
        <v>69.397865300000007</v>
      </c>
      <c r="F721" s="50">
        <v>149.83787537000001</v>
      </c>
      <c r="G721" s="50">
        <v>0.92562401000000005</v>
      </c>
      <c r="H721" s="50">
        <v>439.57464599999997</v>
      </c>
      <c r="I721" s="50">
        <v>438.60754394999998</v>
      </c>
      <c r="J721" s="51">
        <v>431.29589843999997</v>
      </c>
      <c r="K721" s="51">
        <v>359.45172119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44003.492361111108</v>
      </c>
      <c r="C722" s="50">
        <v>30.57479858</v>
      </c>
      <c r="D722" s="50">
        <v>1003.63275146</v>
      </c>
      <c r="E722" s="50">
        <v>70.754516600000002</v>
      </c>
      <c r="F722" s="50">
        <v>155.97088622999999</v>
      </c>
      <c r="G722" s="50">
        <v>1.73924458</v>
      </c>
      <c r="H722" s="50">
        <v>440.55285644999998</v>
      </c>
      <c r="I722" s="50">
        <v>438.69595336999998</v>
      </c>
      <c r="J722" s="51">
        <v>431.38217163000002</v>
      </c>
      <c r="K722" s="51">
        <v>360.76461791999998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44003.493055555555</v>
      </c>
      <c r="C723" s="50">
        <v>30.48965454</v>
      </c>
      <c r="D723" s="50">
        <v>1003.63275146</v>
      </c>
      <c r="E723" s="50">
        <v>70.547904970000005</v>
      </c>
      <c r="F723" s="50">
        <v>89.841232300000001</v>
      </c>
      <c r="G723" s="50">
        <v>0.58661549999999996</v>
      </c>
      <c r="H723" s="50">
        <v>444.37615966999999</v>
      </c>
      <c r="I723" s="50">
        <v>444.34555053999998</v>
      </c>
      <c r="J723" s="51">
        <v>436.30731200999998</v>
      </c>
      <c r="K723" s="51">
        <v>362.32376098999998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44003.493750000001</v>
      </c>
      <c r="C724" s="50">
        <v>30.360351560000002</v>
      </c>
      <c r="D724" s="50">
        <v>1003.63275146</v>
      </c>
      <c r="E724" s="50">
        <v>72.345069890000005</v>
      </c>
      <c r="F724" s="50">
        <v>84.045021059999996</v>
      </c>
      <c r="G724" s="50">
        <v>1.6036411500000001</v>
      </c>
      <c r="H724" s="50">
        <v>445.88763427999999</v>
      </c>
      <c r="I724" s="50">
        <v>445.75796509000003</v>
      </c>
      <c r="J724" s="51">
        <v>438.12164307</v>
      </c>
      <c r="K724" s="51">
        <v>362.97994994999999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44003.494444444441</v>
      </c>
      <c r="C725" s="50">
        <v>30.284637450000002</v>
      </c>
      <c r="D725" s="50">
        <v>1003.63275146</v>
      </c>
      <c r="E725" s="50">
        <v>71.280799869999996</v>
      </c>
      <c r="F725" s="50">
        <v>59.134132389999998</v>
      </c>
      <c r="G725" s="50">
        <v>1.9426498400000001</v>
      </c>
      <c r="H725" s="50">
        <v>448.28851318</v>
      </c>
      <c r="I725" s="50">
        <v>449.20056152000001</v>
      </c>
      <c r="J725" s="51">
        <v>441.57778931000001</v>
      </c>
      <c r="K725" s="51">
        <v>364.78515625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44003.495138888888</v>
      </c>
      <c r="C726" s="50">
        <v>30.10800171</v>
      </c>
      <c r="D726" s="50">
        <v>1003.6473999</v>
      </c>
      <c r="E726" s="50">
        <v>71.339286799999996</v>
      </c>
      <c r="F726" s="50">
        <v>70.782630920000003</v>
      </c>
      <c r="G726" s="50">
        <v>0.3832103</v>
      </c>
      <c r="H726" s="50">
        <v>447.48812865999997</v>
      </c>
      <c r="I726" s="50">
        <v>448.05282592999998</v>
      </c>
      <c r="J726" s="51">
        <v>439.76318358999998</v>
      </c>
      <c r="K726" s="51">
        <v>363.63638306000001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44003.495833333334</v>
      </c>
      <c r="C727" s="50">
        <v>30.11743164</v>
      </c>
      <c r="D727" s="50">
        <v>1003.63275146</v>
      </c>
      <c r="E727" s="50">
        <v>72.30998993</v>
      </c>
      <c r="F727" s="50">
        <v>138.93324279999999</v>
      </c>
      <c r="G727" s="50">
        <v>0.24760683999999999</v>
      </c>
      <c r="H727" s="50">
        <v>447.57717896000003</v>
      </c>
      <c r="I727" s="50">
        <v>446.81726073999999</v>
      </c>
      <c r="J727" s="51">
        <v>438.81286620999998</v>
      </c>
      <c r="K727" s="51">
        <v>362.48788452000002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44003.496527777781</v>
      </c>
      <c r="C728" s="50">
        <v>30.303558349999999</v>
      </c>
      <c r="D728" s="50">
        <v>1003.63275146</v>
      </c>
      <c r="E728" s="50">
        <v>70.684349060000002</v>
      </c>
      <c r="F728" s="50">
        <v>133.06689453000001</v>
      </c>
      <c r="G728" s="50">
        <v>1.8748481299999999</v>
      </c>
      <c r="H728" s="50">
        <v>450.33346558</v>
      </c>
      <c r="I728" s="50">
        <v>450.17144775000003</v>
      </c>
      <c r="J728" s="51">
        <v>442.44183349999997</v>
      </c>
      <c r="K728" s="51">
        <v>363.71856688999998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44003.49722222222</v>
      </c>
      <c r="C729" s="50">
        <v>30.31616211</v>
      </c>
      <c r="D729" s="50">
        <v>1003.63275146</v>
      </c>
      <c r="E729" s="50">
        <v>71.619972230000002</v>
      </c>
      <c r="F729" s="50">
        <v>105.50351714999999</v>
      </c>
      <c r="G729" s="50">
        <v>1.8070464100000001</v>
      </c>
      <c r="H729" s="50">
        <v>452.73410034</v>
      </c>
      <c r="I729" s="50">
        <v>451.67224120999998</v>
      </c>
      <c r="J729" s="51">
        <v>443.65145874000001</v>
      </c>
      <c r="K729" s="51">
        <v>363.30816650000003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44003.497916666667</v>
      </c>
      <c r="C730" s="50">
        <v>30.43600464</v>
      </c>
      <c r="D730" s="50">
        <v>1003.63275146</v>
      </c>
      <c r="E730" s="50">
        <v>71.631668090000005</v>
      </c>
      <c r="F730" s="50">
        <v>115.38365173</v>
      </c>
      <c r="G730" s="50">
        <v>1.4680377200000001</v>
      </c>
      <c r="H730" s="50">
        <v>455.04595947000001</v>
      </c>
      <c r="I730" s="50">
        <v>454.58520507999998</v>
      </c>
      <c r="J730" s="51">
        <v>446.67547607</v>
      </c>
      <c r="K730" s="51">
        <v>366.67251586999998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44003.498611111114</v>
      </c>
      <c r="C731" s="50">
        <v>30.505432129999999</v>
      </c>
      <c r="D731" s="50">
        <v>1003.63275146</v>
      </c>
      <c r="E731" s="50">
        <v>69.514823910000004</v>
      </c>
      <c r="F731" s="50">
        <v>134.75100707999999</v>
      </c>
      <c r="G731" s="50">
        <v>1.5358394399999999</v>
      </c>
      <c r="H731" s="50">
        <v>460.47003174000002</v>
      </c>
      <c r="I731" s="50">
        <v>459.17550659</v>
      </c>
      <c r="J731" s="51">
        <v>451.60034180000002</v>
      </c>
      <c r="K731" s="51">
        <v>368.06732177999999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44003.499305555553</v>
      </c>
      <c r="C732" s="50">
        <v>30.439178470000002</v>
      </c>
      <c r="D732" s="50">
        <v>1003.63275146</v>
      </c>
      <c r="E732" s="50">
        <v>70.485527039999994</v>
      </c>
      <c r="F732" s="50">
        <v>151.60618590999999</v>
      </c>
      <c r="G732" s="50">
        <v>1.5358394399999999</v>
      </c>
      <c r="H732" s="50">
        <v>464.38211059999998</v>
      </c>
      <c r="I732" s="50">
        <v>464.11889647999999</v>
      </c>
      <c r="J732" s="51">
        <v>456.35266113</v>
      </c>
      <c r="K732" s="51">
        <v>369.13415527000001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44003.5</v>
      </c>
      <c r="C733" s="50">
        <v>30.319305419999999</v>
      </c>
      <c r="D733" s="50">
        <v>1003.44274902</v>
      </c>
      <c r="E733" s="50">
        <v>71.292503359999998</v>
      </c>
      <c r="F733" s="50">
        <v>160.15312195000001</v>
      </c>
      <c r="G733" s="50">
        <v>0.45101202000000001</v>
      </c>
      <c r="H733" s="50">
        <v>461.98147583000002</v>
      </c>
      <c r="I733" s="50">
        <v>461.55877686000002</v>
      </c>
      <c r="J733" s="51">
        <v>453.06933593999997</v>
      </c>
      <c r="K733" s="51">
        <v>368.72375488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44003.500694444447</v>
      </c>
      <c r="C734" s="50">
        <v>30.385528560000001</v>
      </c>
      <c r="D734" s="50">
        <v>1003.53045654</v>
      </c>
      <c r="E734" s="50">
        <v>70.091789250000005</v>
      </c>
      <c r="F734" s="50">
        <v>95.132156370000004</v>
      </c>
      <c r="G734" s="50">
        <v>0.45101202000000001</v>
      </c>
      <c r="H734" s="50">
        <v>464.73776244999999</v>
      </c>
      <c r="I734" s="50">
        <v>464.03048705999998</v>
      </c>
      <c r="J734" s="10">
        <v>456.00704955999998</v>
      </c>
      <c r="K734" s="10">
        <v>369.62649535999998</v>
      </c>
      <c r="L734" s="10">
        <v>0</v>
      </c>
    </row>
    <row r="735" spans="1:18" x14ac:dyDescent="0.25">
      <c r="A735" s="16" t="s">
        <v>10</v>
      </c>
      <c r="B735" s="56">
        <v>44003.501388888886</v>
      </c>
      <c r="C735" s="50">
        <v>30.388732910000002</v>
      </c>
      <c r="D735" s="50">
        <v>1003.44274902</v>
      </c>
      <c r="E735" s="50">
        <v>71.522514340000001</v>
      </c>
      <c r="F735" s="50">
        <v>114.03637695</v>
      </c>
      <c r="G735" s="50">
        <v>0.65441722000000002</v>
      </c>
      <c r="H735" s="50">
        <v>465.98260498000002</v>
      </c>
      <c r="I735" s="50">
        <v>465.08978271000001</v>
      </c>
      <c r="J735" s="10">
        <v>457.21643066000001</v>
      </c>
      <c r="K735" s="10">
        <v>370.77523803999998</v>
      </c>
      <c r="L735" s="10">
        <v>0</v>
      </c>
    </row>
    <row r="736" spans="1:18" x14ac:dyDescent="0.25">
      <c r="A736" s="16" t="s">
        <v>10</v>
      </c>
      <c r="B736" s="55">
        <v>44003.502083333333</v>
      </c>
      <c r="C736" s="50">
        <v>30.470733639999999</v>
      </c>
      <c r="D736" s="50">
        <v>1003.44274902</v>
      </c>
      <c r="E736" s="50">
        <v>69.90466309</v>
      </c>
      <c r="F736" s="50">
        <v>126.28833007999999</v>
      </c>
      <c r="G736" s="50">
        <v>1.73924458</v>
      </c>
      <c r="H736" s="50">
        <v>465.71600341999999</v>
      </c>
      <c r="I736" s="50">
        <v>464.82510375999999</v>
      </c>
      <c r="J736" s="10">
        <v>456.78454590000001</v>
      </c>
      <c r="K736" s="10">
        <v>370.36483765000003</v>
      </c>
      <c r="L736" s="10">
        <v>0</v>
      </c>
    </row>
    <row r="737" spans="1:12" x14ac:dyDescent="0.25">
      <c r="A737" s="16" t="s">
        <v>10</v>
      </c>
      <c r="B737" s="55">
        <v>44003.50277777778</v>
      </c>
      <c r="C737" s="50">
        <v>30.51171875</v>
      </c>
      <c r="D737" s="50">
        <v>1003.44274902</v>
      </c>
      <c r="E737" s="50">
        <v>69.370582580000004</v>
      </c>
      <c r="F737" s="50">
        <v>147.0450592</v>
      </c>
      <c r="G737" s="50">
        <v>1.5358394399999999</v>
      </c>
      <c r="H737" s="50">
        <v>467.58312988</v>
      </c>
      <c r="I737" s="50">
        <v>467.11999512</v>
      </c>
      <c r="J737" s="10">
        <v>458.85824585</v>
      </c>
      <c r="K737" s="10">
        <v>371.84182738999999</v>
      </c>
      <c r="L737" s="10">
        <v>0</v>
      </c>
    </row>
    <row r="738" spans="1:12" x14ac:dyDescent="0.25">
      <c r="A738" s="16" t="s">
        <v>10</v>
      </c>
      <c r="B738" s="55">
        <v>44003.503472222219</v>
      </c>
      <c r="C738" s="50">
        <v>30.477050779999999</v>
      </c>
      <c r="D738" s="50">
        <v>1003.54504395</v>
      </c>
      <c r="E738" s="50">
        <v>69.584999080000003</v>
      </c>
      <c r="F738" s="50">
        <v>143.14350891000001</v>
      </c>
      <c r="G738" s="50">
        <v>0.79002059000000002</v>
      </c>
      <c r="H738" s="50">
        <v>467.93878174000002</v>
      </c>
      <c r="I738" s="50">
        <v>467.56149291999998</v>
      </c>
      <c r="J738" s="10">
        <v>459.98135375999999</v>
      </c>
      <c r="K738" s="10">
        <v>370.77523803999998</v>
      </c>
      <c r="L738" s="10">
        <v>0</v>
      </c>
    </row>
    <row r="739" spans="1:12" x14ac:dyDescent="0.25">
      <c r="A739" s="16" t="s">
        <v>10</v>
      </c>
      <c r="B739" s="55">
        <v>44003.504166666666</v>
      </c>
      <c r="C739" s="50">
        <v>30.536956790000001</v>
      </c>
      <c r="D739" s="50">
        <v>1003.54504395</v>
      </c>
      <c r="E739" s="50">
        <v>68.957351680000002</v>
      </c>
      <c r="F739" s="50">
        <v>91.721824650000002</v>
      </c>
      <c r="G739" s="50">
        <v>0.51881372999999997</v>
      </c>
      <c r="H739" s="50">
        <v>467.67218018</v>
      </c>
      <c r="I739" s="50">
        <v>467.11999512</v>
      </c>
      <c r="J739" s="10">
        <v>458.68542480000002</v>
      </c>
      <c r="K739" s="10">
        <v>371.67770386000001</v>
      </c>
      <c r="L739" s="10">
        <v>0</v>
      </c>
    </row>
    <row r="740" spans="1:12" x14ac:dyDescent="0.25">
      <c r="A740" s="16" t="s">
        <v>10</v>
      </c>
      <c r="B740" s="55">
        <v>44003.504861111112</v>
      </c>
      <c r="C740" s="50">
        <v>30.549591060000001</v>
      </c>
      <c r="D740" s="50">
        <v>1003.54504395</v>
      </c>
      <c r="E740" s="50">
        <v>69.471939090000006</v>
      </c>
      <c r="F740" s="50">
        <v>103.22995758</v>
      </c>
      <c r="G740" s="50">
        <v>1.26463258</v>
      </c>
      <c r="H740" s="50">
        <v>469.27267455999998</v>
      </c>
      <c r="I740" s="50">
        <v>468.17929077000002</v>
      </c>
      <c r="J740" s="10">
        <v>460.15414428999998</v>
      </c>
      <c r="K740" s="10">
        <v>370.85717772999999</v>
      </c>
      <c r="L740" s="10">
        <v>0</v>
      </c>
    </row>
    <row r="741" spans="1:12" x14ac:dyDescent="0.25">
      <c r="A741" s="16" t="s">
        <v>10</v>
      </c>
      <c r="B741" s="55">
        <v>44003.505555555559</v>
      </c>
      <c r="C741" s="50">
        <v>30.61581421</v>
      </c>
      <c r="D741" s="50">
        <v>1003.44274902</v>
      </c>
      <c r="E741" s="50">
        <v>68.150383000000005</v>
      </c>
      <c r="F741" s="50">
        <v>140.42088318</v>
      </c>
      <c r="G741" s="50">
        <v>1.73924458</v>
      </c>
      <c r="H741" s="50">
        <v>472.91815186000002</v>
      </c>
      <c r="I741" s="50">
        <v>471.00408936000002</v>
      </c>
      <c r="J741" s="10">
        <v>464.04244994999999</v>
      </c>
      <c r="K741" s="10">
        <v>372.08786011000001</v>
      </c>
      <c r="L741" s="10">
        <v>0</v>
      </c>
    </row>
    <row r="742" spans="1:12" x14ac:dyDescent="0.25">
      <c r="A742" s="16" t="s">
        <v>10</v>
      </c>
      <c r="B742" s="55">
        <v>44003.506249999999</v>
      </c>
      <c r="C742" s="50">
        <v>30.64108276</v>
      </c>
      <c r="D742" s="50">
        <v>1003.44274902</v>
      </c>
      <c r="E742" s="50">
        <v>67.09389496</v>
      </c>
      <c r="F742" s="50">
        <v>154.25868224999999</v>
      </c>
      <c r="G742" s="50">
        <v>1.6036411500000001</v>
      </c>
      <c r="H742" s="50">
        <v>472.91815186000002</v>
      </c>
      <c r="I742" s="50">
        <v>470.91595459000001</v>
      </c>
      <c r="J742" s="10">
        <v>463.86962891000002</v>
      </c>
      <c r="K742" s="10">
        <v>373.15469359999997</v>
      </c>
      <c r="L742" s="10">
        <v>0</v>
      </c>
    </row>
    <row r="743" spans="1:12" x14ac:dyDescent="0.25">
      <c r="A743" s="16" t="s">
        <v>10</v>
      </c>
      <c r="B743" s="55">
        <v>44003.506944444445</v>
      </c>
      <c r="C743" s="50">
        <v>30.401336669999999</v>
      </c>
      <c r="D743" s="50">
        <v>1003.44274902</v>
      </c>
      <c r="E743" s="50">
        <v>68.286819460000004</v>
      </c>
      <c r="F743" s="50">
        <v>222.57769775</v>
      </c>
      <c r="G743" s="50">
        <v>0.58661549999999996</v>
      </c>
      <c r="H743" s="50">
        <v>467.31649779999998</v>
      </c>
      <c r="I743" s="50">
        <v>465.08978271000001</v>
      </c>
      <c r="J743" s="10">
        <v>459.29010010000002</v>
      </c>
      <c r="K743" s="10">
        <v>372.00592040999999</v>
      </c>
      <c r="L743" s="10">
        <v>0</v>
      </c>
    </row>
    <row r="744" spans="1:12" x14ac:dyDescent="0.25">
      <c r="A744" s="16" t="s">
        <v>10</v>
      </c>
      <c r="B744" s="55">
        <v>44003.507638888892</v>
      </c>
      <c r="C744" s="50">
        <v>30.486511230000001</v>
      </c>
      <c r="D744" s="50">
        <v>1003.44274902</v>
      </c>
      <c r="E744" s="50">
        <v>67.249839780000002</v>
      </c>
      <c r="F744" s="50">
        <v>156.81292725</v>
      </c>
      <c r="G744" s="50">
        <v>0.92562401000000005</v>
      </c>
      <c r="H744" s="50">
        <v>472.20681762999999</v>
      </c>
      <c r="I744" s="50">
        <v>470.20974731000001</v>
      </c>
      <c r="J744" s="10">
        <v>462.05502318999999</v>
      </c>
      <c r="K744" s="10">
        <v>370.52896118000001</v>
      </c>
      <c r="L744" s="10">
        <v>0</v>
      </c>
    </row>
    <row r="745" spans="1:12" x14ac:dyDescent="0.25">
      <c r="A745" s="16" t="s">
        <v>10</v>
      </c>
      <c r="B745" s="55">
        <v>44003.508333333331</v>
      </c>
      <c r="C745" s="50">
        <v>30.694671629999998</v>
      </c>
      <c r="D745" s="50">
        <v>1003.44274902</v>
      </c>
      <c r="E745" s="50">
        <v>67.164077759999998</v>
      </c>
      <c r="F745" s="50">
        <v>70.179130549999996</v>
      </c>
      <c r="G745" s="50">
        <v>0.72221886999999996</v>
      </c>
      <c r="H745" s="50">
        <v>473.98516846000001</v>
      </c>
      <c r="I745" s="50">
        <v>472.76959228999999</v>
      </c>
      <c r="J745" s="10">
        <v>465.25210571000002</v>
      </c>
      <c r="K745" s="10">
        <v>370.69305420000001</v>
      </c>
      <c r="L745" s="10">
        <v>0</v>
      </c>
    </row>
    <row r="746" spans="1:12" x14ac:dyDescent="0.25">
      <c r="A746" s="16" t="s">
        <v>10</v>
      </c>
      <c r="B746" s="55">
        <v>44003.509027777778</v>
      </c>
      <c r="C746" s="50">
        <v>30.63476563</v>
      </c>
      <c r="D746" s="50">
        <v>1003.44274902</v>
      </c>
      <c r="E746" s="50">
        <v>68.871582029999999</v>
      </c>
      <c r="F746" s="50">
        <v>89.335990910000007</v>
      </c>
      <c r="G746" s="50">
        <v>1.8748481299999999</v>
      </c>
      <c r="H746" s="50">
        <v>479.23114013999998</v>
      </c>
      <c r="I746" s="50">
        <v>477.44802856000001</v>
      </c>
      <c r="J746" s="10">
        <v>469.39920044000002</v>
      </c>
      <c r="K746" s="10">
        <v>372.99057006999999</v>
      </c>
      <c r="L746" s="10">
        <v>0</v>
      </c>
    </row>
    <row r="747" spans="1:12" x14ac:dyDescent="0.25">
      <c r="A747" s="16" t="s">
        <v>10</v>
      </c>
      <c r="B747" s="55">
        <v>44003.509722222225</v>
      </c>
      <c r="C747" s="50">
        <v>30.64108276</v>
      </c>
      <c r="D747" s="50">
        <v>1003.34039307</v>
      </c>
      <c r="E747" s="50">
        <v>69.269218440000003</v>
      </c>
      <c r="F747" s="50">
        <v>119.38342285</v>
      </c>
      <c r="G747" s="50">
        <v>1.6714428699999999</v>
      </c>
      <c r="H747" s="50">
        <v>478.51977539000001</v>
      </c>
      <c r="I747" s="50">
        <v>476.30059813999998</v>
      </c>
      <c r="J747" s="10">
        <v>468.36236572000001</v>
      </c>
      <c r="K747" s="10">
        <v>372.17004394999998</v>
      </c>
      <c r="L747" s="10">
        <v>0</v>
      </c>
    </row>
    <row r="748" spans="1:12" x14ac:dyDescent="0.25">
      <c r="A748" s="16" t="s">
        <v>10</v>
      </c>
      <c r="B748" s="55">
        <v>44003.510416666664</v>
      </c>
      <c r="C748" s="50">
        <v>30.697814940000001</v>
      </c>
      <c r="D748" s="50">
        <v>1003.34039307</v>
      </c>
      <c r="E748" s="50">
        <v>67.417472840000002</v>
      </c>
      <c r="F748" s="50">
        <v>88.143051150000005</v>
      </c>
      <c r="G748" s="50">
        <v>2.0104515599999999</v>
      </c>
      <c r="H748" s="50">
        <v>480.83163452000002</v>
      </c>
      <c r="I748" s="50">
        <v>479.83160400000003</v>
      </c>
      <c r="J748" s="10">
        <v>471.81851196000002</v>
      </c>
      <c r="K748" s="10">
        <v>374.79577637</v>
      </c>
      <c r="L748" s="10">
        <v>0</v>
      </c>
    </row>
    <row r="749" spans="1:12" x14ac:dyDescent="0.25">
      <c r="A749" s="16" t="s">
        <v>10</v>
      </c>
      <c r="B749" s="55">
        <v>44003.511111111111</v>
      </c>
      <c r="C749" s="50">
        <v>30.385528560000001</v>
      </c>
      <c r="D749" s="50">
        <v>1003.42810059</v>
      </c>
      <c r="E749" s="50">
        <v>71.635559079999993</v>
      </c>
      <c r="F749" s="50">
        <v>81.953926089999996</v>
      </c>
      <c r="G749" s="50">
        <v>1.8070464100000001</v>
      </c>
      <c r="H749" s="50">
        <v>479.67584228999999</v>
      </c>
      <c r="I749" s="50">
        <v>478.59576415999999</v>
      </c>
      <c r="J749" s="10">
        <v>471.99130249000001</v>
      </c>
      <c r="K749" s="10">
        <v>375.20593262</v>
      </c>
      <c r="L749" s="10">
        <v>0</v>
      </c>
    </row>
    <row r="750" spans="1:12" x14ac:dyDescent="0.25">
      <c r="A750" s="16" t="s">
        <v>10</v>
      </c>
      <c r="B750" s="55">
        <v>44003.511805555558</v>
      </c>
      <c r="C750" s="50">
        <v>30.404479980000001</v>
      </c>
      <c r="D750" s="50">
        <v>1003.34039307</v>
      </c>
      <c r="E750" s="50">
        <v>69.089897160000007</v>
      </c>
      <c r="F750" s="50">
        <v>106.34555054</v>
      </c>
      <c r="G750" s="50">
        <v>0.58661549999999996</v>
      </c>
      <c r="H750" s="50">
        <v>479.94247437000001</v>
      </c>
      <c r="I750" s="50">
        <v>478.94885254000002</v>
      </c>
      <c r="J750" s="10">
        <v>471.30007934999998</v>
      </c>
      <c r="K750" s="10">
        <v>373.64700317</v>
      </c>
      <c r="L750" s="10">
        <v>0</v>
      </c>
    </row>
    <row r="751" spans="1:12" x14ac:dyDescent="0.25">
      <c r="A751" s="16" t="s">
        <v>10</v>
      </c>
      <c r="B751" s="55">
        <v>44003.512499999997</v>
      </c>
      <c r="C751" s="50">
        <v>30.647369380000001</v>
      </c>
      <c r="D751" s="50">
        <v>1003.23809814</v>
      </c>
      <c r="E751" s="50">
        <v>67.012039180000002</v>
      </c>
      <c r="F751" s="50">
        <v>150.31503296</v>
      </c>
      <c r="G751" s="50">
        <v>1.6714428699999999</v>
      </c>
      <c r="H751" s="50">
        <v>479.32019043000003</v>
      </c>
      <c r="I751" s="50">
        <v>477.35989380000001</v>
      </c>
      <c r="J751" s="10">
        <v>470.52258301000001</v>
      </c>
      <c r="K751" s="10">
        <v>373.89306641000002</v>
      </c>
      <c r="L751" s="10">
        <v>0</v>
      </c>
    </row>
    <row r="752" spans="1:12" x14ac:dyDescent="0.25">
      <c r="A752" s="16" t="s">
        <v>10</v>
      </c>
      <c r="B752" s="55">
        <v>44003.513194444444</v>
      </c>
      <c r="C752" s="50">
        <v>30.798797610000001</v>
      </c>
      <c r="D752" s="50">
        <v>1003.23809814</v>
      </c>
      <c r="E752" s="50">
        <v>68.427162170000003</v>
      </c>
      <c r="F752" s="50">
        <v>96.100494380000001</v>
      </c>
      <c r="G752" s="50">
        <v>1.0612275600000001</v>
      </c>
      <c r="H752" s="50">
        <v>476.11917113999999</v>
      </c>
      <c r="I752" s="50">
        <v>474.97662353999999</v>
      </c>
      <c r="J752" s="10">
        <v>467.49832153</v>
      </c>
      <c r="K752" s="10">
        <v>373.72894287000003</v>
      </c>
      <c r="L752" s="10">
        <v>0</v>
      </c>
    </row>
    <row r="753" spans="1:12" x14ac:dyDescent="0.25">
      <c r="A753" s="16" t="s">
        <v>10</v>
      </c>
      <c r="B753" s="55">
        <v>44003.513888888891</v>
      </c>
      <c r="C753" s="50">
        <v>30.792480470000001</v>
      </c>
      <c r="D753" s="50">
        <v>1003.23809814</v>
      </c>
      <c r="E753" s="50">
        <v>70.384170530000006</v>
      </c>
      <c r="F753" s="50">
        <v>114.14861298</v>
      </c>
      <c r="G753" s="50">
        <v>1.26463258</v>
      </c>
      <c r="H753" s="50">
        <v>475.49661255000001</v>
      </c>
      <c r="I753" s="50">
        <v>473.91729736000002</v>
      </c>
      <c r="J753" s="10">
        <v>465.16555785999998</v>
      </c>
      <c r="K753" s="10">
        <v>373.48291016000002</v>
      </c>
      <c r="L753" s="10">
        <v>0</v>
      </c>
    </row>
    <row r="754" spans="1:12" x14ac:dyDescent="0.25">
      <c r="A754" s="16" t="s">
        <v>10</v>
      </c>
      <c r="B754" s="55">
        <v>44003.51458333333</v>
      </c>
      <c r="C754" s="50">
        <v>30.748321529999998</v>
      </c>
      <c r="D754" s="50">
        <v>1003.34039307</v>
      </c>
      <c r="E754" s="50">
        <v>68.602592470000005</v>
      </c>
      <c r="F754" s="50">
        <v>89.8271637</v>
      </c>
      <c r="G754" s="50">
        <v>1.6036411500000001</v>
      </c>
      <c r="H754" s="50">
        <v>474.07394409</v>
      </c>
      <c r="I754" s="50">
        <v>473.29925537000003</v>
      </c>
      <c r="J754" s="10">
        <v>463.61029052999999</v>
      </c>
      <c r="K754" s="10">
        <v>374.05715942</v>
      </c>
      <c r="L754" s="10">
        <v>0</v>
      </c>
    </row>
    <row r="755" spans="1:12" x14ac:dyDescent="0.25">
      <c r="A755" s="16" t="s">
        <v>10</v>
      </c>
      <c r="B755" s="55">
        <v>44003.515277777777</v>
      </c>
      <c r="C755" s="50">
        <v>30.77352905</v>
      </c>
      <c r="D755" s="50">
        <v>1003.23809814</v>
      </c>
      <c r="E755" s="50">
        <v>68.980735780000003</v>
      </c>
      <c r="F755" s="50">
        <v>111.46807861000001</v>
      </c>
      <c r="G755" s="50">
        <v>1.5358394399999999</v>
      </c>
      <c r="H755" s="50">
        <v>469.53930664000001</v>
      </c>
      <c r="I755" s="50">
        <v>468.88549805000002</v>
      </c>
      <c r="J755" s="10">
        <v>460.93191528</v>
      </c>
      <c r="K755" s="10">
        <v>371.59552001999998</v>
      </c>
      <c r="L755" s="10">
        <v>0</v>
      </c>
    </row>
    <row r="756" spans="1:12" x14ac:dyDescent="0.25">
      <c r="A756" s="16" t="s">
        <v>10</v>
      </c>
      <c r="B756" s="55">
        <v>44003.515972222223</v>
      </c>
      <c r="C756" s="50">
        <v>30.861877440000001</v>
      </c>
      <c r="D756" s="50">
        <v>1003.23809814</v>
      </c>
      <c r="E756" s="50">
        <v>67.09389496</v>
      </c>
      <c r="F756" s="50">
        <v>154.63763427999999</v>
      </c>
      <c r="G756" s="50">
        <v>1.40023601</v>
      </c>
      <c r="H756" s="50">
        <v>468.29446410999998</v>
      </c>
      <c r="I756" s="50">
        <v>467.47308349999997</v>
      </c>
      <c r="J756" s="10">
        <v>459.54946898999998</v>
      </c>
      <c r="K756" s="10">
        <v>370.93936157000002</v>
      </c>
      <c r="L756" s="10">
        <v>0</v>
      </c>
    </row>
    <row r="757" spans="1:12" x14ac:dyDescent="0.25">
      <c r="A757" s="16" t="s">
        <v>10</v>
      </c>
      <c r="B757" s="55">
        <v>44003.51666666667</v>
      </c>
      <c r="C757" s="50">
        <v>31.044860839999998</v>
      </c>
      <c r="D757" s="50">
        <v>1003.25268555</v>
      </c>
      <c r="E757" s="50">
        <v>67.631889340000001</v>
      </c>
      <c r="F757" s="50">
        <v>159.29701233</v>
      </c>
      <c r="G757" s="50">
        <v>1.3324343000000001</v>
      </c>
      <c r="H757" s="50">
        <v>466.87179565000002</v>
      </c>
      <c r="I757" s="50">
        <v>465.35476684999998</v>
      </c>
      <c r="J757" s="10">
        <v>457.56204223999998</v>
      </c>
      <c r="K757" s="10">
        <v>370.77523803999998</v>
      </c>
      <c r="L757" s="10">
        <v>0</v>
      </c>
    </row>
    <row r="758" spans="1:12" x14ac:dyDescent="0.25">
      <c r="A758" s="16" t="s">
        <v>10</v>
      </c>
      <c r="B758" s="55">
        <v>44003.517361111109</v>
      </c>
      <c r="C758" s="50">
        <v>31.1836853</v>
      </c>
      <c r="D758" s="50">
        <v>1003.15032959</v>
      </c>
      <c r="E758" s="50">
        <v>66.71575928</v>
      </c>
      <c r="F758" s="50">
        <v>131.71957397</v>
      </c>
      <c r="G758" s="50">
        <v>1.6714428699999999</v>
      </c>
      <c r="H758" s="50">
        <v>467.93878174000002</v>
      </c>
      <c r="I758" s="50">
        <v>465.79598999000001</v>
      </c>
      <c r="J758" s="10">
        <v>458.08047484999997</v>
      </c>
      <c r="K758" s="10">
        <v>369.21609496999997</v>
      </c>
      <c r="L758" s="10">
        <v>0</v>
      </c>
    </row>
    <row r="759" spans="1:12" x14ac:dyDescent="0.25">
      <c r="A759" s="16" t="s">
        <v>10</v>
      </c>
      <c r="B759" s="55">
        <v>44003.518055555556</v>
      </c>
      <c r="C759" s="50">
        <v>31.278320310000002</v>
      </c>
      <c r="D759" s="50">
        <v>1003.15032959</v>
      </c>
      <c r="E759" s="50">
        <v>63.784145359999997</v>
      </c>
      <c r="F759" s="50">
        <v>113.15219879</v>
      </c>
      <c r="G759" s="50">
        <v>1.3324343000000001</v>
      </c>
      <c r="H759" s="50">
        <v>461.35891723999998</v>
      </c>
      <c r="I759" s="50">
        <v>459.88171387</v>
      </c>
      <c r="J759" s="10">
        <v>451.08190918000003</v>
      </c>
      <c r="K759" s="10">
        <v>368.14950562000001</v>
      </c>
      <c r="L759" s="10">
        <v>0</v>
      </c>
    </row>
    <row r="760" spans="1:12" x14ac:dyDescent="0.25">
      <c r="A760" s="16" t="s">
        <v>10</v>
      </c>
      <c r="B760" s="55">
        <v>44003.518750000003</v>
      </c>
      <c r="C760" s="50">
        <v>31.224700930000001</v>
      </c>
      <c r="D760" s="50">
        <v>1003.15032959</v>
      </c>
      <c r="E760" s="50">
        <v>65.129104609999999</v>
      </c>
      <c r="F760" s="50">
        <v>135.81761169000001</v>
      </c>
      <c r="G760" s="50">
        <v>1.8070464100000001</v>
      </c>
      <c r="H760" s="50">
        <v>458.69168091</v>
      </c>
      <c r="I760" s="50">
        <v>457.76309204</v>
      </c>
      <c r="J760" s="10">
        <v>448.92196654999998</v>
      </c>
      <c r="K760" s="10">
        <v>368.31359863</v>
      </c>
      <c r="L760" s="10">
        <v>0</v>
      </c>
    </row>
    <row r="761" spans="1:12" x14ac:dyDescent="0.25">
      <c r="A761" s="16" t="s">
        <v>10</v>
      </c>
      <c r="B761" s="55">
        <v>44003.519444444442</v>
      </c>
      <c r="C761" s="50">
        <v>31.171051030000001</v>
      </c>
      <c r="D761" s="50">
        <v>1003.06262207</v>
      </c>
      <c r="E761" s="50">
        <v>68.041221620000002</v>
      </c>
      <c r="F761" s="50">
        <v>142.04882813</v>
      </c>
      <c r="G761" s="50">
        <v>0.51881372999999997</v>
      </c>
      <c r="H761" s="50">
        <v>453.26760863999999</v>
      </c>
      <c r="I761" s="50">
        <v>451.84881591999999</v>
      </c>
      <c r="J761" s="10">
        <v>442.87371825999998</v>
      </c>
      <c r="K761" s="10">
        <v>367.49307250999999</v>
      </c>
      <c r="L761" s="10">
        <v>0</v>
      </c>
    </row>
    <row r="762" spans="1:12" x14ac:dyDescent="0.25">
      <c r="A762" s="16" t="s">
        <v>10</v>
      </c>
      <c r="B762" s="55">
        <v>44003.520138888889</v>
      </c>
      <c r="C762" s="50">
        <v>31.212066650000001</v>
      </c>
      <c r="D762" s="50">
        <v>1003.06262207</v>
      </c>
      <c r="E762" s="50">
        <v>65.768447879999997</v>
      </c>
      <c r="F762" s="50">
        <v>121.081604</v>
      </c>
      <c r="G762" s="50">
        <v>2.2816584099999999</v>
      </c>
      <c r="H762" s="50">
        <v>451.40048217999998</v>
      </c>
      <c r="I762" s="50">
        <v>449.81832886000001</v>
      </c>
      <c r="J762" s="10">
        <v>441.6640625</v>
      </c>
      <c r="K762" s="10">
        <v>367.16485596000001</v>
      </c>
      <c r="L762" s="10">
        <v>0</v>
      </c>
    </row>
    <row r="763" spans="1:12" x14ac:dyDescent="0.25">
      <c r="A763" s="16" t="s">
        <v>10</v>
      </c>
      <c r="B763" s="55">
        <v>44003.520833333336</v>
      </c>
      <c r="C763" s="50">
        <v>31.215209959999999</v>
      </c>
      <c r="D763" s="50">
        <v>1003.04803467</v>
      </c>
      <c r="E763" s="50">
        <v>63.799743650000003</v>
      </c>
      <c r="F763" s="50">
        <v>76.845458980000004</v>
      </c>
      <c r="G763" s="50">
        <v>1.6714428699999999</v>
      </c>
      <c r="H763" s="50">
        <v>447.48812865999997</v>
      </c>
      <c r="I763" s="50">
        <v>446.37573242000002</v>
      </c>
      <c r="J763" s="10">
        <v>437.08480835</v>
      </c>
      <c r="K763" s="10">
        <v>365.85198974999997</v>
      </c>
      <c r="L763" s="10">
        <v>0</v>
      </c>
    </row>
    <row r="764" spans="1:12" x14ac:dyDescent="0.25">
      <c r="A764" s="16" t="s">
        <v>10</v>
      </c>
      <c r="B764" s="55">
        <v>44003.521527777775</v>
      </c>
      <c r="C764" s="50">
        <v>31.20574951</v>
      </c>
      <c r="D764" s="50">
        <v>1003.04803467</v>
      </c>
      <c r="E764" s="50">
        <v>65.101806640000007</v>
      </c>
      <c r="F764" s="50">
        <v>103.24398041000001</v>
      </c>
      <c r="G764" s="50">
        <v>1.6036411500000001</v>
      </c>
      <c r="H764" s="50">
        <v>446.15451050000001</v>
      </c>
      <c r="I764" s="50">
        <v>445.31643677</v>
      </c>
      <c r="J764" s="10">
        <v>435.70233153999999</v>
      </c>
      <c r="K764" s="10">
        <v>365.85198974999997</v>
      </c>
      <c r="L764" s="10">
        <v>0</v>
      </c>
    </row>
    <row r="765" spans="1:12" x14ac:dyDescent="0.25">
      <c r="A765" s="16" t="s">
        <v>10</v>
      </c>
      <c r="B765" s="55">
        <v>44003.522222222222</v>
      </c>
      <c r="C765" s="50">
        <v>31.029083249999999</v>
      </c>
      <c r="D765" s="50">
        <v>1003.15032959</v>
      </c>
      <c r="E765" s="50">
        <v>66.103698730000005</v>
      </c>
      <c r="F765" s="50">
        <v>76.382316590000002</v>
      </c>
      <c r="G765" s="50">
        <v>2.2816584099999999</v>
      </c>
      <c r="H765" s="50">
        <v>445.70977783000001</v>
      </c>
      <c r="I765" s="50">
        <v>445.05175781000003</v>
      </c>
      <c r="J765" s="10">
        <v>435.61608887</v>
      </c>
      <c r="K765" s="10">
        <v>364.78515625</v>
      </c>
      <c r="L765" s="10">
        <v>0</v>
      </c>
    </row>
    <row r="766" spans="1:12" x14ac:dyDescent="0.25">
      <c r="A766" s="16" t="s">
        <v>10</v>
      </c>
      <c r="B766" s="55">
        <v>44003.522916666669</v>
      </c>
      <c r="C766" s="50">
        <v>31.029083249999999</v>
      </c>
      <c r="D766" s="50">
        <v>1003.13574219</v>
      </c>
      <c r="E766" s="50">
        <v>68.290725710000004</v>
      </c>
      <c r="F766" s="50">
        <v>130.40037537000001</v>
      </c>
      <c r="G766" s="50">
        <v>1.12902927</v>
      </c>
      <c r="H766" s="50">
        <v>444.46493529999998</v>
      </c>
      <c r="I766" s="50">
        <v>442.93316650000003</v>
      </c>
      <c r="J766" s="10">
        <v>434.31988525000003</v>
      </c>
      <c r="K766" s="10">
        <v>364.78515625</v>
      </c>
      <c r="L766" s="10">
        <v>0</v>
      </c>
    </row>
    <row r="767" spans="1:12" x14ac:dyDescent="0.25">
      <c r="A767" s="16" t="s">
        <v>10</v>
      </c>
      <c r="B767" s="55">
        <v>44003.523611111108</v>
      </c>
      <c r="C767" s="50">
        <v>30.921813960000001</v>
      </c>
      <c r="D767" s="50">
        <v>1003.15032959</v>
      </c>
      <c r="E767" s="50">
        <v>68.668861390000004</v>
      </c>
      <c r="F767" s="50">
        <v>102.99134064</v>
      </c>
      <c r="G767" s="50">
        <v>2.1460549800000002</v>
      </c>
      <c r="H767" s="50">
        <v>444.10928345000002</v>
      </c>
      <c r="I767" s="50">
        <v>442.31509398999998</v>
      </c>
      <c r="J767" s="10">
        <v>433.71520995999998</v>
      </c>
      <c r="K767" s="10">
        <v>363.47225952000002</v>
      </c>
      <c r="L767" s="10">
        <v>0</v>
      </c>
    </row>
    <row r="768" spans="1:12" x14ac:dyDescent="0.25">
      <c r="A768" s="16" t="s">
        <v>10</v>
      </c>
      <c r="B768" s="55">
        <v>44003.524305555555</v>
      </c>
      <c r="C768" s="50">
        <v>30.965972900000001</v>
      </c>
      <c r="D768" s="50">
        <v>1003.15032959</v>
      </c>
      <c r="E768" s="50">
        <v>66.084220889999997</v>
      </c>
      <c r="F768" s="50">
        <v>105.58771514999999</v>
      </c>
      <c r="G768" s="50">
        <v>2.3494601199999998</v>
      </c>
      <c r="H768" s="50">
        <v>442.77566528</v>
      </c>
      <c r="I768" s="50">
        <v>441.87384033000001</v>
      </c>
      <c r="J768" s="10">
        <v>432.67834472999999</v>
      </c>
      <c r="K768" s="10">
        <v>362.73391723999998</v>
      </c>
      <c r="L768" s="10">
        <v>0</v>
      </c>
    </row>
    <row r="769" spans="1:12" x14ac:dyDescent="0.25">
      <c r="A769" s="16" t="s">
        <v>10</v>
      </c>
      <c r="B769" s="55">
        <v>44003.525000000001</v>
      </c>
      <c r="C769" s="50">
        <v>30.88397217</v>
      </c>
      <c r="D769" s="50">
        <v>1003.06262207</v>
      </c>
      <c r="E769" s="50">
        <v>68.563613889999999</v>
      </c>
      <c r="F769" s="50">
        <v>112.6048584</v>
      </c>
      <c r="G769" s="50">
        <v>1.12902927</v>
      </c>
      <c r="H769" s="50">
        <v>440.99731444999998</v>
      </c>
      <c r="I769" s="50">
        <v>438.43099976000002</v>
      </c>
      <c r="J769" s="10">
        <v>429.39501953000001</v>
      </c>
      <c r="K769" s="10">
        <v>362.73391723999998</v>
      </c>
      <c r="L769" s="10">
        <v>0</v>
      </c>
    </row>
    <row r="770" spans="1:12" x14ac:dyDescent="0.25">
      <c r="A770" s="16" t="s">
        <v>10</v>
      </c>
      <c r="B770" s="55">
        <v>44003.525694444441</v>
      </c>
      <c r="C770" s="50">
        <v>31.051177979999999</v>
      </c>
      <c r="D770" s="50">
        <v>1003.04803467</v>
      </c>
      <c r="E770" s="50">
        <v>68.65716553</v>
      </c>
      <c r="F770" s="50">
        <v>200.09474182</v>
      </c>
      <c r="G770" s="50">
        <v>1.12902927</v>
      </c>
      <c r="H770" s="50">
        <v>440.46380614999998</v>
      </c>
      <c r="I770" s="50">
        <v>439.84338379000002</v>
      </c>
      <c r="J770" s="10">
        <v>429.74063109999997</v>
      </c>
      <c r="K770" s="10">
        <v>361.50323486000002</v>
      </c>
      <c r="L770" s="10">
        <v>0</v>
      </c>
    </row>
    <row r="771" spans="1:12" x14ac:dyDescent="0.25">
      <c r="A771" s="16" t="s">
        <v>10</v>
      </c>
      <c r="B771" s="55">
        <v>44003.526388888888</v>
      </c>
      <c r="C771" s="50">
        <v>31.224700930000001</v>
      </c>
      <c r="D771" s="50">
        <v>1003.06262207</v>
      </c>
      <c r="E771" s="50">
        <v>68.32189941</v>
      </c>
      <c r="F771" s="50">
        <v>149.22035217000001</v>
      </c>
      <c r="G771" s="50">
        <v>2.3494601199999998</v>
      </c>
      <c r="H771" s="50">
        <v>441.70864868000001</v>
      </c>
      <c r="I771" s="50">
        <v>439.04904175000001</v>
      </c>
      <c r="J771" s="10">
        <v>430.51812744</v>
      </c>
      <c r="K771" s="10">
        <v>360.84680176000001</v>
      </c>
      <c r="L771" s="10">
        <v>0</v>
      </c>
    </row>
    <row r="772" spans="1:12" x14ac:dyDescent="0.25">
      <c r="A772" s="16" t="s">
        <v>10</v>
      </c>
      <c r="B772" s="55">
        <v>44003.527083333334</v>
      </c>
      <c r="C772" s="50">
        <v>31.34143066</v>
      </c>
      <c r="D772" s="50">
        <v>1002.96032715</v>
      </c>
      <c r="E772" s="50">
        <v>67.070510859999999</v>
      </c>
      <c r="F772" s="50">
        <v>138.6665802</v>
      </c>
      <c r="G772" s="50">
        <v>1.12902927</v>
      </c>
      <c r="H772" s="50">
        <v>442.06433105000002</v>
      </c>
      <c r="I772" s="50">
        <v>439.6668396</v>
      </c>
      <c r="J772" s="10">
        <v>429.82690430000002</v>
      </c>
      <c r="K772" s="10">
        <v>361.74926757999998</v>
      </c>
      <c r="L772" s="10">
        <v>0</v>
      </c>
    </row>
    <row r="773" spans="1:12" x14ac:dyDescent="0.25">
      <c r="A773" s="16" t="s">
        <v>10</v>
      </c>
      <c r="B773" s="55">
        <v>44003.527777777781</v>
      </c>
      <c r="C773" s="50">
        <v>31.284637450000002</v>
      </c>
      <c r="D773" s="50">
        <v>1002.96032715</v>
      </c>
      <c r="E773" s="50">
        <v>68.232238769999995</v>
      </c>
      <c r="F773" s="50">
        <v>103.90359497</v>
      </c>
      <c r="G773" s="50">
        <v>1.26463258</v>
      </c>
      <c r="H773" s="50">
        <v>443.22009277000001</v>
      </c>
      <c r="I773" s="50">
        <v>440.99108887</v>
      </c>
      <c r="J773" s="10">
        <v>432.15994262999999</v>
      </c>
      <c r="K773" s="10">
        <v>361.42105103</v>
      </c>
      <c r="L773" s="10">
        <v>0</v>
      </c>
    </row>
    <row r="774" spans="1:12" x14ac:dyDescent="0.25">
      <c r="A774" s="16" t="s">
        <v>10</v>
      </c>
      <c r="B774" s="55">
        <v>44003.52847222222</v>
      </c>
      <c r="C774" s="50">
        <v>31.313018799999998</v>
      </c>
      <c r="D774" s="50">
        <v>1002.96032715</v>
      </c>
      <c r="E774" s="50">
        <v>64.961463929999994</v>
      </c>
      <c r="F774" s="50">
        <v>195.53358459</v>
      </c>
      <c r="G774" s="50">
        <v>1.26463258</v>
      </c>
      <c r="H774" s="50">
        <v>443.22009277000001</v>
      </c>
      <c r="I774" s="50">
        <v>441.07922363</v>
      </c>
      <c r="J774" s="10">
        <v>431.12307738999999</v>
      </c>
      <c r="K774" s="10">
        <v>361.42105103</v>
      </c>
      <c r="L774" s="10">
        <v>0</v>
      </c>
    </row>
    <row r="775" spans="1:12" x14ac:dyDescent="0.25">
      <c r="A775" s="16" t="s">
        <v>10</v>
      </c>
      <c r="B775" s="55">
        <v>44003.529166666667</v>
      </c>
      <c r="C775" s="50">
        <v>31.477111820000001</v>
      </c>
      <c r="D775" s="50">
        <v>1002.96032715</v>
      </c>
      <c r="E775" s="50">
        <v>67.090003969999998</v>
      </c>
      <c r="F775" s="50">
        <v>146.52575684000001</v>
      </c>
      <c r="G775" s="50">
        <v>2.2138567</v>
      </c>
      <c r="H775" s="50">
        <v>442.15310669000002</v>
      </c>
      <c r="I775" s="50">
        <v>440.99108887</v>
      </c>
      <c r="J775" s="10">
        <v>431.38217163000002</v>
      </c>
      <c r="K775" s="10">
        <v>361.74926757999998</v>
      </c>
      <c r="L775" s="10">
        <v>0</v>
      </c>
    </row>
    <row r="776" spans="1:12" x14ac:dyDescent="0.25">
      <c r="A776" s="16" t="s">
        <v>10</v>
      </c>
      <c r="B776" s="55">
        <v>44003.529861111114</v>
      </c>
      <c r="C776" s="50">
        <v>31.61593628</v>
      </c>
      <c r="D776" s="50">
        <v>1002.96032715</v>
      </c>
      <c r="E776" s="50">
        <v>64.782142640000004</v>
      </c>
      <c r="F776" s="50">
        <v>119.94482422</v>
      </c>
      <c r="G776" s="50">
        <v>1.12902927</v>
      </c>
      <c r="H776" s="50">
        <v>441.97528075999998</v>
      </c>
      <c r="I776" s="50">
        <v>439.57870482999999</v>
      </c>
      <c r="J776" s="10">
        <v>430.77746581999997</v>
      </c>
      <c r="K776" s="10">
        <v>361.50323486000002</v>
      </c>
      <c r="L776" s="10">
        <v>0</v>
      </c>
    </row>
    <row r="777" spans="1:12" x14ac:dyDescent="0.25">
      <c r="A777" s="16" t="s">
        <v>10</v>
      </c>
      <c r="B777" s="55">
        <v>44003.530555555553</v>
      </c>
      <c r="C777" s="50">
        <v>31.761077879999998</v>
      </c>
      <c r="D777" s="50">
        <v>1002.96032715</v>
      </c>
      <c r="E777" s="50">
        <v>66.918472289999997</v>
      </c>
      <c r="F777" s="50">
        <v>204.16470337000001</v>
      </c>
      <c r="G777" s="50">
        <v>2.1460549800000002</v>
      </c>
      <c r="H777" s="50">
        <v>442.06433105000002</v>
      </c>
      <c r="I777" s="50">
        <v>439.40216063999998</v>
      </c>
      <c r="J777" s="10">
        <v>431.03656006</v>
      </c>
      <c r="K777" s="10">
        <v>363.22622681000001</v>
      </c>
      <c r="L777" s="10">
        <v>0</v>
      </c>
    </row>
    <row r="778" spans="1:12" x14ac:dyDescent="0.25">
      <c r="A778" s="16" t="s">
        <v>10</v>
      </c>
      <c r="B778" s="55">
        <v>44003.53125</v>
      </c>
      <c r="C778" s="50">
        <v>31.559143070000001</v>
      </c>
      <c r="D778" s="50">
        <v>1003.06262207</v>
      </c>
      <c r="E778" s="50">
        <v>66.988647459999996</v>
      </c>
      <c r="F778" s="50">
        <v>154.42709350999999</v>
      </c>
      <c r="G778" s="50">
        <v>0.92562401000000005</v>
      </c>
      <c r="H778" s="50">
        <v>440.81948853</v>
      </c>
      <c r="I778" s="50">
        <v>437.81320190000002</v>
      </c>
      <c r="J778" s="10">
        <v>428.70379638999998</v>
      </c>
      <c r="K778" s="10">
        <v>360.51858521000003</v>
      </c>
      <c r="L778" s="10">
        <v>0</v>
      </c>
    </row>
    <row r="779" spans="1:12" x14ac:dyDescent="0.25">
      <c r="A779" s="16" t="s">
        <v>10</v>
      </c>
      <c r="B779" s="55">
        <v>44003.531944444447</v>
      </c>
      <c r="C779" s="50">
        <v>31.50231934</v>
      </c>
      <c r="D779" s="50">
        <v>1002.96032715</v>
      </c>
      <c r="E779" s="50">
        <v>63.538551329999997</v>
      </c>
      <c r="F779" s="50">
        <v>93.616439819999997</v>
      </c>
      <c r="G779" s="50">
        <v>1.6714428699999999</v>
      </c>
      <c r="H779" s="50">
        <v>440.64166260000002</v>
      </c>
      <c r="I779" s="50">
        <v>439.75524902000001</v>
      </c>
      <c r="J779" s="10">
        <v>430.60467528999999</v>
      </c>
      <c r="K779" s="10">
        <v>359.94406128000003</v>
      </c>
      <c r="L779" s="10">
        <v>0</v>
      </c>
    </row>
    <row r="780" spans="1:12" x14ac:dyDescent="0.25">
      <c r="A780" s="16" t="s">
        <v>10</v>
      </c>
      <c r="B780" s="55">
        <v>44003.532638888886</v>
      </c>
      <c r="C780" s="50">
        <v>31.42346191</v>
      </c>
      <c r="D780" s="50">
        <v>1003.04803467</v>
      </c>
      <c r="E780" s="50">
        <v>64.723655699999995</v>
      </c>
      <c r="F780" s="50">
        <v>145.29077147999999</v>
      </c>
      <c r="G780" s="50">
        <v>1.8070464100000001</v>
      </c>
      <c r="H780" s="50">
        <v>443.39794921999999</v>
      </c>
      <c r="I780" s="50">
        <v>441.07922363</v>
      </c>
      <c r="J780" s="10">
        <v>431.81433105000002</v>
      </c>
      <c r="K780" s="10">
        <v>359.20568847999999</v>
      </c>
      <c r="L780" s="10">
        <v>0</v>
      </c>
    </row>
    <row r="781" spans="1:12" x14ac:dyDescent="0.25">
      <c r="A781" s="16" t="s">
        <v>10</v>
      </c>
      <c r="B781" s="55">
        <v>44003.533333333333</v>
      </c>
      <c r="C781" s="50">
        <v>31.420318600000002</v>
      </c>
      <c r="D781" s="50">
        <v>1003.06262207</v>
      </c>
      <c r="E781" s="50">
        <v>64.563835139999995</v>
      </c>
      <c r="F781" s="50">
        <v>97.223251340000004</v>
      </c>
      <c r="G781" s="50">
        <v>0.85782230000000004</v>
      </c>
      <c r="H781" s="50">
        <v>444.73184204</v>
      </c>
      <c r="I781" s="50">
        <v>443.02130126999998</v>
      </c>
      <c r="J781" s="10">
        <v>433.97427368000001</v>
      </c>
      <c r="K781" s="10">
        <v>360.19036864999998</v>
      </c>
      <c r="L781" s="10">
        <v>0</v>
      </c>
    </row>
    <row r="782" spans="1:12" x14ac:dyDescent="0.25">
      <c r="A782" s="16" t="s">
        <v>10</v>
      </c>
      <c r="B782" s="55">
        <v>44003.53402777778</v>
      </c>
      <c r="C782" s="50">
        <v>31.543365479999999</v>
      </c>
      <c r="D782" s="50">
        <v>1003.04803467</v>
      </c>
      <c r="E782" s="50">
        <v>64.403991700000006</v>
      </c>
      <c r="F782" s="50">
        <v>131.50907898</v>
      </c>
      <c r="G782" s="50">
        <v>2.1460549800000002</v>
      </c>
      <c r="H782" s="50">
        <v>444.55401611000002</v>
      </c>
      <c r="I782" s="50">
        <v>441.87384033000001</v>
      </c>
      <c r="J782" s="10">
        <v>432.24621581999997</v>
      </c>
      <c r="K782" s="10">
        <v>358.87747192</v>
      </c>
      <c r="L782" s="10">
        <v>0</v>
      </c>
    </row>
    <row r="783" spans="1:12" x14ac:dyDescent="0.25">
      <c r="A783" s="16" t="s">
        <v>10</v>
      </c>
      <c r="B783" s="55">
        <v>44003.534722222219</v>
      </c>
      <c r="C783" s="50">
        <v>31.59384155</v>
      </c>
      <c r="D783" s="50">
        <v>1002.96032715</v>
      </c>
      <c r="E783" s="50">
        <v>65.047233579999997</v>
      </c>
      <c r="F783" s="50">
        <v>113.16621399</v>
      </c>
      <c r="G783" s="50">
        <v>1.40023601</v>
      </c>
      <c r="H783" s="50">
        <v>441.97528075999998</v>
      </c>
      <c r="I783" s="50">
        <v>440.63800049000002</v>
      </c>
      <c r="J783" s="10">
        <v>430.95028687000001</v>
      </c>
      <c r="K783" s="10">
        <v>357.97476196000002</v>
      </c>
      <c r="L783" s="10">
        <v>0</v>
      </c>
    </row>
    <row r="784" spans="1:12" x14ac:dyDescent="0.25">
      <c r="A784" s="16" t="s">
        <v>10</v>
      </c>
      <c r="B784" s="55">
        <v>44003.535416666666</v>
      </c>
      <c r="C784" s="50">
        <v>31.6758728</v>
      </c>
      <c r="D784" s="50">
        <v>1002.96032715</v>
      </c>
      <c r="E784" s="50">
        <v>63.749061580000003</v>
      </c>
      <c r="F784" s="50">
        <v>88.157112119999994</v>
      </c>
      <c r="G784" s="50">
        <v>1.0612275600000001</v>
      </c>
      <c r="H784" s="50">
        <v>445.70977783000001</v>
      </c>
      <c r="I784" s="50">
        <v>442.58004761000001</v>
      </c>
      <c r="J784" s="10">
        <v>432.85116577000002</v>
      </c>
      <c r="K784" s="10">
        <v>358.05694579999999</v>
      </c>
      <c r="L784" s="10">
        <v>0</v>
      </c>
    </row>
    <row r="785" spans="1:12" x14ac:dyDescent="0.25">
      <c r="A785" s="16" t="s">
        <v>10</v>
      </c>
      <c r="B785" s="55">
        <v>44003.536111111112</v>
      </c>
      <c r="C785" s="50">
        <v>31.64431763</v>
      </c>
      <c r="D785" s="50">
        <v>1002.96032715</v>
      </c>
      <c r="E785" s="50">
        <v>61.928493500000002</v>
      </c>
      <c r="F785" s="50">
        <v>99.805564880000006</v>
      </c>
      <c r="G785" s="50">
        <v>2.5528652699999999</v>
      </c>
      <c r="H785" s="50">
        <v>443.93145751999998</v>
      </c>
      <c r="I785" s="50">
        <v>442.66818237000001</v>
      </c>
      <c r="J785" s="10">
        <v>433.71520995999998</v>
      </c>
      <c r="K785" s="10">
        <v>358.22103881999999</v>
      </c>
      <c r="L785" s="10">
        <v>0</v>
      </c>
    </row>
    <row r="786" spans="1:12" x14ac:dyDescent="0.25">
      <c r="A786" s="16" t="s">
        <v>10</v>
      </c>
      <c r="B786" s="55">
        <v>44003.536805555559</v>
      </c>
      <c r="C786" s="50">
        <v>31.461303709999999</v>
      </c>
      <c r="D786" s="50">
        <v>1002.96032715</v>
      </c>
      <c r="E786" s="50">
        <v>63.873806000000002</v>
      </c>
      <c r="F786" s="50">
        <v>92.100723270000003</v>
      </c>
      <c r="G786" s="50">
        <v>2.5528652699999999</v>
      </c>
      <c r="H786" s="50">
        <v>443.48699950999998</v>
      </c>
      <c r="I786" s="50">
        <v>443.37438965000001</v>
      </c>
      <c r="J786" s="10">
        <v>432.85116577000002</v>
      </c>
      <c r="K786" s="10">
        <v>357.97476196000002</v>
      </c>
      <c r="L786" s="10">
        <v>0</v>
      </c>
    </row>
    <row r="787" spans="1:12" x14ac:dyDescent="0.25">
      <c r="A787" s="16" t="s">
        <v>10</v>
      </c>
      <c r="B787" s="55">
        <v>44003.537499999999</v>
      </c>
      <c r="C787" s="50">
        <v>31.39190674</v>
      </c>
      <c r="D787" s="50">
        <v>1002.96032715</v>
      </c>
      <c r="E787" s="50">
        <v>64.704177860000001</v>
      </c>
      <c r="F787" s="50">
        <v>107.83319092000001</v>
      </c>
      <c r="G787" s="50">
        <v>2.4172618400000001</v>
      </c>
      <c r="H787" s="50">
        <v>441.97528075999998</v>
      </c>
      <c r="I787" s="50">
        <v>439.13717651000002</v>
      </c>
      <c r="J787" s="10">
        <v>429.22219848999998</v>
      </c>
      <c r="K787" s="10">
        <v>355.75942993000001</v>
      </c>
      <c r="L787" s="10">
        <v>0</v>
      </c>
    </row>
    <row r="788" spans="1:12" x14ac:dyDescent="0.25">
      <c r="A788" s="16" t="s">
        <v>10</v>
      </c>
      <c r="B788" s="55">
        <v>44003.538194444445</v>
      </c>
      <c r="C788" s="50">
        <v>31.22149658</v>
      </c>
      <c r="D788" s="50">
        <v>1002.8579711899999</v>
      </c>
      <c r="E788" s="50">
        <v>65.557922360000006</v>
      </c>
      <c r="F788" s="50">
        <v>127.18648528999999</v>
      </c>
      <c r="G788" s="50">
        <v>2.48506355</v>
      </c>
      <c r="H788" s="50">
        <v>436.99618529999998</v>
      </c>
      <c r="I788" s="50">
        <v>435.25335693</v>
      </c>
      <c r="J788" s="10">
        <v>426.11169433999999</v>
      </c>
      <c r="K788" s="10">
        <v>356.08764647999999</v>
      </c>
      <c r="L788" s="10">
        <v>0</v>
      </c>
    </row>
    <row r="789" spans="1:12" x14ac:dyDescent="0.25">
      <c r="A789" s="16" t="s">
        <v>10</v>
      </c>
      <c r="B789" s="55">
        <v>44003.538888888892</v>
      </c>
      <c r="C789" s="50">
        <v>31.139495849999999</v>
      </c>
      <c r="D789" s="50">
        <v>1002.96032715</v>
      </c>
      <c r="E789" s="50">
        <v>65.955566410000003</v>
      </c>
      <c r="F789" s="50">
        <v>150.59571837999999</v>
      </c>
      <c r="G789" s="50">
        <v>1.40023601</v>
      </c>
      <c r="H789" s="50">
        <v>433.88394165</v>
      </c>
      <c r="I789" s="50">
        <v>432.51669312000001</v>
      </c>
      <c r="J789" s="10">
        <v>422.74206543000003</v>
      </c>
      <c r="K789" s="10">
        <v>353.13366698999999</v>
      </c>
      <c r="L789" s="10">
        <v>0</v>
      </c>
    </row>
    <row r="790" spans="1:12" x14ac:dyDescent="0.25">
      <c r="A790" s="16" t="s">
        <v>10</v>
      </c>
      <c r="B790" s="55">
        <v>44003.539583333331</v>
      </c>
      <c r="C790" s="50">
        <v>31.30987549</v>
      </c>
      <c r="D790" s="50">
        <v>1002.8579711899999</v>
      </c>
      <c r="E790" s="50">
        <v>64.326026920000004</v>
      </c>
      <c r="F790" s="50">
        <v>98.514411929999994</v>
      </c>
      <c r="G790" s="50">
        <v>1.4680377200000001</v>
      </c>
      <c r="H790" s="50">
        <v>433.97299193999999</v>
      </c>
      <c r="I790" s="50">
        <v>432.25201415999999</v>
      </c>
      <c r="J790" s="10">
        <v>421.61868285999998</v>
      </c>
      <c r="K790" s="10">
        <v>350.91833495999998</v>
      </c>
      <c r="L790" s="10">
        <v>0</v>
      </c>
    </row>
    <row r="791" spans="1:12" x14ac:dyDescent="0.25">
      <c r="A791" s="16" t="s">
        <v>10</v>
      </c>
      <c r="B791" s="55">
        <v>44003.540277777778</v>
      </c>
      <c r="C791" s="50">
        <v>31.404510500000001</v>
      </c>
      <c r="D791" s="50">
        <v>1002.8579711899999</v>
      </c>
      <c r="E791" s="50">
        <v>62.52885818</v>
      </c>
      <c r="F791" s="50">
        <v>100.31080627</v>
      </c>
      <c r="G791" s="50">
        <v>1.0612275600000001</v>
      </c>
      <c r="H791" s="50">
        <v>431.12765503000003</v>
      </c>
      <c r="I791" s="50">
        <v>428.63259887999999</v>
      </c>
      <c r="J791" s="10">
        <v>419.80435181000001</v>
      </c>
      <c r="K791" s="10">
        <v>349.76956177</v>
      </c>
      <c r="L791" s="10">
        <v>0</v>
      </c>
    </row>
    <row r="792" spans="1:12" x14ac:dyDescent="0.25">
      <c r="A792" s="16" t="s">
        <v>10</v>
      </c>
      <c r="B792" s="55">
        <v>44003.540972222225</v>
      </c>
      <c r="C792" s="50">
        <v>31.530731200000002</v>
      </c>
      <c r="D792" s="50">
        <v>1002.96032715</v>
      </c>
      <c r="E792" s="50">
        <v>63.706176759999998</v>
      </c>
      <c r="F792" s="50">
        <v>116.00117493</v>
      </c>
      <c r="G792" s="50">
        <v>1.8070464100000001</v>
      </c>
      <c r="H792" s="50">
        <v>427.66003418000003</v>
      </c>
      <c r="I792" s="50">
        <v>425.63150023999998</v>
      </c>
      <c r="J792" s="10">
        <v>416.08914184999998</v>
      </c>
      <c r="K792" s="10">
        <v>348.70272827000002</v>
      </c>
      <c r="L792" s="10">
        <v>0</v>
      </c>
    </row>
    <row r="793" spans="1:12" x14ac:dyDescent="0.25">
      <c r="A793" s="16" t="s">
        <v>10</v>
      </c>
      <c r="B793" s="55">
        <v>44003.541666666664</v>
      </c>
      <c r="C793" s="50">
        <v>31.59384155</v>
      </c>
      <c r="D793" s="50">
        <v>1002.96032715</v>
      </c>
      <c r="E793" s="50">
        <v>65.062828060000001</v>
      </c>
      <c r="F793" s="50">
        <v>155.52175903</v>
      </c>
      <c r="G793" s="50">
        <v>0.92562401000000005</v>
      </c>
      <c r="H793" s="50">
        <v>423.65863037000003</v>
      </c>
      <c r="I793" s="50">
        <v>421.57086182</v>
      </c>
      <c r="J793" s="10">
        <v>411.76895142000001</v>
      </c>
      <c r="K793" s="10">
        <v>346.97973632999998</v>
      </c>
      <c r="L793" s="10">
        <v>0</v>
      </c>
    </row>
    <row r="794" spans="1:12" x14ac:dyDescent="0.25">
      <c r="A794" s="16" t="s">
        <v>10</v>
      </c>
      <c r="B794" s="55">
        <v>44003.542361111111</v>
      </c>
      <c r="C794" s="50">
        <v>31.666412350000002</v>
      </c>
      <c r="D794" s="50">
        <v>1002.87261963</v>
      </c>
      <c r="E794" s="50">
        <v>66.567619320000006</v>
      </c>
      <c r="F794" s="50">
        <v>204.64186096</v>
      </c>
      <c r="G794" s="50">
        <v>0.85782230000000004</v>
      </c>
      <c r="H794" s="50">
        <v>420.01315308</v>
      </c>
      <c r="I794" s="50">
        <v>418.12826538000002</v>
      </c>
      <c r="J794" s="10">
        <v>409.17684937000001</v>
      </c>
      <c r="K794" s="10">
        <v>345.74877930000002</v>
      </c>
      <c r="L794" s="10">
        <v>0</v>
      </c>
    </row>
    <row r="795" spans="1:12" x14ac:dyDescent="0.25">
      <c r="A795" s="16" t="s">
        <v>10</v>
      </c>
      <c r="B795" s="55">
        <v>44003.543055555558</v>
      </c>
      <c r="C795" s="50">
        <v>31.723205570000001</v>
      </c>
      <c r="D795" s="50">
        <v>1002.8579711899999</v>
      </c>
      <c r="E795" s="50">
        <v>66.9340744</v>
      </c>
      <c r="F795" s="50">
        <v>179.66079712000001</v>
      </c>
      <c r="G795" s="50">
        <v>1.73924458</v>
      </c>
      <c r="H795" s="50">
        <v>419.65747069999998</v>
      </c>
      <c r="I795" s="50">
        <v>418.21640015000003</v>
      </c>
      <c r="J795" s="10">
        <v>408.22653198</v>
      </c>
      <c r="K795" s="10">
        <v>345.99508666999998</v>
      </c>
      <c r="L795" s="10">
        <v>0</v>
      </c>
    </row>
    <row r="796" spans="1:12" x14ac:dyDescent="0.25">
      <c r="A796" s="16" t="s">
        <v>10</v>
      </c>
      <c r="B796" s="55">
        <v>44003.543749999997</v>
      </c>
      <c r="C796" s="50">
        <v>31.511779789999999</v>
      </c>
      <c r="D796" s="50">
        <v>1002.84332275</v>
      </c>
      <c r="E796" s="50">
        <v>66.485755920000003</v>
      </c>
      <c r="F796" s="50">
        <v>214.73254395000001</v>
      </c>
      <c r="G796" s="50">
        <v>2.1460549800000002</v>
      </c>
      <c r="H796" s="50">
        <v>416.90118408000001</v>
      </c>
      <c r="I796" s="50">
        <v>415.48001098999998</v>
      </c>
      <c r="J796" s="10">
        <v>406.75753784</v>
      </c>
      <c r="K796" s="10">
        <v>346.97973632999998</v>
      </c>
      <c r="L796" s="10">
        <v>0</v>
      </c>
    </row>
    <row r="797" spans="1:12" x14ac:dyDescent="0.25">
      <c r="A797" s="16" t="s">
        <v>10</v>
      </c>
      <c r="B797" s="55">
        <v>44003.544444444444</v>
      </c>
      <c r="C797" s="50">
        <v>31.458160400000001</v>
      </c>
      <c r="D797" s="50">
        <v>1002.87261963</v>
      </c>
      <c r="E797" s="50">
        <v>66.727455140000004</v>
      </c>
      <c r="F797" s="50">
        <v>191.01454163</v>
      </c>
      <c r="G797" s="50">
        <v>1.8748481299999999</v>
      </c>
      <c r="H797" s="50">
        <v>415.47851563</v>
      </c>
      <c r="I797" s="50">
        <v>413.09643555000002</v>
      </c>
      <c r="J797" s="10">
        <v>403.99264526000002</v>
      </c>
      <c r="K797" s="10">
        <v>345.17453003000003</v>
      </c>
      <c r="L797" s="10">
        <v>0</v>
      </c>
    </row>
    <row r="798" spans="1:12" x14ac:dyDescent="0.25">
      <c r="A798" s="16" t="s">
        <v>10</v>
      </c>
      <c r="B798" s="55">
        <v>44003.545138888891</v>
      </c>
      <c r="C798" s="50">
        <v>31.511779789999999</v>
      </c>
      <c r="D798" s="50">
        <v>1002.87261963</v>
      </c>
      <c r="E798" s="50">
        <v>66.992546079999997</v>
      </c>
      <c r="F798" s="50">
        <v>205.69444275000001</v>
      </c>
      <c r="G798" s="50">
        <v>2.2138567</v>
      </c>
      <c r="H798" s="50">
        <v>412.09967040999999</v>
      </c>
      <c r="I798" s="50">
        <v>410.18350220000002</v>
      </c>
      <c r="J798" s="10">
        <v>401.31427001999998</v>
      </c>
      <c r="K798" s="10">
        <v>344.18988037000003</v>
      </c>
      <c r="L798" s="10">
        <v>0</v>
      </c>
    </row>
    <row r="799" spans="1:12" x14ac:dyDescent="0.25">
      <c r="A799" s="16" t="s">
        <v>10</v>
      </c>
      <c r="B799" s="55">
        <v>44003.54583333333</v>
      </c>
      <c r="C799" s="50">
        <v>31.508636469999999</v>
      </c>
      <c r="D799" s="50">
        <v>1002.77026367</v>
      </c>
      <c r="E799" s="50">
        <v>66.922378539999997</v>
      </c>
      <c r="F799" s="50">
        <v>158.18827820000001</v>
      </c>
      <c r="G799" s="50">
        <v>2.0782532699999998</v>
      </c>
      <c r="H799" s="50">
        <v>411.92184448</v>
      </c>
      <c r="I799" s="50">
        <v>411.06625365999997</v>
      </c>
      <c r="J799" s="10">
        <v>401.65988159</v>
      </c>
      <c r="K799" s="10">
        <v>342.05645751999998</v>
      </c>
      <c r="L799" s="10">
        <v>0</v>
      </c>
    </row>
    <row r="800" spans="1:12" x14ac:dyDescent="0.25">
      <c r="A800" s="16" t="s">
        <v>10</v>
      </c>
      <c r="B800" s="55">
        <v>44003.546527777777</v>
      </c>
      <c r="C800" s="50">
        <v>31.50549316</v>
      </c>
      <c r="D800" s="50">
        <v>1002.77026367</v>
      </c>
      <c r="E800" s="50">
        <v>66.723548890000004</v>
      </c>
      <c r="F800" s="50">
        <v>169.72448729999999</v>
      </c>
      <c r="G800" s="50">
        <v>0.92562401000000005</v>
      </c>
      <c r="H800" s="50">
        <v>408.54296875</v>
      </c>
      <c r="I800" s="50">
        <v>406.91744994999999</v>
      </c>
      <c r="J800" s="10">
        <v>396.82128906000003</v>
      </c>
      <c r="K800" s="10">
        <v>339.02056885000002</v>
      </c>
      <c r="L800" s="10">
        <v>0</v>
      </c>
    </row>
    <row r="801" spans="1:12" x14ac:dyDescent="0.25">
      <c r="A801" s="16" t="s">
        <v>10</v>
      </c>
      <c r="B801" s="55">
        <v>44003.547222222223</v>
      </c>
      <c r="C801" s="50">
        <v>31.590698239999998</v>
      </c>
      <c r="D801" s="50">
        <v>1002.77026367</v>
      </c>
      <c r="E801" s="50">
        <v>65.214866639999997</v>
      </c>
      <c r="F801" s="50">
        <v>190.83209228999999</v>
      </c>
      <c r="G801" s="50">
        <v>0.79002059000000002</v>
      </c>
      <c r="H801" s="50">
        <v>405.51980591</v>
      </c>
      <c r="I801" s="50">
        <v>403.03335571000002</v>
      </c>
      <c r="J801" s="10">
        <v>394.05636597</v>
      </c>
      <c r="K801" s="10">
        <v>337.37948607999999</v>
      </c>
      <c r="L801" s="10">
        <v>0</v>
      </c>
    </row>
    <row r="802" spans="1:12" x14ac:dyDescent="0.25">
      <c r="A802" s="16" t="s">
        <v>10</v>
      </c>
      <c r="B802" s="55">
        <v>44003.54791666667</v>
      </c>
      <c r="C802" s="50">
        <v>31.742156980000001</v>
      </c>
      <c r="D802" s="50">
        <v>1002.77026367</v>
      </c>
      <c r="E802" s="50">
        <v>64.926383970000003</v>
      </c>
      <c r="F802" s="50">
        <v>115.31346893</v>
      </c>
      <c r="G802" s="50">
        <v>2.2138567</v>
      </c>
      <c r="H802" s="50">
        <v>404.80847168000003</v>
      </c>
      <c r="I802" s="50">
        <v>404.18078613</v>
      </c>
      <c r="J802" s="10">
        <v>393.10604857999999</v>
      </c>
      <c r="K802" s="10">
        <v>336.47677612000001</v>
      </c>
      <c r="L802" s="10">
        <v>0</v>
      </c>
    </row>
    <row r="803" spans="1:12" x14ac:dyDescent="0.25">
      <c r="A803" s="16" t="s">
        <v>10</v>
      </c>
      <c r="B803" s="55">
        <v>44003.548611111109</v>
      </c>
      <c r="C803" s="50">
        <v>31.606475830000001</v>
      </c>
      <c r="D803" s="50">
        <v>1002.8579711899999</v>
      </c>
      <c r="E803" s="50">
        <v>64.251953130000004</v>
      </c>
      <c r="F803" s="50">
        <v>172.61557006999999</v>
      </c>
      <c r="G803" s="50">
        <v>1.0612275600000001</v>
      </c>
      <c r="H803" s="50">
        <v>401.60772704999999</v>
      </c>
      <c r="I803" s="50">
        <v>400.03198242000002</v>
      </c>
      <c r="J803" s="10">
        <v>389.90927124000001</v>
      </c>
      <c r="K803" s="10">
        <v>334.26141357</v>
      </c>
      <c r="L803" s="10">
        <v>0</v>
      </c>
    </row>
    <row r="804" spans="1:12" x14ac:dyDescent="0.25">
      <c r="A804" s="16" t="s">
        <v>10</v>
      </c>
      <c r="B804" s="55">
        <v>44003.549305555556</v>
      </c>
      <c r="C804" s="50">
        <v>31.590698239999998</v>
      </c>
      <c r="D804" s="50">
        <v>1002.77026367</v>
      </c>
      <c r="E804" s="50">
        <v>66.497451780000006</v>
      </c>
      <c r="F804" s="50">
        <v>157.90759277000001</v>
      </c>
      <c r="G804" s="50">
        <v>1.8748481299999999</v>
      </c>
      <c r="H804" s="50">
        <v>400.36288452000002</v>
      </c>
      <c r="I804" s="50">
        <v>399.32580566000001</v>
      </c>
      <c r="J804" s="10">
        <v>389.30429077000002</v>
      </c>
      <c r="K804" s="10">
        <v>334.09732056000001</v>
      </c>
      <c r="L804" s="10">
        <v>0</v>
      </c>
    </row>
    <row r="805" spans="1:12" x14ac:dyDescent="0.25">
      <c r="A805" s="16" t="s">
        <v>10</v>
      </c>
      <c r="B805" s="55">
        <v>44003.55</v>
      </c>
      <c r="C805" s="50">
        <v>31.552825930000001</v>
      </c>
      <c r="D805" s="50">
        <v>1002.77026367</v>
      </c>
      <c r="E805" s="50">
        <v>66.205070500000005</v>
      </c>
      <c r="F805" s="50">
        <v>152.44827271</v>
      </c>
      <c r="G805" s="50">
        <v>2.0782532699999998</v>
      </c>
      <c r="H805" s="50">
        <v>398.76239013999998</v>
      </c>
      <c r="I805" s="50">
        <v>397.03063965000001</v>
      </c>
      <c r="J805" s="10">
        <v>387.66278075999998</v>
      </c>
      <c r="K805" s="10">
        <v>333.93319702000002</v>
      </c>
      <c r="L805" s="10">
        <v>0</v>
      </c>
    </row>
    <row r="806" spans="1:12" x14ac:dyDescent="0.25">
      <c r="A806" s="16" t="s">
        <v>10</v>
      </c>
      <c r="B806" s="55">
        <v>44003.550694444442</v>
      </c>
      <c r="C806" s="50">
        <v>31.42346191</v>
      </c>
      <c r="D806" s="50">
        <v>1002.77026367</v>
      </c>
      <c r="E806" s="50">
        <v>65.600807189999998</v>
      </c>
      <c r="F806" s="50">
        <v>157.51463318</v>
      </c>
      <c r="G806" s="50">
        <v>2.1460549800000002</v>
      </c>
      <c r="H806" s="50">
        <v>397.16186522999999</v>
      </c>
      <c r="I806" s="50">
        <v>395.88320922999998</v>
      </c>
      <c r="J806" s="10">
        <v>387.05780028999999</v>
      </c>
      <c r="K806" s="10">
        <v>332.78445434999998</v>
      </c>
      <c r="L806" s="10">
        <v>0</v>
      </c>
    </row>
    <row r="807" spans="1:12" x14ac:dyDescent="0.25">
      <c r="A807" s="16" t="s">
        <v>10</v>
      </c>
      <c r="B807" s="55">
        <v>44003.551388888889</v>
      </c>
      <c r="C807" s="50">
        <v>31.28778076</v>
      </c>
      <c r="D807" s="50">
        <v>1002.77026367</v>
      </c>
      <c r="E807" s="50">
        <v>67.444763179999995</v>
      </c>
      <c r="F807" s="50">
        <v>210.83097839000001</v>
      </c>
      <c r="G807" s="50">
        <v>0.72221886999999996</v>
      </c>
      <c r="H807" s="50">
        <v>394.49435425000001</v>
      </c>
      <c r="I807" s="50">
        <v>393.67617797999998</v>
      </c>
      <c r="J807" s="10">
        <v>383.08325194999998</v>
      </c>
      <c r="K807" s="10">
        <v>332.94854736000002</v>
      </c>
      <c r="L807" s="10">
        <v>0</v>
      </c>
    </row>
    <row r="808" spans="1:12" x14ac:dyDescent="0.25">
      <c r="A808" s="16" t="s">
        <v>10</v>
      </c>
      <c r="B808" s="55">
        <v>44003.552083333336</v>
      </c>
      <c r="C808" s="50">
        <v>31.473968509999999</v>
      </c>
      <c r="D808" s="50">
        <v>1002.77026367</v>
      </c>
      <c r="E808" s="50">
        <v>67.206962590000003</v>
      </c>
      <c r="F808" s="50">
        <v>144.64517212000001</v>
      </c>
      <c r="G808" s="50">
        <v>1.1968308700000001</v>
      </c>
      <c r="H808" s="50">
        <v>393.24951171999999</v>
      </c>
      <c r="I808" s="50">
        <v>392.52874756</v>
      </c>
      <c r="J808" s="10">
        <v>381.96014403999999</v>
      </c>
      <c r="K808" s="10">
        <v>330.40499878000003</v>
      </c>
      <c r="L808" s="10">
        <v>0</v>
      </c>
    </row>
    <row r="809" spans="1:12" x14ac:dyDescent="0.25">
      <c r="A809" s="16" t="s">
        <v>10</v>
      </c>
      <c r="B809" s="55">
        <v>44003.552777777775</v>
      </c>
      <c r="C809" s="50">
        <v>31.530731200000002</v>
      </c>
      <c r="D809" s="50">
        <v>1002.77026367</v>
      </c>
      <c r="E809" s="50">
        <v>66.173881530000003</v>
      </c>
      <c r="F809" s="50">
        <v>130.51261901999999</v>
      </c>
      <c r="G809" s="50">
        <v>0.85782230000000004</v>
      </c>
      <c r="H809" s="50">
        <v>393.42733765000003</v>
      </c>
      <c r="I809" s="50">
        <v>391.29290771000001</v>
      </c>
      <c r="J809" s="10">
        <v>381.96014403999999</v>
      </c>
      <c r="K809" s="10">
        <v>328.59979248000002</v>
      </c>
      <c r="L809" s="10">
        <v>0</v>
      </c>
    </row>
    <row r="810" spans="1:12" x14ac:dyDescent="0.25">
      <c r="A810" s="16" t="s">
        <v>10</v>
      </c>
      <c r="B810" s="55">
        <v>44003.553472222222</v>
      </c>
      <c r="C810" s="50">
        <v>31.619079589999998</v>
      </c>
      <c r="D810" s="50">
        <v>1002.77026367</v>
      </c>
      <c r="E810" s="50">
        <v>66.092002870000002</v>
      </c>
      <c r="F810" s="50">
        <v>101.13882446</v>
      </c>
      <c r="G810" s="50">
        <v>0.85782230000000004</v>
      </c>
      <c r="H810" s="50">
        <v>390.67105103</v>
      </c>
      <c r="I810" s="50">
        <v>390.14517211999998</v>
      </c>
      <c r="J810" s="10">
        <v>379.19522095000002</v>
      </c>
      <c r="K810" s="10">
        <v>326.63049316000001</v>
      </c>
      <c r="L810" s="10">
        <v>0</v>
      </c>
    </row>
    <row r="811" spans="1:12" x14ac:dyDescent="0.25">
      <c r="A811" s="16" t="s">
        <v>10</v>
      </c>
      <c r="B811" s="55">
        <v>44003.554166666669</v>
      </c>
      <c r="C811" s="50">
        <v>31.600128170000001</v>
      </c>
      <c r="D811" s="50">
        <v>1002.77026367</v>
      </c>
      <c r="E811" s="50">
        <v>66.228454589999998</v>
      </c>
      <c r="F811" s="50">
        <v>125.99359131</v>
      </c>
      <c r="G811" s="50">
        <v>0.79002059000000002</v>
      </c>
      <c r="H811" s="50">
        <v>390.04849243000001</v>
      </c>
      <c r="I811" s="50">
        <v>389.26269531000003</v>
      </c>
      <c r="J811" s="10">
        <v>378.67678833000002</v>
      </c>
      <c r="K811" s="10">
        <v>326.05624390000003</v>
      </c>
      <c r="L811" s="10">
        <v>0</v>
      </c>
    </row>
    <row r="812" spans="1:12" x14ac:dyDescent="0.25">
      <c r="A812" s="16" t="s">
        <v>10</v>
      </c>
      <c r="B812" s="55">
        <v>44003.554861111108</v>
      </c>
      <c r="C812" s="50">
        <v>31.347717289999999</v>
      </c>
      <c r="D812" s="50">
        <v>1002.77026367</v>
      </c>
      <c r="E812" s="50">
        <v>66.244041440000004</v>
      </c>
      <c r="F812" s="50">
        <v>94.416374210000001</v>
      </c>
      <c r="G812" s="50">
        <v>1.12902927</v>
      </c>
      <c r="H812" s="50">
        <v>390.13754272</v>
      </c>
      <c r="I812" s="50">
        <v>390.14517211999998</v>
      </c>
      <c r="J812" s="10">
        <v>379.10894775000003</v>
      </c>
      <c r="K812" s="10">
        <v>327.77926636000001</v>
      </c>
      <c r="L812" s="10">
        <v>0</v>
      </c>
    </row>
    <row r="813" spans="1:12" x14ac:dyDescent="0.25">
      <c r="A813" s="16" t="s">
        <v>10</v>
      </c>
      <c r="B813" s="55">
        <v>44003.555555555555</v>
      </c>
      <c r="C813" s="50">
        <v>31.303558349999999</v>
      </c>
      <c r="D813" s="50">
        <v>1002.77026367</v>
      </c>
      <c r="E813" s="50">
        <v>69.206848140000005</v>
      </c>
      <c r="F813" s="50">
        <v>59.597274779999999</v>
      </c>
      <c r="G813" s="50">
        <v>0.79002059000000002</v>
      </c>
      <c r="H813" s="50">
        <v>387.64788818</v>
      </c>
      <c r="I813" s="50">
        <v>388.02685546999999</v>
      </c>
      <c r="J813" s="10">
        <v>376.60311890000003</v>
      </c>
      <c r="K813" s="10">
        <v>325.80993652000001</v>
      </c>
      <c r="L813" s="10">
        <v>0</v>
      </c>
    </row>
    <row r="814" spans="1:12" x14ac:dyDescent="0.25">
      <c r="A814" s="16" t="s">
        <v>10</v>
      </c>
      <c r="B814" s="55">
        <v>44003.556250000001</v>
      </c>
      <c r="C814" s="50">
        <v>31.39190674</v>
      </c>
      <c r="D814" s="50">
        <v>1002.8579711899999</v>
      </c>
      <c r="E814" s="50">
        <v>64.306533810000005</v>
      </c>
      <c r="F814" s="50">
        <v>133.65632629000001</v>
      </c>
      <c r="G814" s="50">
        <v>2.1460549800000002</v>
      </c>
      <c r="H814" s="50">
        <v>388.80364989999998</v>
      </c>
      <c r="I814" s="50">
        <v>387.93844603999997</v>
      </c>
      <c r="J814" s="10">
        <v>377.89929198999999</v>
      </c>
      <c r="K814" s="10">
        <v>326.54855347</v>
      </c>
      <c r="L814" s="10">
        <v>0</v>
      </c>
    </row>
    <row r="815" spans="1:12" x14ac:dyDescent="0.25">
      <c r="A815" s="16" t="s">
        <v>10</v>
      </c>
      <c r="B815" s="55">
        <v>44003.556944444441</v>
      </c>
      <c r="C815" s="50">
        <v>31.303558349999999</v>
      </c>
      <c r="D815" s="50">
        <v>1002.87261963</v>
      </c>
      <c r="E815" s="50">
        <v>64.36110687</v>
      </c>
      <c r="F815" s="50">
        <v>154.96040343999999</v>
      </c>
      <c r="G815" s="50">
        <v>2.2138567</v>
      </c>
      <c r="H815" s="50">
        <v>389.69284058</v>
      </c>
      <c r="I815" s="50">
        <v>388.64465331999997</v>
      </c>
      <c r="J815" s="10">
        <v>378.24490356000001</v>
      </c>
      <c r="K815" s="10">
        <v>326.79458618000001</v>
      </c>
      <c r="L815" s="10">
        <v>0</v>
      </c>
    </row>
    <row r="816" spans="1:12" x14ac:dyDescent="0.25">
      <c r="A816" s="16" t="s">
        <v>10</v>
      </c>
      <c r="B816" s="55">
        <v>44003.557638888888</v>
      </c>
      <c r="C816" s="50">
        <v>31.366668700000002</v>
      </c>
      <c r="D816" s="50">
        <v>1002.87261963</v>
      </c>
      <c r="E816" s="50">
        <v>65.70606995</v>
      </c>
      <c r="F816" s="50">
        <v>122.41485596</v>
      </c>
      <c r="G816" s="50">
        <v>0.79002059000000002</v>
      </c>
      <c r="H816" s="50">
        <v>386.75869750999999</v>
      </c>
      <c r="I816" s="50">
        <v>385.55514526000002</v>
      </c>
      <c r="J816" s="10">
        <v>376.17123413000002</v>
      </c>
      <c r="K816" s="10">
        <v>324.49707031000003</v>
      </c>
      <c r="L816" s="10">
        <v>0</v>
      </c>
    </row>
    <row r="817" spans="1:12" x14ac:dyDescent="0.25">
      <c r="A817" s="16" t="s">
        <v>10</v>
      </c>
      <c r="B817" s="55">
        <v>44003.558333333334</v>
      </c>
      <c r="C817" s="50">
        <v>31.366668700000002</v>
      </c>
      <c r="D817" s="50">
        <v>1002.87261963</v>
      </c>
      <c r="E817" s="50">
        <v>66.01794434</v>
      </c>
      <c r="F817" s="50">
        <v>123.00429535000001</v>
      </c>
      <c r="G817" s="50">
        <v>1.9426498400000001</v>
      </c>
      <c r="H817" s="50">
        <v>388.18136597</v>
      </c>
      <c r="I817" s="50">
        <v>386.79101563</v>
      </c>
      <c r="J817" s="10">
        <v>377.12152099999997</v>
      </c>
      <c r="K817" s="10">
        <v>324.49707031000003</v>
      </c>
      <c r="L817" s="10">
        <v>0</v>
      </c>
    </row>
    <row r="818" spans="1:12" x14ac:dyDescent="0.25">
      <c r="A818" s="16" t="s">
        <v>10</v>
      </c>
      <c r="B818" s="55">
        <v>44003.559027777781</v>
      </c>
      <c r="C818" s="50">
        <v>31.350891109999999</v>
      </c>
      <c r="D818" s="50">
        <v>1002.96032715</v>
      </c>
      <c r="E818" s="50">
        <v>66.294731139999996</v>
      </c>
      <c r="F818" s="50">
        <v>183.87106323</v>
      </c>
      <c r="G818" s="50">
        <v>1.5358394399999999</v>
      </c>
      <c r="H818" s="50">
        <v>386.49182129000002</v>
      </c>
      <c r="I818" s="50">
        <v>385.20205687999999</v>
      </c>
      <c r="J818" s="10">
        <v>375.48001098999998</v>
      </c>
      <c r="K818" s="10">
        <v>324.41516113</v>
      </c>
      <c r="L818" s="10">
        <v>0</v>
      </c>
    </row>
    <row r="819" spans="1:12" x14ac:dyDescent="0.25">
      <c r="A819" s="16" t="s">
        <v>10</v>
      </c>
      <c r="B819" s="55">
        <v>44003.55972222222</v>
      </c>
      <c r="C819" s="50">
        <v>31.215209959999999</v>
      </c>
      <c r="D819" s="50">
        <v>1002.87261963</v>
      </c>
      <c r="E819" s="50">
        <v>67.047119140000007</v>
      </c>
      <c r="F819" s="50">
        <v>123.52355194</v>
      </c>
      <c r="G819" s="50">
        <v>0.92562401000000005</v>
      </c>
      <c r="H819" s="50">
        <v>386.31396483999998</v>
      </c>
      <c r="I819" s="50">
        <v>385.55514526000002</v>
      </c>
      <c r="J819" s="10">
        <v>375.13436890000003</v>
      </c>
      <c r="K819" s="10">
        <v>324.41516113</v>
      </c>
      <c r="L819" s="10">
        <v>0</v>
      </c>
    </row>
    <row r="820" spans="1:12" x14ac:dyDescent="0.25">
      <c r="A820" s="16" t="s">
        <v>10</v>
      </c>
      <c r="B820" s="55">
        <v>44003.560416666667</v>
      </c>
      <c r="C820" s="50">
        <v>31.30987549</v>
      </c>
      <c r="D820" s="50">
        <v>1002.96032715</v>
      </c>
      <c r="E820" s="50">
        <v>65.959465030000004</v>
      </c>
      <c r="F820" s="50">
        <v>95.483016969999994</v>
      </c>
      <c r="G820" s="50">
        <v>1.40023601</v>
      </c>
      <c r="H820" s="50">
        <v>384.98034668000003</v>
      </c>
      <c r="I820" s="50">
        <v>383.96618652000001</v>
      </c>
      <c r="J820" s="10">
        <v>374.44314574999999</v>
      </c>
      <c r="K820" s="10">
        <v>324.25103760000002</v>
      </c>
      <c r="L820" s="10">
        <v>0</v>
      </c>
    </row>
    <row r="821" spans="1:12" x14ac:dyDescent="0.25">
      <c r="A821" s="16" t="s">
        <v>10</v>
      </c>
      <c r="B821" s="55">
        <v>44003.561111111114</v>
      </c>
      <c r="C821" s="50">
        <v>31.354034420000001</v>
      </c>
      <c r="D821" s="50">
        <v>1002.77026367</v>
      </c>
      <c r="E821" s="50">
        <v>67.526626590000006</v>
      </c>
      <c r="F821" s="50">
        <v>139.42442321999999</v>
      </c>
      <c r="G821" s="50">
        <v>0.99342578999999998</v>
      </c>
      <c r="H821" s="50">
        <v>384.44686890000003</v>
      </c>
      <c r="I821" s="50">
        <v>383.17160034</v>
      </c>
      <c r="J821" s="10">
        <v>373.75192261000001</v>
      </c>
      <c r="K821" s="10">
        <v>322.03546143</v>
      </c>
      <c r="L821" s="10">
        <v>0</v>
      </c>
    </row>
    <row r="822" spans="1:12" x14ac:dyDescent="0.25">
      <c r="A822" s="16" t="s">
        <v>10</v>
      </c>
      <c r="B822" s="55">
        <v>44003.561805555553</v>
      </c>
      <c r="C822" s="50">
        <v>31.354034420000001</v>
      </c>
      <c r="D822" s="50">
        <v>1002.8579711899999</v>
      </c>
      <c r="E822" s="50">
        <v>68.236137389999996</v>
      </c>
      <c r="F822" s="50">
        <v>159.21281432999999</v>
      </c>
      <c r="G822" s="50">
        <v>1.1968308700000001</v>
      </c>
      <c r="H822" s="50">
        <v>383.20202637</v>
      </c>
      <c r="I822" s="50">
        <v>381.93572998000002</v>
      </c>
      <c r="J822" s="10">
        <v>372.80136107999999</v>
      </c>
      <c r="K822" s="10">
        <v>322.69189453000001</v>
      </c>
      <c r="L822" s="10">
        <v>0</v>
      </c>
    </row>
    <row r="823" spans="1:12" x14ac:dyDescent="0.25">
      <c r="A823" s="16" t="s">
        <v>10</v>
      </c>
      <c r="B823" s="55">
        <v>44003.5625</v>
      </c>
      <c r="C823" s="50">
        <v>31.508636469999999</v>
      </c>
      <c r="D823" s="50">
        <v>1002.77026367</v>
      </c>
      <c r="E823" s="50">
        <v>67.468154909999996</v>
      </c>
      <c r="F823" s="50">
        <v>165.99137877999999</v>
      </c>
      <c r="G823" s="50">
        <v>1.12902927</v>
      </c>
      <c r="H823" s="50">
        <v>383.37985228999997</v>
      </c>
      <c r="I823" s="50">
        <v>382.28884887999999</v>
      </c>
      <c r="J823" s="10">
        <v>373.14697266000002</v>
      </c>
      <c r="K823" s="10">
        <v>321.54312134000003</v>
      </c>
      <c r="L823" s="10">
        <v>0</v>
      </c>
    </row>
    <row r="824" spans="1:12" x14ac:dyDescent="0.25">
      <c r="A824" s="16" t="s">
        <v>10</v>
      </c>
      <c r="B824" s="55">
        <v>44003.563194444447</v>
      </c>
      <c r="C824" s="50">
        <v>31.489715579999999</v>
      </c>
      <c r="D824" s="50">
        <v>1002.77026367</v>
      </c>
      <c r="E824" s="50">
        <v>67.253738400000003</v>
      </c>
      <c r="F824" s="50">
        <v>162.39859009</v>
      </c>
      <c r="G824" s="50">
        <v>1.3324343000000001</v>
      </c>
      <c r="H824" s="50">
        <v>382.13500977000001</v>
      </c>
      <c r="I824" s="50">
        <v>380.96484375</v>
      </c>
      <c r="J824" s="10">
        <v>371.59197998000002</v>
      </c>
      <c r="K824" s="10">
        <v>320.88668823</v>
      </c>
      <c r="L824" s="10">
        <v>0</v>
      </c>
    </row>
    <row r="825" spans="1:12" x14ac:dyDescent="0.25">
      <c r="A825" s="16" t="s">
        <v>10</v>
      </c>
      <c r="B825" s="55">
        <v>44003.563888888886</v>
      </c>
      <c r="C825" s="50">
        <v>31.477111820000001</v>
      </c>
      <c r="D825" s="50">
        <v>1002.8579711899999</v>
      </c>
      <c r="E825" s="50">
        <v>67.429161070000006</v>
      </c>
      <c r="F825" s="50">
        <v>173.85057068</v>
      </c>
      <c r="G825" s="50">
        <v>1.40023601</v>
      </c>
      <c r="H825" s="50">
        <v>380.09005737000001</v>
      </c>
      <c r="I825" s="50">
        <v>379.55242920000001</v>
      </c>
      <c r="J825" s="10">
        <v>370.03671265000003</v>
      </c>
      <c r="K825" s="10">
        <v>319.08148193</v>
      </c>
      <c r="L825" s="10">
        <v>0</v>
      </c>
    </row>
    <row r="826" spans="1:12" x14ac:dyDescent="0.25">
      <c r="A826" s="16" t="s">
        <v>10</v>
      </c>
      <c r="B826" s="55">
        <v>44003.564583333333</v>
      </c>
      <c r="C826" s="50">
        <v>31.331970210000001</v>
      </c>
      <c r="D826" s="50">
        <v>1002.8579711899999</v>
      </c>
      <c r="E826" s="50">
        <v>68.622085569999996</v>
      </c>
      <c r="F826" s="50">
        <v>122.17627716</v>
      </c>
      <c r="G826" s="50">
        <v>1.0612275600000001</v>
      </c>
      <c r="H826" s="50">
        <v>379.91223144999998</v>
      </c>
      <c r="I826" s="50">
        <v>378.14004517000001</v>
      </c>
      <c r="J826" s="10">
        <v>368.74050903</v>
      </c>
      <c r="K826" s="10">
        <v>318.58917236000002</v>
      </c>
      <c r="L826" s="10">
        <v>0</v>
      </c>
    </row>
    <row r="827" spans="1:12" x14ac:dyDescent="0.25">
      <c r="A827" s="16" t="s">
        <v>10</v>
      </c>
      <c r="B827" s="55">
        <v>44003.56527777778</v>
      </c>
      <c r="C827" s="50">
        <v>31.294097900000001</v>
      </c>
      <c r="D827" s="50">
        <v>1002.77026367</v>
      </c>
      <c r="E827" s="50">
        <v>67.312217709999999</v>
      </c>
      <c r="F827" s="50">
        <v>89.5043869</v>
      </c>
      <c r="G827" s="50">
        <v>0</v>
      </c>
      <c r="H827" s="50">
        <v>376.53338623000002</v>
      </c>
      <c r="I827" s="50">
        <v>375.40365601000002</v>
      </c>
      <c r="J827" s="10">
        <v>365.71652222</v>
      </c>
      <c r="K827" s="10">
        <v>316.1277771</v>
      </c>
      <c r="L827" s="10">
        <v>0</v>
      </c>
    </row>
    <row r="828" spans="1:12" x14ac:dyDescent="0.25">
      <c r="A828" s="16" t="s">
        <v>10</v>
      </c>
      <c r="B828" s="55">
        <v>44003.565972222219</v>
      </c>
      <c r="C828" s="50">
        <v>31.36352539</v>
      </c>
      <c r="D828" s="50">
        <v>1002.77026367</v>
      </c>
      <c r="E828" s="50">
        <v>67.811210630000005</v>
      </c>
      <c r="F828" s="50">
        <v>60.649852750000001</v>
      </c>
      <c r="G828" s="50">
        <v>0.3832103</v>
      </c>
      <c r="H828" s="50">
        <v>373.42114257999998</v>
      </c>
      <c r="I828" s="50">
        <v>373.81469727000001</v>
      </c>
      <c r="J828" s="10">
        <v>363.29724120999998</v>
      </c>
      <c r="K828" s="10">
        <v>313.74807738999999</v>
      </c>
      <c r="L828" s="10">
        <v>0</v>
      </c>
    </row>
    <row r="829" spans="1:12" x14ac:dyDescent="0.25">
      <c r="A829" s="16" t="s">
        <v>10</v>
      </c>
      <c r="B829" s="55">
        <v>44003.566666666666</v>
      </c>
      <c r="C829" s="50">
        <v>31.42346191</v>
      </c>
      <c r="D829" s="50">
        <v>1002.77026367</v>
      </c>
      <c r="E829" s="50">
        <v>67.72154999</v>
      </c>
      <c r="F829" s="50">
        <v>77.757675169999999</v>
      </c>
      <c r="G829" s="50">
        <v>0</v>
      </c>
      <c r="H829" s="50">
        <v>373.33236693999999</v>
      </c>
      <c r="I829" s="50">
        <v>373.19662476000002</v>
      </c>
      <c r="J829" s="10">
        <v>363.55630493000001</v>
      </c>
      <c r="K829" s="10">
        <v>313.58398438</v>
      </c>
      <c r="L829" s="10">
        <v>0</v>
      </c>
    </row>
    <row r="830" spans="1:12" x14ac:dyDescent="0.25">
      <c r="A830" s="16" t="s">
        <v>10</v>
      </c>
      <c r="B830" s="55">
        <v>44003.567361111112</v>
      </c>
      <c r="C830" s="50">
        <v>31.306732180000001</v>
      </c>
      <c r="D830" s="50">
        <v>1002.66790771</v>
      </c>
      <c r="E830" s="50">
        <v>69.070396419999994</v>
      </c>
      <c r="F830" s="50">
        <v>153.59907532</v>
      </c>
      <c r="G830" s="50">
        <v>1.40023601</v>
      </c>
      <c r="H830" s="50">
        <v>371.10955811000002</v>
      </c>
      <c r="I830" s="50">
        <v>369.57748413000002</v>
      </c>
      <c r="J830" s="10">
        <v>360.35949706999997</v>
      </c>
      <c r="K830" s="10">
        <v>312.59933472</v>
      </c>
      <c r="L830" s="10">
        <v>0</v>
      </c>
    </row>
    <row r="831" spans="1:12" x14ac:dyDescent="0.25">
      <c r="A831" s="16" t="s">
        <v>10</v>
      </c>
      <c r="B831" s="55">
        <v>44003.568055555559</v>
      </c>
      <c r="C831" s="50">
        <v>31.407684329999999</v>
      </c>
      <c r="D831" s="50">
        <v>1002.66790771</v>
      </c>
      <c r="E831" s="50">
        <v>69.542114260000005</v>
      </c>
      <c r="F831" s="50">
        <v>114.49947357000001</v>
      </c>
      <c r="G831" s="50">
        <v>0.3832103</v>
      </c>
      <c r="H831" s="50">
        <v>369.59783936000002</v>
      </c>
      <c r="I831" s="50">
        <v>369.04785156000003</v>
      </c>
      <c r="J831" s="10">
        <v>360.70510863999999</v>
      </c>
      <c r="K831" s="10">
        <v>311.36862183</v>
      </c>
      <c r="L831" s="10">
        <v>0</v>
      </c>
    </row>
    <row r="832" spans="1:12" x14ac:dyDescent="0.25">
      <c r="A832" s="16" t="s">
        <v>10</v>
      </c>
      <c r="B832" s="55">
        <v>44003.568749999999</v>
      </c>
      <c r="C832" s="50">
        <v>31.436096190000001</v>
      </c>
      <c r="D832" s="50">
        <v>1002.66790771</v>
      </c>
      <c r="E832" s="50">
        <v>67.273231510000002</v>
      </c>
      <c r="F832" s="50">
        <v>98.991569519999999</v>
      </c>
      <c r="G832" s="50">
        <v>1.6036411500000001</v>
      </c>
      <c r="H832" s="50">
        <v>368.17517090000001</v>
      </c>
      <c r="I832" s="50">
        <v>368.07696533000001</v>
      </c>
      <c r="J832" s="10">
        <v>358.97705078000001</v>
      </c>
      <c r="K832" s="10">
        <v>310.13769531000003</v>
      </c>
      <c r="L832" s="10">
        <v>0</v>
      </c>
    </row>
    <row r="833" spans="1:12" x14ac:dyDescent="0.25">
      <c r="A833" s="16" t="s">
        <v>10</v>
      </c>
      <c r="B833" s="55">
        <v>44003.569444444445</v>
      </c>
      <c r="C833" s="50">
        <v>31.344573969999999</v>
      </c>
      <c r="D833" s="50">
        <v>1002.5802002</v>
      </c>
      <c r="E833" s="50">
        <v>68.746826170000006</v>
      </c>
      <c r="F833" s="50">
        <v>71.30188751</v>
      </c>
      <c r="G833" s="50">
        <v>0.58661549999999996</v>
      </c>
      <c r="H833" s="50">
        <v>367.01937865999997</v>
      </c>
      <c r="I833" s="50">
        <v>366.39959716999999</v>
      </c>
      <c r="J833" s="10">
        <v>356.90335083000002</v>
      </c>
      <c r="K833" s="10">
        <v>308.98892211999998</v>
      </c>
      <c r="L833" s="10">
        <v>0</v>
      </c>
    </row>
    <row r="834" spans="1:12" x14ac:dyDescent="0.25">
      <c r="A834" s="16" t="s">
        <v>10</v>
      </c>
      <c r="B834" s="55">
        <v>44003.570138888892</v>
      </c>
      <c r="C834" s="50">
        <v>31.382415770000001</v>
      </c>
      <c r="D834" s="50">
        <v>1002.66790771</v>
      </c>
      <c r="E834" s="50">
        <v>67.807312010000004</v>
      </c>
      <c r="F834" s="50">
        <v>81.448684689999993</v>
      </c>
      <c r="G834" s="50">
        <v>0.85782230000000004</v>
      </c>
      <c r="H834" s="50">
        <v>365.77453613</v>
      </c>
      <c r="I834" s="50">
        <v>365.34030151000002</v>
      </c>
      <c r="J834" s="10">
        <v>356.73056029999998</v>
      </c>
      <c r="K834" s="10">
        <v>308.16864013999998</v>
      </c>
      <c r="L834" s="10">
        <v>0</v>
      </c>
    </row>
    <row r="835" spans="1:12" x14ac:dyDescent="0.25">
      <c r="A835" s="16" t="s">
        <v>10</v>
      </c>
      <c r="B835" s="55">
        <v>44003.570833333331</v>
      </c>
      <c r="C835" s="50">
        <v>31.404510500000001</v>
      </c>
      <c r="D835" s="50">
        <v>1002.5802002</v>
      </c>
      <c r="E835" s="50">
        <v>68.680557250000007</v>
      </c>
      <c r="F835" s="50">
        <v>109.54538727000001</v>
      </c>
      <c r="G835" s="50">
        <v>0.72221886999999996</v>
      </c>
      <c r="H835" s="50">
        <v>365.15197754000002</v>
      </c>
      <c r="I835" s="50">
        <v>364.72250365999997</v>
      </c>
      <c r="J835" s="10">
        <v>355.52090454</v>
      </c>
      <c r="K835" s="10">
        <v>306.60946654999998</v>
      </c>
      <c r="L835" s="10">
        <v>0</v>
      </c>
    </row>
    <row r="836" spans="1:12" x14ac:dyDescent="0.25">
      <c r="A836" s="16" t="s">
        <v>10</v>
      </c>
      <c r="B836" s="55">
        <v>44003.571527777778</v>
      </c>
      <c r="C836" s="50">
        <v>31.385589599999999</v>
      </c>
      <c r="D836" s="50">
        <v>1002.5802002</v>
      </c>
      <c r="E836" s="50">
        <v>68.123085020000005</v>
      </c>
      <c r="F836" s="50">
        <v>86.037895199999994</v>
      </c>
      <c r="G836" s="50">
        <v>0</v>
      </c>
      <c r="H836" s="50">
        <v>362.57351684999998</v>
      </c>
      <c r="I836" s="50">
        <v>361.72113037000003</v>
      </c>
      <c r="J836" s="10">
        <v>352.92907715000001</v>
      </c>
      <c r="K836" s="10">
        <v>304.14785767000001</v>
      </c>
      <c r="L836" s="10">
        <v>0</v>
      </c>
    </row>
    <row r="837" spans="1:12" x14ac:dyDescent="0.25">
      <c r="A837" s="16" t="s">
        <v>10</v>
      </c>
      <c r="B837" s="55">
        <v>44003.572222222225</v>
      </c>
      <c r="C837" s="50">
        <v>31.442382810000002</v>
      </c>
      <c r="D837" s="50">
        <v>1002.37548828</v>
      </c>
      <c r="E837" s="50">
        <v>68.988540650000004</v>
      </c>
      <c r="F837" s="50">
        <v>64.172462460000006</v>
      </c>
      <c r="G837" s="50">
        <v>0.92562401000000005</v>
      </c>
      <c r="H837" s="50">
        <v>361.86218262</v>
      </c>
      <c r="I837" s="50">
        <v>360.39715575999998</v>
      </c>
      <c r="J837" s="10">
        <v>351.63287353999999</v>
      </c>
      <c r="K837" s="10">
        <v>303.98373413000002</v>
      </c>
      <c r="L837" s="10">
        <v>0</v>
      </c>
    </row>
    <row r="838" spans="1:12" x14ac:dyDescent="0.25">
      <c r="A838" s="16" t="s">
        <v>10</v>
      </c>
      <c r="B838" s="55">
        <v>44003.572916666664</v>
      </c>
      <c r="C838" s="50">
        <v>31.48657227</v>
      </c>
      <c r="D838" s="50">
        <v>1002.37548828</v>
      </c>
      <c r="E838" s="50">
        <v>68.540214539999994</v>
      </c>
      <c r="F838" s="50">
        <v>63.176002500000003</v>
      </c>
      <c r="G838" s="50">
        <v>0</v>
      </c>
      <c r="H838" s="50">
        <v>359.99505614999998</v>
      </c>
      <c r="I838" s="50">
        <v>359.86749268</v>
      </c>
      <c r="J838" s="10">
        <v>350.50976563</v>
      </c>
      <c r="K838" s="10">
        <v>303.24536132999998</v>
      </c>
      <c r="L838" s="10">
        <v>0</v>
      </c>
    </row>
    <row r="839" spans="1:12" x14ac:dyDescent="0.25">
      <c r="A839" s="16" t="s">
        <v>10</v>
      </c>
      <c r="B839" s="55">
        <v>44003.573611111111</v>
      </c>
      <c r="C839" s="50">
        <v>31.537048339999998</v>
      </c>
      <c r="D839" s="50">
        <v>1002.5655517599999</v>
      </c>
      <c r="E839" s="50">
        <v>67.039321900000004</v>
      </c>
      <c r="F839" s="50">
        <v>114.30299377</v>
      </c>
      <c r="G839" s="50">
        <v>0.72221886999999996</v>
      </c>
      <c r="H839" s="50">
        <v>360.97302245999998</v>
      </c>
      <c r="I839" s="50">
        <v>359.77908324999999</v>
      </c>
      <c r="J839" s="10">
        <v>351.46008301000001</v>
      </c>
      <c r="K839" s="10">
        <v>304.14785767000001</v>
      </c>
      <c r="L839" s="10">
        <v>0</v>
      </c>
    </row>
    <row r="840" spans="1:12" x14ac:dyDescent="0.25">
      <c r="A840" s="16" t="s">
        <v>10</v>
      </c>
      <c r="B840" s="55">
        <v>44003.574305555558</v>
      </c>
      <c r="C840" s="50">
        <v>31.524444580000001</v>
      </c>
      <c r="D840" s="50">
        <v>1002.39013672</v>
      </c>
      <c r="E840" s="50">
        <v>69.074302669999994</v>
      </c>
      <c r="F840" s="50">
        <v>52.369586939999998</v>
      </c>
      <c r="G840" s="50">
        <v>0.79002059000000002</v>
      </c>
      <c r="H840" s="50">
        <v>359.90600585999999</v>
      </c>
      <c r="I840" s="50">
        <v>358.71978760000002</v>
      </c>
      <c r="J840" s="10">
        <v>351.02819823999999</v>
      </c>
      <c r="K840" s="10">
        <v>302.83496093999997</v>
      </c>
      <c r="L840" s="10">
        <v>0</v>
      </c>
    </row>
    <row r="841" spans="1:12" x14ac:dyDescent="0.25">
      <c r="A841" s="16" t="s">
        <v>10</v>
      </c>
      <c r="B841" s="55">
        <v>44003.574999999997</v>
      </c>
      <c r="C841" s="50">
        <v>31.546508790000001</v>
      </c>
      <c r="D841" s="50">
        <v>1002.37548828</v>
      </c>
      <c r="E841" s="50">
        <v>68.337501529999997</v>
      </c>
      <c r="F841" s="50">
        <v>142.76457214000001</v>
      </c>
      <c r="G841" s="50">
        <v>1.0612275600000001</v>
      </c>
      <c r="H841" s="50">
        <v>360.17291260000002</v>
      </c>
      <c r="I841" s="50">
        <v>358.71978760000002</v>
      </c>
      <c r="J841" s="10">
        <v>350.33697510000002</v>
      </c>
      <c r="K841" s="10">
        <v>303.24536132999998</v>
      </c>
      <c r="L841" s="10">
        <v>0</v>
      </c>
    </row>
    <row r="842" spans="1:12" x14ac:dyDescent="0.25">
      <c r="A842" s="16" t="s">
        <v>10</v>
      </c>
      <c r="B842" s="55">
        <v>44003.575694444444</v>
      </c>
      <c r="C842" s="50">
        <v>31.540191650000001</v>
      </c>
      <c r="D842" s="50">
        <v>1002.5655517599999</v>
      </c>
      <c r="E842" s="50">
        <v>67.546119689999998</v>
      </c>
      <c r="F842" s="50">
        <v>179.00117492999999</v>
      </c>
      <c r="G842" s="50">
        <v>0.45101202000000001</v>
      </c>
      <c r="H842" s="50">
        <v>358.39456177</v>
      </c>
      <c r="I842" s="50">
        <v>357.04269409</v>
      </c>
      <c r="J842" s="10">
        <v>348.60888671999999</v>
      </c>
      <c r="K842" s="10">
        <v>302.83496093999997</v>
      </c>
      <c r="L842" s="10">
        <v>0</v>
      </c>
    </row>
    <row r="843" spans="1:12" x14ac:dyDescent="0.25">
      <c r="A843" s="16" t="s">
        <v>10</v>
      </c>
      <c r="B843" s="55">
        <v>44003.576388888891</v>
      </c>
      <c r="C843" s="50">
        <v>31.53390503</v>
      </c>
      <c r="D843" s="50">
        <v>1002.37548828</v>
      </c>
      <c r="E843" s="50">
        <v>66.497451780000006</v>
      </c>
      <c r="F843" s="50">
        <v>133.01072693</v>
      </c>
      <c r="G843" s="50">
        <v>0.85782230000000004</v>
      </c>
      <c r="H843" s="50">
        <v>358.21673584000001</v>
      </c>
      <c r="I843" s="50">
        <v>357.13082886000001</v>
      </c>
      <c r="J843" s="10">
        <v>348.69515990999997</v>
      </c>
      <c r="K843" s="10">
        <v>303.40948486000002</v>
      </c>
      <c r="L843" s="10">
        <v>0</v>
      </c>
    </row>
    <row r="844" spans="1:12" x14ac:dyDescent="0.25">
      <c r="A844" s="16" t="s">
        <v>10</v>
      </c>
      <c r="B844" s="55">
        <v>44003.57708333333</v>
      </c>
      <c r="C844" s="50">
        <v>31.61593628</v>
      </c>
      <c r="D844" s="50">
        <v>1002.39013672</v>
      </c>
      <c r="E844" s="50">
        <v>67.113395690000004</v>
      </c>
      <c r="F844" s="50">
        <v>203.49105835</v>
      </c>
      <c r="G844" s="50">
        <v>0.24760683999999999</v>
      </c>
      <c r="H844" s="50">
        <v>356.34933472</v>
      </c>
      <c r="I844" s="50">
        <v>354.48257446000002</v>
      </c>
      <c r="J844" s="10">
        <v>347.57205199999999</v>
      </c>
      <c r="K844" s="10">
        <v>301.60427856000001</v>
      </c>
      <c r="L844" s="10">
        <v>0</v>
      </c>
    </row>
    <row r="845" spans="1:12" x14ac:dyDescent="0.25">
      <c r="A845" s="16" t="s">
        <v>10</v>
      </c>
      <c r="B845" s="55">
        <v>44003.577777777777</v>
      </c>
      <c r="C845" s="50">
        <v>31.720062259999999</v>
      </c>
      <c r="D845" s="50">
        <v>1002.28778076</v>
      </c>
      <c r="E845" s="50">
        <v>66.095909120000002</v>
      </c>
      <c r="F845" s="50">
        <v>156.71470642</v>
      </c>
      <c r="G845" s="50">
        <v>0.85782230000000004</v>
      </c>
      <c r="H845" s="50">
        <v>358.12765503000003</v>
      </c>
      <c r="I845" s="50">
        <v>356.86614989999998</v>
      </c>
      <c r="J845" s="10">
        <v>348.52233887</v>
      </c>
      <c r="K845" s="10">
        <v>301.68621825999998</v>
      </c>
      <c r="L845" s="10">
        <v>0</v>
      </c>
    </row>
    <row r="846" spans="1:12" x14ac:dyDescent="0.25">
      <c r="A846" s="16" t="s">
        <v>10</v>
      </c>
      <c r="B846" s="55">
        <v>44003.578472222223</v>
      </c>
      <c r="C846" s="50">
        <v>31.685363769999999</v>
      </c>
      <c r="D846" s="50">
        <v>1002.28778076</v>
      </c>
      <c r="E846" s="50">
        <v>66.505241389999995</v>
      </c>
      <c r="F846" s="50">
        <v>160.51799011</v>
      </c>
      <c r="G846" s="50">
        <v>0.99342578999999998</v>
      </c>
      <c r="H846" s="50">
        <v>356.8828125</v>
      </c>
      <c r="I846" s="50">
        <v>355.71844482</v>
      </c>
      <c r="J846" s="10">
        <v>348.26327515000003</v>
      </c>
      <c r="K846" s="10">
        <v>302.42483521000003</v>
      </c>
      <c r="L846" s="10">
        <v>0</v>
      </c>
    </row>
    <row r="847" spans="1:12" x14ac:dyDescent="0.25">
      <c r="A847" s="16" t="s">
        <v>10</v>
      </c>
      <c r="B847" s="55">
        <v>44003.57916666667</v>
      </c>
      <c r="C847" s="50">
        <v>31.612792970000001</v>
      </c>
      <c r="D847" s="50">
        <v>1002.28778076</v>
      </c>
      <c r="E847" s="50">
        <v>65.651489260000005</v>
      </c>
      <c r="F847" s="50">
        <v>203.63137817</v>
      </c>
      <c r="G847" s="50">
        <v>0.24760683999999999</v>
      </c>
      <c r="H847" s="50">
        <v>354.48220824999999</v>
      </c>
      <c r="I847" s="50">
        <v>352.80548096000001</v>
      </c>
      <c r="J847" s="10">
        <v>346.36239624000001</v>
      </c>
      <c r="K847" s="10">
        <v>300.45553589000002</v>
      </c>
      <c r="L847" s="10">
        <v>0</v>
      </c>
    </row>
    <row r="848" spans="1:12" x14ac:dyDescent="0.25">
      <c r="A848" s="16" t="s">
        <v>10</v>
      </c>
      <c r="B848" s="55">
        <v>44003.579861111109</v>
      </c>
      <c r="C848" s="50">
        <v>31.73266602</v>
      </c>
      <c r="D848" s="50">
        <v>1002.28778076</v>
      </c>
      <c r="E848" s="50">
        <v>67.031532290000001</v>
      </c>
      <c r="F848" s="50">
        <v>99.988029479999994</v>
      </c>
      <c r="G848" s="50">
        <v>0.65441722000000002</v>
      </c>
      <c r="H848" s="50">
        <v>353.59301757999998</v>
      </c>
      <c r="I848" s="50">
        <v>352.71707153</v>
      </c>
      <c r="J848" s="10">
        <v>344.28872681000001</v>
      </c>
      <c r="K848" s="10">
        <v>299.79910278</v>
      </c>
      <c r="L848" s="10">
        <v>0</v>
      </c>
    </row>
    <row r="849" spans="1:12" x14ac:dyDescent="0.25">
      <c r="A849" s="16" t="s">
        <v>10</v>
      </c>
      <c r="B849" s="55">
        <v>44003.580555555556</v>
      </c>
      <c r="C849" s="50">
        <v>31.75161743</v>
      </c>
      <c r="D849" s="50">
        <v>1002.28778076</v>
      </c>
      <c r="E849" s="50">
        <v>65.869804380000005</v>
      </c>
      <c r="F849" s="50">
        <v>109.74186707</v>
      </c>
      <c r="G849" s="50">
        <v>1.26463258</v>
      </c>
      <c r="H849" s="50">
        <v>353.50424193999999</v>
      </c>
      <c r="I849" s="50">
        <v>352.89364624000001</v>
      </c>
      <c r="J849" s="10">
        <v>344.20217896000003</v>
      </c>
      <c r="K849" s="10">
        <v>299.79910278</v>
      </c>
      <c r="L849" s="10">
        <v>0</v>
      </c>
    </row>
    <row r="850" spans="1:12" x14ac:dyDescent="0.25">
      <c r="A850" s="16" t="s">
        <v>10</v>
      </c>
      <c r="B850" s="55">
        <v>44003.581250000003</v>
      </c>
      <c r="C850" s="50">
        <v>31.625396729999999</v>
      </c>
      <c r="D850" s="50">
        <v>1002.28778076</v>
      </c>
      <c r="E850" s="50">
        <v>66.290832519999995</v>
      </c>
      <c r="F850" s="50">
        <v>141.36117554</v>
      </c>
      <c r="G850" s="50">
        <v>0.85782230000000004</v>
      </c>
      <c r="H850" s="50">
        <v>352.79290771000001</v>
      </c>
      <c r="I850" s="50">
        <v>351.65777587999997</v>
      </c>
      <c r="J850" s="10">
        <v>344.20217896000003</v>
      </c>
      <c r="K850" s="10">
        <v>298.56838988999999</v>
      </c>
      <c r="L850" s="10">
        <v>0</v>
      </c>
    </row>
    <row r="851" spans="1:12" x14ac:dyDescent="0.25">
      <c r="A851" s="16" t="s">
        <v>10</v>
      </c>
      <c r="B851" s="55">
        <v>44003.581944444442</v>
      </c>
      <c r="C851" s="50">
        <v>31.641174320000001</v>
      </c>
      <c r="D851" s="50">
        <v>1002.28778076</v>
      </c>
      <c r="E851" s="50">
        <v>66.544227599999999</v>
      </c>
      <c r="F851" s="50">
        <v>306.53094482</v>
      </c>
      <c r="G851" s="50">
        <v>0</v>
      </c>
      <c r="H851" s="50">
        <v>350.56985473999998</v>
      </c>
      <c r="I851" s="50">
        <v>349.36291504000002</v>
      </c>
      <c r="J851" s="10">
        <v>341.78314209000001</v>
      </c>
      <c r="K851" s="10">
        <v>298.73251342999998</v>
      </c>
      <c r="L851" s="10">
        <v>0</v>
      </c>
    </row>
    <row r="852" spans="1:12" x14ac:dyDescent="0.25">
      <c r="A852" s="16" t="s">
        <v>10</v>
      </c>
      <c r="B852" s="55">
        <v>44003.582638888889</v>
      </c>
      <c r="C852" s="50">
        <v>31.76425171</v>
      </c>
      <c r="D852" s="50">
        <v>1002.18548584</v>
      </c>
      <c r="E852" s="50">
        <v>66.267433170000004</v>
      </c>
      <c r="F852" s="50">
        <v>14.04189014</v>
      </c>
      <c r="G852" s="50">
        <v>0</v>
      </c>
      <c r="H852" s="50">
        <v>347.90234375</v>
      </c>
      <c r="I852" s="50">
        <v>348.30358887</v>
      </c>
      <c r="J852" s="10">
        <v>341.61035156000003</v>
      </c>
      <c r="K852" s="10">
        <v>296.68103027000001</v>
      </c>
      <c r="L852" s="10">
        <v>0</v>
      </c>
    </row>
    <row r="853" spans="1:12" x14ac:dyDescent="0.25">
      <c r="A853" s="16" t="s">
        <v>10</v>
      </c>
      <c r="B853" s="55">
        <v>44003.583333333336</v>
      </c>
      <c r="C853" s="50">
        <v>31.833679199999999</v>
      </c>
      <c r="D853" s="50">
        <v>1002.18548584</v>
      </c>
      <c r="E853" s="50">
        <v>65.44487762</v>
      </c>
      <c r="F853" s="50">
        <v>63.681243899999998</v>
      </c>
      <c r="G853" s="50">
        <v>0</v>
      </c>
      <c r="H853" s="50">
        <v>348.70272827000002</v>
      </c>
      <c r="I853" s="50">
        <v>347.15588379000002</v>
      </c>
      <c r="J853" s="10">
        <v>339.45010375999999</v>
      </c>
      <c r="K853" s="10">
        <v>295.86047363</v>
      </c>
      <c r="L853" s="10">
        <v>0</v>
      </c>
    </row>
    <row r="854" spans="1:12" x14ac:dyDescent="0.25">
      <c r="A854" s="16" t="s">
        <v>10</v>
      </c>
      <c r="B854" s="55">
        <v>44003.584027777775</v>
      </c>
      <c r="C854" s="50">
        <v>31.966186520000001</v>
      </c>
      <c r="D854" s="50">
        <v>1002.09777832</v>
      </c>
      <c r="E854" s="50">
        <v>66.9340744</v>
      </c>
      <c r="F854" s="50">
        <v>69.898452759999998</v>
      </c>
      <c r="G854" s="50">
        <v>0.79002059000000002</v>
      </c>
      <c r="H854" s="50">
        <v>349.23623657000002</v>
      </c>
      <c r="I854" s="50">
        <v>348.21517943999999</v>
      </c>
      <c r="J854" s="10">
        <v>340.57348632999998</v>
      </c>
      <c r="K854" s="10">
        <v>296.92730712999997</v>
      </c>
      <c r="L854" s="10">
        <v>0</v>
      </c>
    </row>
    <row r="855" spans="1:12" x14ac:dyDescent="0.25">
      <c r="A855" s="16" t="s">
        <v>10</v>
      </c>
      <c r="B855" s="55">
        <v>44003.584722222222</v>
      </c>
      <c r="C855" s="50">
        <v>31.849426269999999</v>
      </c>
      <c r="D855" s="50">
        <v>1002.09777832</v>
      </c>
      <c r="E855" s="50">
        <v>67.491539000000003</v>
      </c>
      <c r="F855" s="50">
        <v>98.893348689999996</v>
      </c>
      <c r="G855" s="50">
        <v>0.85782230000000004</v>
      </c>
      <c r="H855" s="50">
        <v>350.03634643999999</v>
      </c>
      <c r="I855" s="50">
        <v>348.56829834000001</v>
      </c>
      <c r="J855" s="10">
        <v>341.26470947000001</v>
      </c>
      <c r="K855" s="10">
        <v>296.92730712999997</v>
      </c>
      <c r="L855" s="10">
        <v>0</v>
      </c>
    </row>
    <row r="856" spans="1:12" x14ac:dyDescent="0.25">
      <c r="A856" s="16" t="s">
        <v>10</v>
      </c>
      <c r="B856" s="55">
        <v>44003.585416666669</v>
      </c>
      <c r="C856" s="50">
        <v>31.691680909999999</v>
      </c>
      <c r="D856" s="50">
        <v>1002.18548584</v>
      </c>
      <c r="E856" s="50">
        <v>66.485755920000003</v>
      </c>
      <c r="F856" s="50">
        <v>66.656517030000003</v>
      </c>
      <c r="G856" s="50">
        <v>0.79002059000000002</v>
      </c>
      <c r="H856" s="50">
        <v>348.79150391000002</v>
      </c>
      <c r="I856" s="50">
        <v>348.83325194999998</v>
      </c>
      <c r="J856" s="10">
        <v>340.65975952000002</v>
      </c>
      <c r="K856" s="10">
        <v>298.65032959000001</v>
      </c>
      <c r="L856" s="10">
        <v>0</v>
      </c>
    </row>
    <row r="857" spans="1:12" x14ac:dyDescent="0.25">
      <c r="A857" s="16" t="s">
        <v>10</v>
      </c>
      <c r="B857" s="55">
        <v>44003.586111111108</v>
      </c>
      <c r="C857" s="50">
        <v>31.58752441</v>
      </c>
      <c r="D857" s="50">
        <v>1002.08312988</v>
      </c>
      <c r="E857" s="50">
        <v>68.158164979999995</v>
      </c>
      <c r="F857" s="50">
        <v>33.97060776</v>
      </c>
      <c r="G857" s="50">
        <v>0.92562401000000005</v>
      </c>
      <c r="H857" s="50">
        <v>347.10223388999998</v>
      </c>
      <c r="I857" s="50">
        <v>347.15588379000002</v>
      </c>
      <c r="J857" s="10">
        <v>340.14132690000002</v>
      </c>
      <c r="K857" s="10">
        <v>297.74786376999998</v>
      </c>
      <c r="L857" s="10">
        <v>0</v>
      </c>
    </row>
    <row r="858" spans="1:12" x14ac:dyDescent="0.25">
      <c r="A858" s="16" t="s">
        <v>10</v>
      </c>
      <c r="B858" s="55">
        <v>44003.586805555555</v>
      </c>
      <c r="C858" s="50">
        <v>31.514953609999999</v>
      </c>
      <c r="D858" s="50">
        <v>1002.08312988</v>
      </c>
      <c r="E858" s="50">
        <v>67.452552800000007</v>
      </c>
      <c r="F858" s="50">
        <v>40.664974209999997</v>
      </c>
      <c r="G858" s="50">
        <v>0</v>
      </c>
      <c r="H858" s="50">
        <v>347.19100952000002</v>
      </c>
      <c r="I858" s="50">
        <v>347.33242797999998</v>
      </c>
      <c r="J858" s="10">
        <v>339.10449218999997</v>
      </c>
      <c r="K858" s="10">
        <v>297.00924683</v>
      </c>
      <c r="L858" s="10">
        <v>0</v>
      </c>
    </row>
    <row r="859" spans="1:12" x14ac:dyDescent="0.25">
      <c r="A859" s="16" t="s">
        <v>10</v>
      </c>
      <c r="B859" s="55">
        <v>44003.587500000001</v>
      </c>
      <c r="C859" s="50">
        <v>31.436096190000001</v>
      </c>
      <c r="D859" s="50">
        <v>1002.09777832</v>
      </c>
      <c r="E859" s="50">
        <v>69.222435000000004</v>
      </c>
      <c r="F859" s="50">
        <v>51.541568759999997</v>
      </c>
      <c r="G859" s="50">
        <v>1.26463258</v>
      </c>
      <c r="H859" s="50">
        <v>347.10223388999998</v>
      </c>
      <c r="I859" s="50">
        <v>346.00845336999998</v>
      </c>
      <c r="J859" s="10">
        <v>339.10449218999997</v>
      </c>
      <c r="K859" s="10">
        <v>296.02459716999999</v>
      </c>
      <c r="L859" s="10">
        <v>0</v>
      </c>
    </row>
    <row r="860" spans="1:12" x14ac:dyDescent="0.25">
      <c r="A860" s="16" t="s">
        <v>10</v>
      </c>
      <c r="B860" s="55">
        <v>44003.588194444441</v>
      </c>
      <c r="C860" s="50">
        <v>31.455017089999998</v>
      </c>
      <c r="D860" s="50">
        <v>1001.99542236</v>
      </c>
      <c r="E860" s="50">
        <v>67.729347230000002</v>
      </c>
      <c r="F860" s="50">
        <v>88.129028320000003</v>
      </c>
      <c r="G860" s="50">
        <v>0.31540858999999999</v>
      </c>
      <c r="H860" s="50">
        <v>346.03521728999999</v>
      </c>
      <c r="I860" s="50">
        <v>345.39038085999999</v>
      </c>
      <c r="J860" s="10">
        <v>338.49981688999998</v>
      </c>
      <c r="K860" s="10">
        <v>296.27087402000001</v>
      </c>
      <c r="L860" s="10">
        <v>0</v>
      </c>
    </row>
    <row r="861" spans="1:12" x14ac:dyDescent="0.25">
      <c r="A861" s="16" t="s">
        <v>10</v>
      </c>
      <c r="B861" s="55">
        <v>44003.588888888888</v>
      </c>
      <c r="C861" s="50">
        <v>31.499176030000001</v>
      </c>
      <c r="D861" s="50">
        <v>1002.09777832</v>
      </c>
      <c r="E861" s="50">
        <v>66.575416559999994</v>
      </c>
      <c r="F861" s="50">
        <v>62.769027710000003</v>
      </c>
      <c r="G861" s="50">
        <v>0.58661549999999996</v>
      </c>
      <c r="H861" s="50">
        <v>346.74655151000002</v>
      </c>
      <c r="I861" s="50">
        <v>345.39038085999999</v>
      </c>
      <c r="J861" s="10">
        <v>338.49981688999998</v>
      </c>
      <c r="K861" s="10">
        <v>295.28622437000001</v>
      </c>
      <c r="L861" s="10">
        <v>0</v>
      </c>
    </row>
    <row r="862" spans="1:12" x14ac:dyDescent="0.25">
      <c r="A862" s="16" t="s">
        <v>10</v>
      </c>
      <c r="B862" s="55">
        <v>44003.589583333334</v>
      </c>
      <c r="C862" s="50">
        <v>31.436096190000001</v>
      </c>
      <c r="D862" s="50">
        <v>1001.99542236</v>
      </c>
      <c r="E862" s="50">
        <v>65.366905209999999</v>
      </c>
      <c r="F862" s="50">
        <v>32.960170750000003</v>
      </c>
      <c r="G862" s="50">
        <v>0.24760683999999999</v>
      </c>
      <c r="H862" s="50">
        <v>344.79037476000002</v>
      </c>
      <c r="I862" s="50">
        <v>345.74349976000002</v>
      </c>
      <c r="J862" s="10">
        <v>337.29016113</v>
      </c>
      <c r="K862" s="10">
        <v>295.86047363</v>
      </c>
      <c r="L862" s="10">
        <v>0</v>
      </c>
    </row>
    <row r="863" spans="1:12" x14ac:dyDescent="0.25">
      <c r="A863" s="16" t="s">
        <v>10</v>
      </c>
      <c r="B863" s="55">
        <v>44003.590277777781</v>
      </c>
      <c r="C863" s="50">
        <v>31.546508790000001</v>
      </c>
      <c r="D863" s="50">
        <v>1001.99542236</v>
      </c>
      <c r="E863" s="50">
        <v>66.216758729999995</v>
      </c>
      <c r="F863" s="50">
        <v>13.62089443</v>
      </c>
      <c r="G863" s="50">
        <v>0</v>
      </c>
      <c r="H863" s="50">
        <v>342.83419800000001</v>
      </c>
      <c r="I863" s="50">
        <v>342.74212646000001</v>
      </c>
      <c r="J863" s="10">
        <v>335.56207275000003</v>
      </c>
      <c r="K863" s="10">
        <v>293.23474120999998</v>
      </c>
      <c r="L863" s="10">
        <v>0</v>
      </c>
    </row>
    <row r="864" spans="1:12" x14ac:dyDescent="0.25">
      <c r="A864" s="16" t="s">
        <v>10</v>
      </c>
      <c r="B864" s="55">
        <v>44003.59097222222</v>
      </c>
      <c r="C864" s="50">
        <v>31.559143070000001</v>
      </c>
      <c r="D864" s="50">
        <v>1002.0100708</v>
      </c>
      <c r="E864" s="50">
        <v>64.544334410000005</v>
      </c>
      <c r="F864" s="50">
        <v>14.378730770000001</v>
      </c>
      <c r="G864" s="50">
        <v>0</v>
      </c>
      <c r="H864" s="50">
        <v>342.92324829</v>
      </c>
      <c r="I864" s="50">
        <v>341.59469603999997</v>
      </c>
      <c r="J864" s="10">
        <v>335.56207275000003</v>
      </c>
      <c r="K864" s="10">
        <v>293.07061768</v>
      </c>
      <c r="L864" s="10">
        <v>0</v>
      </c>
    </row>
    <row r="865" spans="1:12" x14ac:dyDescent="0.25">
      <c r="A865" s="16" t="s">
        <v>10</v>
      </c>
      <c r="B865" s="55">
        <v>44003.591666666667</v>
      </c>
      <c r="C865" s="50">
        <v>31.62225342</v>
      </c>
      <c r="D865" s="50">
        <v>1002.09777832</v>
      </c>
      <c r="E865" s="50">
        <v>63.265651699999999</v>
      </c>
      <c r="F865" s="50">
        <v>67.695075990000007</v>
      </c>
      <c r="G865" s="50">
        <v>0.24760683999999999</v>
      </c>
      <c r="H865" s="50">
        <v>342.30068970000002</v>
      </c>
      <c r="I865" s="50">
        <v>341.59469603999997</v>
      </c>
      <c r="J865" s="10">
        <v>335.30273438</v>
      </c>
      <c r="K865" s="10">
        <v>292.90652466</v>
      </c>
      <c r="L865" s="10">
        <v>0</v>
      </c>
    </row>
    <row r="866" spans="1:12" x14ac:dyDescent="0.25">
      <c r="A866" s="16" t="s">
        <v>10</v>
      </c>
      <c r="B866" s="55">
        <v>44003.592361111114</v>
      </c>
      <c r="C866" s="50">
        <v>31.73266602</v>
      </c>
      <c r="D866" s="50">
        <v>1001.99542236</v>
      </c>
      <c r="E866" s="50">
        <v>63.285144809999998</v>
      </c>
      <c r="F866" s="50">
        <v>15.669888500000001</v>
      </c>
      <c r="G866" s="50">
        <v>0.31540858999999999</v>
      </c>
      <c r="H866" s="50">
        <v>342.30068970000002</v>
      </c>
      <c r="I866" s="50">
        <v>340.80035400000003</v>
      </c>
      <c r="J866" s="10">
        <v>334.69805908000001</v>
      </c>
      <c r="K866" s="10">
        <v>292.49636841</v>
      </c>
      <c r="L866" s="10">
        <v>0</v>
      </c>
    </row>
    <row r="867" spans="1:12" x14ac:dyDescent="0.25">
      <c r="A867" s="16" t="s">
        <v>10</v>
      </c>
      <c r="B867" s="55">
        <v>44003.593055555553</v>
      </c>
      <c r="C867" s="50">
        <v>31.641174320000001</v>
      </c>
      <c r="D867" s="50">
        <v>1001.99542236</v>
      </c>
      <c r="E867" s="50">
        <v>62.930397030000002</v>
      </c>
      <c r="F867" s="50">
        <v>349.56008910999998</v>
      </c>
      <c r="G867" s="50">
        <v>0</v>
      </c>
      <c r="H867" s="50">
        <v>341.50057982999999</v>
      </c>
      <c r="I867" s="50">
        <v>341.50656128000003</v>
      </c>
      <c r="J867" s="10">
        <v>335.30273438</v>
      </c>
      <c r="K867" s="10">
        <v>292.57830811000002</v>
      </c>
      <c r="L867" s="10">
        <v>0</v>
      </c>
    </row>
    <row r="868" spans="1:12" x14ac:dyDescent="0.25">
      <c r="A868" s="16" t="s">
        <v>10</v>
      </c>
      <c r="B868" s="55">
        <v>44003.59375</v>
      </c>
      <c r="C868" s="50">
        <v>31.70428467</v>
      </c>
      <c r="D868" s="50">
        <v>1001.8931274399999</v>
      </c>
      <c r="E868" s="50">
        <v>63.363109590000001</v>
      </c>
      <c r="F868" s="50">
        <v>105.27895355</v>
      </c>
      <c r="G868" s="50">
        <v>0.51881372999999997</v>
      </c>
      <c r="H868" s="50">
        <v>341.58935546999999</v>
      </c>
      <c r="I868" s="50">
        <v>340.97689818999999</v>
      </c>
      <c r="J868" s="10">
        <v>334.26617432</v>
      </c>
      <c r="K868" s="10">
        <v>290.77337646000001</v>
      </c>
      <c r="L868" s="10">
        <v>0</v>
      </c>
    </row>
    <row r="869" spans="1:12" x14ac:dyDescent="0.25">
      <c r="A869" s="16" t="s">
        <v>10</v>
      </c>
      <c r="B869" s="55">
        <v>44003.594444444447</v>
      </c>
      <c r="C869" s="50">
        <v>31.70428467</v>
      </c>
      <c r="D869" s="50">
        <v>1001.8931274399999</v>
      </c>
      <c r="E869" s="50">
        <v>66.127098079999996</v>
      </c>
      <c r="F869" s="50">
        <v>338.13616943</v>
      </c>
      <c r="G869" s="50">
        <v>0.51881372999999997</v>
      </c>
      <c r="H869" s="50">
        <v>340.87802124000001</v>
      </c>
      <c r="I869" s="50">
        <v>339.65264893</v>
      </c>
      <c r="J869" s="10">
        <v>334.09335327000002</v>
      </c>
      <c r="K869" s="10">
        <v>289.62460327000002</v>
      </c>
      <c r="L869" s="10">
        <v>0</v>
      </c>
    </row>
    <row r="870" spans="1:12" x14ac:dyDescent="0.25">
      <c r="A870" s="16" t="s">
        <v>10</v>
      </c>
      <c r="B870" s="55">
        <v>44003.595138888886</v>
      </c>
      <c r="C870" s="50">
        <v>31.944122310000001</v>
      </c>
      <c r="D870" s="50">
        <v>1001.90771484</v>
      </c>
      <c r="E870" s="50">
        <v>64.69637299</v>
      </c>
      <c r="F870" s="50">
        <v>334.05224608999998</v>
      </c>
      <c r="G870" s="50">
        <v>0</v>
      </c>
      <c r="H870" s="50">
        <v>339.36657715000001</v>
      </c>
      <c r="I870" s="50">
        <v>338.50518799000002</v>
      </c>
      <c r="J870" s="10">
        <v>332.01968384000003</v>
      </c>
      <c r="K870" s="10">
        <v>289.62460327000002</v>
      </c>
      <c r="L870" s="10">
        <v>0</v>
      </c>
    </row>
    <row r="871" spans="1:12" x14ac:dyDescent="0.25">
      <c r="A871" s="16" t="s">
        <v>10</v>
      </c>
      <c r="B871" s="55">
        <v>44003.595833333333</v>
      </c>
      <c r="C871" s="50">
        <v>32.00091553</v>
      </c>
      <c r="D871" s="50">
        <v>1001.8931274399999</v>
      </c>
      <c r="E871" s="50">
        <v>64.961463929999994</v>
      </c>
      <c r="F871" s="50">
        <v>298.69982909999999</v>
      </c>
      <c r="G871" s="50">
        <v>0</v>
      </c>
      <c r="H871" s="50">
        <v>339.36657715000001</v>
      </c>
      <c r="I871" s="50">
        <v>337.71060181000001</v>
      </c>
      <c r="J871" s="10">
        <v>332.19247437000001</v>
      </c>
      <c r="K871" s="10">
        <v>288.55776978</v>
      </c>
      <c r="L871" s="10">
        <v>0</v>
      </c>
    </row>
    <row r="872" spans="1:12" x14ac:dyDescent="0.25">
      <c r="A872" s="16" t="s">
        <v>10</v>
      </c>
      <c r="B872" s="55">
        <v>44003.59652777778</v>
      </c>
      <c r="C872" s="50">
        <v>31.896759029999998</v>
      </c>
      <c r="D872" s="50">
        <v>1001.8931274399999</v>
      </c>
      <c r="E872" s="50">
        <v>64.212974549999998</v>
      </c>
      <c r="F872" s="50">
        <v>165.10720825000001</v>
      </c>
      <c r="G872" s="50">
        <v>0</v>
      </c>
      <c r="H872" s="50">
        <v>337.23254394999998</v>
      </c>
      <c r="I872" s="50">
        <v>336.29818726000002</v>
      </c>
      <c r="J872" s="10">
        <v>329.42758178999998</v>
      </c>
      <c r="K872" s="10">
        <v>286.91668700999998</v>
      </c>
      <c r="L872" s="10">
        <v>0</v>
      </c>
    </row>
    <row r="873" spans="1:12" x14ac:dyDescent="0.25">
      <c r="A873" s="16" t="s">
        <v>10</v>
      </c>
      <c r="B873" s="55">
        <v>44003.597222222219</v>
      </c>
      <c r="C873" s="50">
        <v>31.95358276</v>
      </c>
      <c r="D873" s="50">
        <v>1001.90771484</v>
      </c>
      <c r="E873" s="50">
        <v>66.513038640000005</v>
      </c>
      <c r="F873" s="50">
        <v>16.525987629999999</v>
      </c>
      <c r="G873" s="50">
        <v>0.31540858999999999</v>
      </c>
      <c r="H873" s="50">
        <v>336.16555785999998</v>
      </c>
      <c r="I873" s="50">
        <v>335.76852416999998</v>
      </c>
      <c r="J873" s="10">
        <v>329.08193970000002</v>
      </c>
      <c r="K873" s="10">
        <v>285.60382079999999</v>
      </c>
      <c r="L873" s="10">
        <v>0</v>
      </c>
    </row>
    <row r="874" spans="1:12" x14ac:dyDescent="0.25">
      <c r="A874" s="16" t="s">
        <v>10</v>
      </c>
      <c r="B874" s="55">
        <v>44003.597916666666</v>
      </c>
      <c r="C874" s="50">
        <v>32.054534910000001</v>
      </c>
      <c r="D874" s="50">
        <v>1001.99542236</v>
      </c>
      <c r="E874" s="50">
        <v>64.158401490000003</v>
      </c>
      <c r="F874" s="50">
        <v>37.872158050000003</v>
      </c>
      <c r="G874" s="50">
        <v>0</v>
      </c>
      <c r="H874" s="50">
        <v>335.45422363</v>
      </c>
      <c r="I874" s="50">
        <v>335.76852416999998</v>
      </c>
      <c r="J874" s="10">
        <v>330.20507813</v>
      </c>
      <c r="K874" s="10">
        <v>285.52188109999997</v>
      </c>
      <c r="L874" s="10">
        <v>0</v>
      </c>
    </row>
    <row r="875" spans="1:12" x14ac:dyDescent="0.25">
      <c r="A875" s="16" t="s">
        <v>10</v>
      </c>
      <c r="B875" s="55">
        <v>44003.598611111112</v>
      </c>
      <c r="C875" s="50">
        <v>31.8526001</v>
      </c>
      <c r="D875" s="50">
        <v>1001.8931274399999</v>
      </c>
      <c r="E875" s="50">
        <v>65.729454039999993</v>
      </c>
      <c r="F875" s="50">
        <v>0</v>
      </c>
      <c r="G875" s="50">
        <v>0.58661549999999996</v>
      </c>
      <c r="H875" s="50">
        <v>335.98773193</v>
      </c>
      <c r="I875" s="50">
        <v>336.56314086999998</v>
      </c>
      <c r="J875" s="10">
        <v>329.77319335999999</v>
      </c>
      <c r="K875" s="10">
        <v>286.34243773999998</v>
      </c>
      <c r="L875" s="10">
        <v>0</v>
      </c>
    </row>
    <row r="876" spans="1:12" x14ac:dyDescent="0.25">
      <c r="A876" s="16" t="s">
        <v>10</v>
      </c>
      <c r="B876" s="55">
        <v>44003.599305555559</v>
      </c>
      <c r="C876" s="50">
        <v>31.874694819999998</v>
      </c>
      <c r="D876" s="50">
        <v>1001.8931274399999</v>
      </c>
      <c r="E876" s="50">
        <v>64.357215879999998</v>
      </c>
      <c r="F876" s="50">
        <v>49.562755580000001</v>
      </c>
      <c r="G876" s="50">
        <v>0.3832103</v>
      </c>
      <c r="H876" s="50">
        <v>338.56616210999999</v>
      </c>
      <c r="I876" s="50">
        <v>337.71060181000001</v>
      </c>
      <c r="J876" s="10">
        <v>332.36529540999999</v>
      </c>
      <c r="K876" s="10">
        <v>286.83474731000001</v>
      </c>
      <c r="L876" s="10">
        <v>0</v>
      </c>
    </row>
    <row r="877" spans="1:12" x14ac:dyDescent="0.25">
      <c r="A877" s="16" t="s">
        <v>10</v>
      </c>
      <c r="B877" s="55">
        <v>44003.6</v>
      </c>
      <c r="C877" s="50">
        <v>31.827362059999999</v>
      </c>
      <c r="D877" s="50">
        <v>1001.80535889</v>
      </c>
      <c r="E877" s="50">
        <v>64.945877080000002</v>
      </c>
      <c r="F877" s="50">
        <v>26.869264600000001</v>
      </c>
      <c r="G877" s="50">
        <v>0</v>
      </c>
      <c r="H877" s="50">
        <v>339.72222900000003</v>
      </c>
      <c r="I877" s="50">
        <v>339.03485107</v>
      </c>
      <c r="J877" s="10">
        <v>332.71090698</v>
      </c>
      <c r="K877" s="10">
        <v>288.06542968999997</v>
      </c>
      <c r="L877" s="10">
        <v>0</v>
      </c>
    </row>
    <row r="878" spans="1:12" x14ac:dyDescent="0.25">
      <c r="A878" s="16" t="s">
        <v>10</v>
      </c>
      <c r="B878" s="55">
        <v>44003.600694444445</v>
      </c>
      <c r="C878" s="50">
        <v>31.808410640000002</v>
      </c>
      <c r="D878" s="50">
        <v>1001.8931274399999</v>
      </c>
      <c r="E878" s="50">
        <v>66.38049316</v>
      </c>
      <c r="F878" s="50">
        <v>344.91482544000002</v>
      </c>
      <c r="G878" s="50">
        <v>0.58661549999999996</v>
      </c>
      <c r="H878" s="50">
        <v>338.83306885000002</v>
      </c>
      <c r="I878" s="50">
        <v>337.5340271</v>
      </c>
      <c r="J878" s="10">
        <v>332.71090698</v>
      </c>
      <c r="K878" s="10">
        <v>288.14761353</v>
      </c>
      <c r="L878" s="10">
        <v>0</v>
      </c>
    </row>
    <row r="879" spans="1:12" x14ac:dyDescent="0.25">
      <c r="A879" s="16" t="s">
        <v>10</v>
      </c>
      <c r="B879" s="55">
        <v>44003.601388888892</v>
      </c>
      <c r="C879" s="50">
        <v>31.830505370000001</v>
      </c>
      <c r="D879" s="50">
        <v>1001.79077148</v>
      </c>
      <c r="E879" s="50">
        <v>65.787925720000004</v>
      </c>
      <c r="F879" s="50">
        <v>58.769256589999998</v>
      </c>
      <c r="G879" s="50">
        <v>0</v>
      </c>
      <c r="H879" s="50">
        <v>344.34564209000001</v>
      </c>
      <c r="I879" s="50">
        <v>343.36019897</v>
      </c>
      <c r="J879" s="10">
        <v>338.41326903999999</v>
      </c>
      <c r="K879" s="10">
        <v>291.01940918000003</v>
      </c>
      <c r="L879" s="10">
        <v>0</v>
      </c>
    </row>
    <row r="880" spans="1:12" x14ac:dyDescent="0.25">
      <c r="A880" s="16" t="s">
        <v>10</v>
      </c>
      <c r="B880" s="55">
        <v>44003.602083333331</v>
      </c>
      <c r="C880" s="50">
        <v>31.802093509999999</v>
      </c>
      <c r="D880" s="50">
        <v>1001.80535889</v>
      </c>
      <c r="E880" s="50">
        <v>64.867912290000007</v>
      </c>
      <c r="F880" s="50">
        <v>26.2237072</v>
      </c>
      <c r="G880" s="50">
        <v>0</v>
      </c>
      <c r="H880" s="50">
        <v>343.36770630000001</v>
      </c>
      <c r="I880" s="50">
        <v>341.68310546999999</v>
      </c>
      <c r="J880" s="10">
        <v>336.42611693999999</v>
      </c>
      <c r="K880" s="10">
        <v>291.42953490999997</v>
      </c>
      <c r="L880" s="10">
        <v>0</v>
      </c>
    </row>
    <row r="881" spans="1:12" x14ac:dyDescent="0.25">
      <c r="A881" s="16" t="s">
        <v>10</v>
      </c>
      <c r="B881" s="55">
        <v>44003.602777777778</v>
      </c>
      <c r="C881" s="50">
        <v>31.871521000000001</v>
      </c>
      <c r="D881" s="50">
        <v>1001.8931274399999</v>
      </c>
      <c r="E881" s="50">
        <v>65.561828610000006</v>
      </c>
      <c r="F881" s="50">
        <v>50.853912350000002</v>
      </c>
      <c r="G881" s="50">
        <v>0</v>
      </c>
      <c r="H881" s="50">
        <v>343.01202393</v>
      </c>
      <c r="I881" s="50">
        <v>342.47744750999999</v>
      </c>
      <c r="J881" s="10">
        <v>188.9372406</v>
      </c>
      <c r="K881" s="10">
        <v>288.80404663000002</v>
      </c>
      <c r="L881" s="10">
        <v>0</v>
      </c>
    </row>
    <row r="882" spans="1:12" x14ac:dyDescent="0.25">
      <c r="A882" s="16" t="s">
        <v>10</v>
      </c>
      <c r="B882" s="55">
        <v>44003.603472222225</v>
      </c>
      <c r="C882" s="50">
        <v>31.94726563</v>
      </c>
      <c r="D882" s="50">
        <v>1001.8931274399999</v>
      </c>
      <c r="E882" s="50">
        <v>68.758537290000007</v>
      </c>
      <c r="F882" s="50">
        <v>0</v>
      </c>
      <c r="G882" s="50">
        <v>0</v>
      </c>
      <c r="H882" s="50">
        <v>339.18872069999998</v>
      </c>
      <c r="I882" s="50">
        <v>339.38793944999998</v>
      </c>
      <c r="J882" s="10">
        <v>335.21646118000001</v>
      </c>
      <c r="K882" s="10">
        <v>285.60382079999999</v>
      </c>
      <c r="L882" s="10">
        <v>0</v>
      </c>
    </row>
    <row r="883" spans="1:12" x14ac:dyDescent="0.25">
      <c r="A883" s="16" t="s">
        <v>10</v>
      </c>
      <c r="B883" s="55">
        <v>44003.604166666664</v>
      </c>
      <c r="C883" s="50">
        <v>32.054534910000001</v>
      </c>
      <c r="D883" s="50">
        <v>1001.8931274399999</v>
      </c>
      <c r="E883" s="50">
        <v>65.75284576</v>
      </c>
      <c r="F883" s="50">
        <v>16.25932693</v>
      </c>
      <c r="G883" s="50">
        <v>0.51881372999999997</v>
      </c>
      <c r="H883" s="50">
        <v>338.47738647</v>
      </c>
      <c r="I883" s="50">
        <v>337.71060181000001</v>
      </c>
      <c r="J883" s="10">
        <v>334.35244750999999</v>
      </c>
      <c r="K883" s="10">
        <v>285.27560425000001</v>
      </c>
      <c r="L883" s="10">
        <v>0</v>
      </c>
    </row>
    <row r="884" spans="1:12" x14ac:dyDescent="0.25">
      <c r="A884" s="16" t="s">
        <v>10</v>
      </c>
      <c r="B884" s="55">
        <v>44003.604861111111</v>
      </c>
      <c r="C884" s="50">
        <v>31.88098145</v>
      </c>
      <c r="D884" s="50">
        <v>1001.80535889</v>
      </c>
      <c r="E884" s="50">
        <v>68.212745670000004</v>
      </c>
      <c r="F884" s="50">
        <v>21.564273830000001</v>
      </c>
      <c r="G884" s="50">
        <v>1.12902927</v>
      </c>
      <c r="H884" s="50">
        <v>336.96566772</v>
      </c>
      <c r="I884" s="50">
        <v>336.91625977000001</v>
      </c>
      <c r="J884" s="10">
        <v>332.96997069999998</v>
      </c>
      <c r="K884" s="10">
        <v>285.52188109999997</v>
      </c>
      <c r="L884" s="10">
        <v>0</v>
      </c>
    </row>
    <row r="885" spans="1:12" x14ac:dyDescent="0.25">
      <c r="A885" s="16" t="s">
        <v>10</v>
      </c>
      <c r="B885" s="55">
        <v>44003.605555555558</v>
      </c>
      <c r="C885" s="50">
        <v>31.789489750000001</v>
      </c>
      <c r="D885" s="50">
        <v>1001.80535889</v>
      </c>
      <c r="E885" s="50">
        <v>66.684570309999998</v>
      </c>
      <c r="F885" s="50">
        <v>19.641578670000001</v>
      </c>
      <c r="G885" s="50">
        <v>1.1968308700000001</v>
      </c>
      <c r="H885" s="50">
        <v>334.56503296</v>
      </c>
      <c r="I885" s="50">
        <v>335.23889159999999</v>
      </c>
      <c r="J885" s="10">
        <v>330.81002808</v>
      </c>
      <c r="K885" s="10">
        <v>282.73202515000003</v>
      </c>
      <c r="L885" s="10">
        <v>0</v>
      </c>
    </row>
    <row r="886" spans="1:12" x14ac:dyDescent="0.25">
      <c r="A886" s="16" t="s">
        <v>10</v>
      </c>
      <c r="B886" s="55">
        <v>44003.606249999997</v>
      </c>
      <c r="C886" s="50">
        <v>31.707458500000001</v>
      </c>
      <c r="D886" s="50">
        <v>1001.80535889</v>
      </c>
      <c r="E886" s="50">
        <v>66.271339420000004</v>
      </c>
      <c r="F886" s="50">
        <v>49.408374790000003</v>
      </c>
      <c r="G886" s="50">
        <v>1.12902927</v>
      </c>
      <c r="H886" s="50">
        <v>334.83166504000002</v>
      </c>
      <c r="I886" s="50">
        <v>334.09143066000001</v>
      </c>
      <c r="J886" s="10">
        <v>330.46441650000003</v>
      </c>
      <c r="K886" s="10">
        <v>282.81396483999998</v>
      </c>
      <c r="L886" s="10">
        <v>0</v>
      </c>
    </row>
    <row r="887" spans="1:12" x14ac:dyDescent="0.25">
      <c r="A887" s="16" t="s">
        <v>10</v>
      </c>
      <c r="B887" s="55">
        <v>44003.606944444444</v>
      </c>
      <c r="C887" s="50">
        <v>31.653778079999999</v>
      </c>
      <c r="D887" s="50">
        <v>1001.80535889</v>
      </c>
      <c r="E887" s="50">
        <v>68.551918029999996</v>
      </c>
      <c r="F887" s="50">
        <v>16.217227940000001</v>
      </c>
      <c r="G887" s="50">
        <v>0.72221886999999996</v>
      </c>
      <c r="H887" s="50">
        <v>330.83053589000002</v>
      </c>
      <c r="I887" s="50">
        <v>330.73699950999998</v>
      </c>
      <c r="J887" s="10">
        <v>326.40332031000003</v>
      </c>
      <c r="K887" s="10">
        <v>279.03970336999998</v>
      </c>
      <c r="L887" s="10">
        <v>0</v>
      </c>
    </row>
    <row r="888" spans="1:12" x14ac:dyDescent="0.25">
      <c r="A888" s="16" t="s">
        <v>10</v>
      </c>
      <c r="B888" s="55">
        <v>44003.607638888891</v>
      </c>
      <c r="C888" s="50">
        <v>31.70428467</v>
      </c>
      <c r="D888" s="50">
        <v>1001.70306396</v>
      </c>
      <c r="E888" s="50">
        <v>67.530532840000006</v>
      </c>
      <c r="F888" s="50">
        <v>31.907594679999999</v>
      </c>
      <c r="G888" s="50">
        <v>0.24760683999999999</v>
      </c>
      <c r="H888" s="50">
        <v>328.34085083000002</v>
      </c>
      <c r="I888" s="50">
        <v>328.61837768999999</v>
      </c>
      <c r="J888" s="10">
        <v>325.19366454999999</v>
      </c>
      <c r="K888" s="10">
        <v>276.82412720000002</v>
      </c>
      <c r="L888" s="10">
        <v>0</v>
      </c>
    </row>
    <row r="889" spans="1:12" x14ac:dyDescent="0.25">
      <c r="A889" s="16" t="s">
        <v>10</v>
      </c>
      <c r="B889" s="55">
        <v>44003.60833333333</v>
      </c>
      <c r="C889" s="50">
        <v>31.694824220000001</v>
      </c>
      <c r="D889" s="50">
        <v>1001.70306396</v>
      </c>
      <c r="E889" s="50">
        <v>65.663185119999994</v>
      </c>
      <c r="F889" s="50">
        <v>0</v>
      </c>
      <c r="G889" s="50">
        <v>1.0612275600000001</v>
      </c>
      <c r="H889" s="50">
        <v>323.80621337999997</v>
      </c>
      <c r="I889" s="50">
        <v>323.93994141000002</v>
      </c>
      <c r="J889" s="10">
        <v>319.75036620999998</v>
      </c>
      <c r="K889" s="10">
        <v>272.88549805000002</v>
      </c>
      <c r="L889" s="10">
        <v>0</v>
      </c>
    </row>
    <row r="890" spans="1:12" x14ac:dyDescent="0.25">
      <c r="A890" s="16" t="s">
        <v>10</v>
      </c>
      <c r="B890" s="55">
        <v>44003.609027777777</v>
      </c>
      <c r="C890" s="50">
        <v>31.713745119999999</v>
      </c>
      <c r="D890" s="50">
        <v>1001.61535645</v>
      </c>
      <c r="E890" s="50">
        <v>65.947769170000001</v>
      </c>
      <c r="F890" s="50">
        <v>105.78419495</v>
      </c>
      <c r="G890" s="50">
        <v>1.0612275600000001</v>
      </c>
      <c r="H890" s="50">
        <v>322.29476928999998</v>
      </c>
      <c r="I890" s="50">
        <v>322.2628479</v>
      </c>
      <c r="J890" s="10">
        <v>318.19509887999999</v>
      </c>
      <c r="K890" s="10">
        <v>269.19317626999998</v>
      </c>
      <c r="L890" s="10">
        <v>0</v>
      </c>
    </row>
    <row r="891" spans="1:12" x14ac:dyDescent="0.25">
      <c r="A891" s="16" t="s">
        <v>10</v>
      </c>
      <c r="B891" s="55">
        <v>44003.609722222223</v>
      </c>
      <c r="C891" s="50">
        <v>31.783172610000001</v>
      </c>
      <c r="D891" s="50">
        <v>1001.61535645</v>
      </c>
      <c r="E891" s="50">
        <v>63.320228579999998</v>
      </c>
      <c r="F891" s="50">
        <v>74.150863650000005</v>
      </c>
      <c r="G891" s="50">
        <v>0.92562401000000005</v>
      </c>
      <c r="H891" s="50">
        <v>323.62838744999999</v>
      </c>
      <c r="I891" s="50">
        <v>323.14532471000001</v>
      </c>
      <c r="J891" s="10">
        <v>319.31848144999998</v>
      </c>
      <c r="K891" s="10">
        <v>270.34194946000002</v>
      </c>
      <c r="L891" s="10">
        <v>0</v>
      </c>
    </row>
    <row r="892" spans="1:12" x14ac:dyDescent="0.25">
      <c r="A892" s="16" t="s">
        <v>10</v>
      </c>
      <c r="B892" s="55">
        <v>44003.61041666667</v>
      </c>
      <c r="C892" s="50">
        <v>31.748474120000001</v>
      </c>
      <c r="D892" s="50">
        <v>1001.6007080099999</v>
      </c>
      <c r="E892" s="50">
        <v>63.912792209999999</v>
      </c>
      <c r="F892" s="50">
        <v>48.425979609999999</v>
      </c>
      <c r="G892" s="50">
        <v>1.40023601</v>
      </c>
      <c r="H892" s="50">
        <v>323.71743773999998</v>
      </c>
      <c r="I892" s="50">
        <v>322.2628479</v>
      </c>
      <c r="J892" s="10">
        <v>318.02230835</v>
      </c>
      <c r="K892" s="10">
        <v>270.01373290999999</v>
      </c>
      <c r="L892" s="10">
        <v>0</v>
      </c>
    </row>
    <row r="893" spans="1:12" x14ac:dyDescent="0.25">
      <c r="A893" s="16" t="s">
        <v>10</v>
      </c>
      <c r="B893" s="55">
        <v>44003.611111111109</v>
      </c>
      <c r="C893" s="50">
        <v>31.647460939999998</v>
      </c>
      <c r="D893" s="50">
        <v>1001.6007080099999</v>
      </c>
      <c r="E893" s="50">
        <v>64.275344849999996</v>
      </c>
      <c r="F893" s="50">
        <v>100.21253967</v>
      </c>
      <c r="G893" s="50">
        <v>1.1968308700000001</v>
      </c>
      <c r="H893" s="50">
        <v>323.27270507999998</v>
      </c>
      <c r="I893" s="50">
        <v>321.99789428999998</v>
      </c>
      <c r="J893" s="10">
        <v>318.54071045000001</v>
      </c>
      <c r="K893" s="10">
        <v>269.11126709000001</v>
      </c>
      <c r="L893" s="10">
        <v>0</v>
      </c>
    </row>
    <row r="894" spans="1:12" x14ac:dyDescent="0.25">
      <c r="A894" s="16" t="s">
        <v>10</v>
      </c>
      <c r="B894" s="55">
        <v>44003.611805555556</v>
      </c>
      <c r="C894" s="50">
        <v>31.628540040000001</v>
      </c>
      <c r="D894" s="50">
        <v>1001.61535645</v>
      </c>
      <c r="E894" s="50">
        <v>64.626213070000006</v>
      </c>
      <c r="F894" s="50">
        <v>76.382316590000002</v>
      </c>
      <c r="G894" s="50">
        <v>0.92562401000000005</v>
      </c>
      <c r="H894" s="50">
        <v>324.33972168000003</v>
      </c>
      <c r="I894" s="50">
        <v>322.35098267000001</v>
      </c>
      <c r="J894" s="10">
        <v>318.10882568</v>
      </c>
      <c r="K894" s="10">
        <v>270.17782592999998</v>
      </c>
      <c r="L894" s="10">
        <v>0</v>
      </c>
    </row>
    <row r="895" spans="1:12" x14ac:dyDescent="0.25">
      <c r="A895" s="16" t="s">
        <v>10</v>
      </c>
      <c r="B895" s="55">
        <v>44003.612500000003</v>
      </c>
      <c r="C895" s="50">
        <v>31.628540040000001</v>
      </c>
      <c r="D895" s="50">
        <v>1001.42529297</v>
      </c>
      <c r="E895" s="50">
        <v>64.626213070000006</v>
      </c>
      <c r="F895" s="50">
        <v>54.376525880000003</v>
      </c>
      <c r="G895" s="50">
        <v>0</v>
      </c>
      <c r="H895" s="50">
        <v>322.82824706999997</v>
      </c>
      <c r="I895" s="50">
        <v>322.35098267000001</v>
      </c>
      <c r="J895" s="10">
        <v>318.80004882999998</v>
      </c>
      <c r="K895" s="10">
        <v>269.68551636000001</v>
      </c>
      <c r="L895" s="10">
        <v>0</v>
      </c>
    </row>
    <row r="896" spans="1:12" x14ac:dyDescent="0.25">
      <c r="A896" s="16" t="s">
        <v>10</v>
      </c>
      <c r="B896" s="55">
        <v>44003.613194444442</v>
      </c>
      <c r="C896" s="50">
        <v>31.64431763</v>
      </c>
      <c r="D896" s="50">
        <v>1001.42529297</v>
      </c>
      <c r="E896" s="50">
        <v>67.051025390000007</v>
      </c>
      <c r="F896" s="50">
        <v>114.78019714</v>
      </c>
      <c r="G896" s="50">
        <v>0.99342578999999998</v>
      </c>
      <c r="H896" s="50">
        <v>324.0730896</v>
      </c>
      <c r="I896" s="50">
        <v>321.90975952000002</v>
      </c>
      <c r="J896" s="10">
        <v>319.40475464000002</v>
      </c>
      <c r="K896" s="10">
        <v>269.84960938</v>
      </c>
      <c r="L896" s="10">
        <v>0</v>
      </c>
    </row>
    <row r="897" spans="1:12" x14ac:dyDescent="0.25">
      <c r="A897" s="16" t="s">
        <v>10</v>
      </c>
      <c r="B897" s="55">
        <v>44003.613888888889</v>
      </c>
      <c r="C897" s="50">
        <v>31.720062259999999</v>
      </c>
      <c r="D897" s="50">
        <v>1001.42529297</v>
      </c>
      <c r="E897" s="50">
        <v>65.861999510000004</v>
      </c>
      <c r="F897" s="50">
        <v>47.640060419999998</v>
      </c>
      <c r="G897" s="50">
        <v>0.24760683999999999</v>
      </c>
      <c r="H897" s="50">
        <v>323.71743773999998</v>
      </c>
      <c r="I897" s="50">
        <v>322.2628479</v>
      </c>
      <c r="J897" s="10">
        <v>318.28164672999998</v>
      </c>
      <c r="K897" s="10">
        <v>268.78305053999998</v>
      </c>
      <c r="L897" s="10">
        <v>0</v>
      </c>
    </row>
    <row r="898" spans="1:12" x14ac:dyDescent="0.25">
      <c r="A898" s="16" t="s">
        <v>10</v>
      </c>
      <c r="B898" s="55">
        <v>44003.614583333336</v>
      </c>
      <c r="C898" s="50">
        <v>31.720062259999999</v>
      </c>
      <c r="D898" s="50">
        <v>1001.42529297</v>
      </c>
      <c r="E898" s="50">
        <v>64.731460569999996</v>
      </c>
      <c r="F898" s="50">
        <v>34.391647339999999</v>
      </c>
      <c r="G898" s="50">
        <v>1.0612275600000001</v>
      </c>
      <c r="H898" s="50">
        <v>322.91705322000001</v>
      </c>
      <c r="I898" s="50">
        <v>321.02700806000001</v>
      </c>
      <c r="J898" s="10">
        <v>318.36791992000002</v>
      </c>
      <c r="K898" s="10">
        <v>267.79840087999997</v>
      </c>
      <c r="L898" s="10">
        <v>0</v>
      </c>
    </row>
    <row r="899" spans="1:12" x14ac:dyDescent="0.25">
      <c r="A899" s="16" t="s">
        <v>10</v>
      </c>
      <c r="B899" s="55">
        <v>44003.615277777775</v>
      </c>
      <c r="C899" s="50">
        <v>31.565429689999998</v>
      </c>
      <c r="D899" s="50">
        <v>1001.42529297</v>
      </c>
      <c r="E899" s="50">
        <v>65.012146000000001</v>
      </c>
      <c r="F899" s="50">
        <v>343.58151244999999</v>
      </c>
      <c r="G899" s="50">
        <v>0</v>
      </c>
      <c r="H899" s="50">
        <v>314.20343018</v>
      </c>
      <c r="I899" s="50">
        <v>312.81756591999999</v>
      </c>
      <c r="J899" s="10">
        <v>311.11029052999999</v>
      </c>
      <c r="K899" s="10">
        <v>261.72637938999998</v>
      </c>
      <c r="L899" s="10">
        <v>0</v>
      </c>
    </row>
    <row r="900" spans="1:12" x14ac:dyDescent="0.25">
      <c r="A900" s="16" t="s">
        <v>10</v>
      </c>
      <c r="B900" s="55">
        <v>44003.615972222222</v>
      </c>
      <c r="C900" s="50">
        <v>31.552825930000001</v>
      </c>
      <c r="D900" s="50">
        <v>1001.42529297</v>
      </c>
      <c r="E900" s="50">
        <v>68.485633849999999</v>
      </c>
      <c r="F900" s="50">
        <v>118.94836426000001</v>
      </c>
      <c r="G900" s="50">
        <v>1.12902927</v>
      </c>
      <c r="H900" s="50">
        <v>312.78076171999999</v>
      </c>
      <c r="I900" s="50">
        <v>310.34585571000002</v>
      </c>
      <c r="J900" s="10">
        <v>307.99975585999999</v>
      </c>
      <c r="K900" s="10">
        <v>257.62365722999999</v>
      </c>
      <c r="L900" s="10">
        <v>0</v>
      </c>
    </row>
    <row r="901" spans="1:12" x14ac:dyDescent="0.25">
      <c r="A901" s="16" t="s">
        <v>10</v>
      </c>
      <c r="B901" s="55">
        <v>44003.616666666669</v>
      </c>
      <c r="C901" s="50">
        <v>31.628540040000001</v>
      </c>
      <c r="D901" s="50">
        <v>1001.42529297</v>
      </c>
      <c r="E901" s="50">
        <v>67.401878359999998</v>
      </c>
      <c r="F901" s="50">
        <v>88.423728940000004</v>
      </c>
      <c r="G901" s="50">
        <v>0</v>
      </c>
      <c r="H901" s="50">
        <v>312.33602904999998</v>
      </c>
      <c r="I901" s="50">
        <v>310.61053466999999</v>
      </c>
      <c r="J901" s="10">
        <v>307.48132323999999</v>
      </c>
      <c r="K901" s="10">
        <v>257.54171753000003</v>
      </c>
      <c r="L901" s="10">
        <v>0</v>
      </c>
    </row>
    <row r="902" spans="1:12" x14ac:dyDescent="0.25">
      <c r="A902" s="16" t="s">
        <v>10</v>
      </c>
      <c r="B902" s="55">
        <v>44003.617361111108</v>
      </c>
      <c r="C902" s="50">
        <v>31.739013669999999</v>
      </c>
      <c r="D902" s="50">
        <v>1001.42529297</v>
      </c>
      <c r="E902" s="50">
        <v>65.889297490000004</v>
      </c>
      <c r="F902" s="50">
        <v>16.413705830000001</v>
      </c>
      <c r="G902" s="50">
        <v>0</v>
      </c>
      <c r="H902" s="50">
        <v>300.51019287000003</v>
      </c>
      <c r="I902" s="50">
        <v>298.60540771000001</v>
      </c>
      <c r="J902" s="10">
        <v>295.90353393999999</v>
      </c>
      <c r="K902" s="10">
        <v>249.17216492</v>
      </c>
      <c r="L902" s="10">
        <v>0</v>
      </c>
    </row>
    <row r="903" spans="1:12" x14ac:dyDescent="0.25">
      <c r="A903" s="16" t="s">
        <v>10</v>
      </c>
      <c r="B903" s="55">
        <v>44003.618055555555</v>
      </c>
      <c r="C903" s="50">
        <v>31.783172610000001</v>
      </c>
      <c r="D903" s="50">
        <v>1001.42529297</v>
      </c>
      <c r="E903" s="50">
        <v>68.41936493</v>
      </c>
      <c r="F903" s="50">
        <v>339.55368041999998</v>
      </c>
      <c r="G903" s="50">
        <v>0.3832103</v>
      </c>
      <c r="H903" s="50">
        <v>296.2421875</v>
      </c>
      <c r="I903" s="50">
        <v>294.36819458000002</v>
      </c>
      <c r="J903" s="10">
        <v>292.01522827000002</v>
      </c>
      <c r="K903" s="10">
        <v>247.28504943999999</v>
      </c>
      <c r="L903" s="10">
        <v>0</v>
      </c>
    </row>
    <row r="904" spans="1:12" x14ac:dyDescent="0.25">
      <c r="A904" s="16" t="s">
        <v>10</v>
      </c>
      <c r="B904" s="55">
        <v>44003.618750000001</v>
      </c>
      <c r="C904" s="50">
        <v>31.827362059999999</v>
      </c>
      <c r="D904" s="50">
        <v>1001.32299805</v>
      </c>
      <c r="E904" s="50">
        <v>66.092002870000002</v>
      </c>
      <c r="F904" s="50">
        <v>52.930988309999996</v>
      </c>
      <c r="G904" s="50">
        <v>0</v>
      </c>
      <c r="H904" s="50">
        <v>290.55175781000003</v>
      </c>
      <c r="I904" s="50">
        <v>289.95443726000002</v>
      </c>
      <c r="J904" s="10">
        <v>286.91754150000003</v>
      </c>
      <c r="K904" s="10">
        <v>244.41326903999999</v>
      </c>
      <c r="L904" s="10">
        <v>0</v>
      </c>
    </row>
    <row r="905" spans="1:12" x14ac:dyDescent="0.25">
      <c r="A905" s="16" t="s">
        <v>10</v>
      </c>
      <c r="B905" s="55">
        <v>44003.619444444441</v>
      </c>
      <c r="C905" s="50">
        <v>31.94094849</v>
      </c>
      <c r="D905" s="50">
        <v>1001.32299805</v>
      </c>
      <c r="E905" s="50">
        <v>66.033531190000005</v>
      </c>
      <c r="F905" s="50">
        <v>38.952819820000002</v>
      </c>
      <c r="G905" s="50">
        <v>0.24760683999999999</v>
      </c>
      <c r="H905" s="50">
        <v>281.83789063</v>
      </c>
      <c r="I905" s="50">
        <v>280.77410888999998</v>
      </c>
      <c r="J905" s="10">
        <v>278.27719115999997</v>
      </c>
      <c r="K905" s="10">
        <v>238.17713928000001</v>
      </c>
      <c r="L905" s="10">
        <v>0</v>
      </c>
    </row>
    <row r="906" spans="1:12" x14ac:dyDescent="0.25">
      <c r="A906" s="16" t="s">
        <v>10</v>
      </c>
      <c r="B906" s="55">
        <v>44003.620138888888</v>
      </c>
      <c r="C906" s="50">
        <v>31.871521000000001</v>
      </c>
      <c r="D906" s="50">
        <v>1001.23529053</v>
      </c>
      <c r="E906" s="50">
        <v>63.780250549999998</v>
      </c>
      <c r="F906" s="50">
        <v>42.461368559999997</v>
      </c>
      <c r="G906" s="50">
        <v>0.65441722000000002</v>
      </c>
      <c r="H906" s="50">
        <v>278.01458739999998</v>
      </c>
      <c r="I906" s="50">
        <v>277.68432617000002</v>
      </c>
      <c r="J906" s="10">
        <v>275.33975220000002</v>
      </c>
      <c r="K906" s="10">
        <v>233.99249268</v>
      </c>
      <c r="L906" s="10">
        <v>0</v>
      </c>
    </row>
    <row r="907" spans="1:12" x14ac:dyDescent="0.25">
      <c r="A907" s="16" t="s">
        <v>10</v>
      </c>
      <c r="B907" s="55">
        <v>44003.620833333334</v>
      </c>
      <c r="C907" s="50">
        <v>31.827362059999999</v>
      </c>
      <c r="D907" s="50">
        <v>1001.32299805</v>
      </c>
      <c r="E907" s="50">
        <v>67.62799072</v>
      </c>
      <c r="F907" s="50">
        <v>19.655639650000001</v>
      </c>
      <c r="G907" s="50">
        <v>0.45101202000000001</v>
      </c>
      <c r="H907" s="50">
        <v>269.30072021000001</v>
      </c>
      <c r="I907" s="50">
        <v>268.06246948</v>
      </c>
      <c r="J907" s="10">
        <v>265.74908447000001</v>
      </c>
      <c r="K907" s="10">
        <v>225.78704834000001</v>
      </c>
      <c r="L907" s="10">
        <v>0</v>
      </c>
    </row>
    <row r="908" spans="1:12" x14ac:dyDescent="0.25">
      <c r="A908" s="16" t="s">
        <v>10</v>
      </c>
      <c r="B908" s="55">
        <v>44003.621527777781</v>
      </c>
      <c r="C908" s="50">
        <v>31.783172610000001</v>
      </c>
      <c r="D908" s="50">
        <v>1001.23529053</v>
      </c>
      <c r="E908" s="50">
        <v>65.039443969999994</v>
      </c>
      <c r="F908" s="50">
        <v>342.43066406000003</v>
      </c>
      <c r="G908" s="50">
        <v>1.3324343000000001</v>
      </c>
      <c r="H908" s="50">
        <v>265.56646728999999</v>
      </c>
      <c r="I908" s="50">
        <v>265.23767090000001</v>
      </c>
      <c r="J908" s="10">
        <v>262.81137085</v>
      </c>
      <c r="K908" s="10">
        <v>224.22814940999999</v>
      </c>
      <c r="L908" s="10">
        <v>0</v>
      </c>
    </row>
    <row r="909" spans="1:12" x14ac:dyDescent="0.25">
      <c r="A909" s="16" t="s">
        <v>10</v>
      </c>
      <c r="B909" s="55">
        <v>44003.62222222222</v>
      </c>
      <c r="C909" s="50">
        <v>31.65063477</v>
      </c>
      <c r="D909" s="50">
        <v>1001.23529053</v>
      </c>
      <c r="E909" s="50">
        <v>66.127098079999996</v>
      </c>
      <c r="F909" s="50">
        <v>356.33865356000001</v>
      </c>
      <c r="G909" s="50">
        <v>0.72221886999999996</v>
      </c>
      <c r="H909" s="50">
        <v>265.74429321000002</v>
      </c>
      <c r="I909" s="50">
        <v>264.53173828000001</v>
      </c>
      <c r="J909" s="10">
        <v>261.86077881</v>
      </c>
      <c r="K909" s="10">
        <v>226.11528014999999</v>
      </c>
      <c r="L909" s="10">
        <v>0</v>
      </c>
    </row>
    <row r="910" spans="1:12" x14ac:dyDescent="0.25">
      <c r="A910" s="16" t="s">
        <v>10</v>
      </c>
      <c r="B910" s="55">
        <v>44003.622916666667</v>
      </c>
      <c r="C910" s="50">
        <v>31.660125730000001</v>
      </c>
      <c r="D910" s="50">
        <v>1001.13293457</v>
      </c>
      <c r="E910" s="50">
        <v>66.895080570000005</v>
      </c>
      <c r="F910" s="50">
        <v>114.12057495000001</v>
      </c>
      <c r="G910" s="50">
        <v>0.51881372999999997</v>
      </c>
      <c r="H910" s="50">
        <v>264.49945068</v>
      </c>
      <c r="I910" s="50">
        <v>262.32473755000001</v>
      </c>
      <c r="J910" s="10">
        <v>259.35522460999999</v>
      </c>
      <c r="K910" s="10">
        <v>222.9152832</v>
      </c>
      <c r="L910" s="10">
        <v>0</v>
      </c>
    </row>
    <row r="911" spans="1:12" x14ac:dyDescent="0.25">
      <c r="A911" s="16" t="s">
        <v>10</v>
      </c>
      <c r="B911" s="55">
        <v>44003.623611111114</v>
      </c>
      <c r="C911" s="50">
        <v>31.770538330000001</v>
      </c>
      <c r="D911" s="50">
        <v>1001.13293457</v>
      </c>
      <c r="E911" s="50">
        <v>67.164077759999998</v>
      </c>
      <c r="F911" s="50">
        <v>101.08270263999999</v>
      </c>
      <c r="G911" s="50">
        <v>0</v>
      </c>
      <c r="H911" s="50">
        <v>255.16329956000001</v>
      </c>
      <c r="I911" s="50">
        <v>253.67405701000001</v>
      </c>
      <c r="J911" s="10">
        <v>250.54205322000001</v>
      </c>
      <c r="K911" s="10">
        <v>216.76132201999999</v>
      </c>
      <c r="L911" s="10">
        <v>0</v>
      </c>
    </row>
    <row r="912" spans="1:12" x14ac:dyDescent="0.25">
      <c r="A912" s="16" t="s">
        <v>10</v>
      </c>
      <c r="B912" s="55">
        <v>44003.624305555553</v>
      </c>
      <c r="C912" s="50">
        <v>31.862060549999999</v>
      </c>
      <c r="D912" s="50">
        <v>1001.14752197</v>
      </c>
      <c r="E912" s="50">
        <v>66.645584110000001</v>
      </c>
      <c r="F912" s="50">
        <v>19.304780959999999</v>
      </c>
      <c r="G912" s="50">
        <v>0</v>
      </c>
      <c r="H912" s="50">
        <v>246.18280028999999</v>
      </c>
      <c r="I912" s="50">
        <v>244.40530396</v>
      </c>
      <c r="J912" s="10">
        <v>242.16104125999999</v>
      </c>
      <c r="K912" s="10">
        <v>209.29450989</v>
      </c>
      <c r="L912" s="10">
        <v>0</v>
      </c>
    </row>
    <row r="913" spans="1:12" x14ac:dyDescent="0.25">
      <c r="A913" s="16" t="s">
        <v>10</v>
      </c>
      <c r="B913" s="55">
        <v>44003.625</v>
      </c>
      <c r="C913" s="50">
        <v>31.858886720000001</v>
      </c>
      <c r="D913" s="50">
        <v>1001.13293457</v>
      </c>
      <c r="E913" s="50">
        <v>68.778015139999994</v>
      </c>
      <c r="F913" s="50">
        <v>356.35272216999999</v>
      </c>
      <c r="G913" s="50">
        <v>0</v>
      </c>
      <c r="H913" s="50">
        <v>238.53593445000001</v>
      </c>
      <c r="I913" s="50">
        <v>237.25488281</v>
      </c>
      <c r="J913" s="10">
        <v>234.55780028999999</v>
      </c>
      <c r="K913" s="10">
        <v>204.78138733</v>
      </c>
      <c r="L913" s="10">
        <v>0</v>
      </c>
    </row>
    <row r="914" spans="1:12" x14ac:dyDescent="0.25">
      <c r="A914" s="16" t="s">
        <v>10</v>
      </c>
      <c r="B914" s="55">
        <v>44003.625694444447</v>
      </c>
      <c r="C914" s="50">
        <v>31.8526001</v>
      </c>
      <c r="D914" s="50">
        <v>1001.13293457</v>
      </c>
      <c r="E914" s="50">
        <v>69.382278439999993</v>
      </c>
      <c r="F914" s="50">
        <v>293.14224243000001</v>
      </c>
      <c r="G914" s="50">
        <v>0</v>
      </c>
      <c r="H914" s="50">
        <v>226.97698975</v>
      </c>
      <c r="I914" s="50">
        <v>225.69125366</v>
      </c>
      <c r="J914" s="10">
        <v>222.72064209000001</v>
      </c>
      <c r="K914" s="10">
        <v>194.85293579</v>
      </c>
      <c r="L914" s="10">
        <v>0</v>
      </c>
    </row>
    <row r="915" spans="1:12" x14ac:dyDescent="0.25">
      <c r="A915" s="16" t="s">
        <v>10</v>
      </c>
      <c r="B915" s="55">
        <v>44003.626388888886</v>
      </c>
      <c r="C915" s="50">
        <v>31.890441890000002</v>
      </c>
      <c r="D915" s="50">
        <v>1000.94287109</v>
      </c>
      <c r="E915" s="50">
        <v>66.86000061</v>
      </c>
      <c r="F915" s="50">
        <v>292.72113037000003</v>
      </c>
      <c r="G915" s="50">
        <v>0</v>
      </c>
      <c r="H915" s="50">
        <v>217.10733031999999</v>
      </c>
      <c r="I915" s="50">
        <v>215.80444335999999</v>
      </c>
      <c r="J915" s="10">
        <v>212.61155701000001</v>
      </c>
      <c r="K915" s="10">
        <v>186.64775084999999</v>
      </c>
      <c r="L915" s="10">
        <v>0</v>
      </c>
    </row>
    <row r="916" spans="1:12" x14ac:dyDescent="0.25">
      <c r="A916" s="16" t="s">
        <v>10</v>
      </c>
      <c r="B916" s="55">
        <v>44003.627083333333</v>
      </c>
      <c r="C916" s="50">
        <v>32.029327389999999</v>
      </c>
      <c r="D916" s="50">
        <v>1001.04522705</v>
      </c>
      <c r="E916" s="50">
        <v>68.158164979999995</v>
      </c>
      <c r="F916" s="50">
        <v>0</v>
      </c>
      <c r="G916" s="50">
        <v>0.51881372999999997</v>
      </c>
      <c r="H916" s="50">
        <v>208.30438232</v>
      </c>
      <c r="I916" s="50">
        <v>209.27207946999999</v>
      </c>
      <c r="J916" s="10">
        <v>204.14401244999999</v>
      </c>
      <c r="K916" s="10">
        <v>180.65791321</v>
      </c>
      <c r="L916" s="10">
        <v>0</v>
      </c>
    </row>
    <row r="917" spans="1:12" x14ac:dyDescent="0.25">
      <c r="A917" s="16" t="s">
        <v>10</v>
      </c>
      <c r="B917" s="55">
        <v>44003.62777777778</v>
      </c>
      <c r="C917" s="50">
        <v>31.754760739999998</v>
      </c>
      <c r="D917" s="50">
        <v>1001.04522705</v>
      </c>
      <c r="E917" s="50">
        <v>67.573417660000004</v>
      </c>
      <c r="F917" s="50">
        <v>52.608165739999997</v>
      </c>
      <c r="G917" s="50">
        <v>0.65441722000000002</v>
      </c>
      <c r="H917" s="50">
        <v>201.19129943999999</v>
      </c>
      <c r="I917" s="50">
        <v>201.32759093999999</v>
      </c>
      <c r="J917" s="10">
        <v>197.14544677999999</v>
      </c>
      <c r="K917" s="10">
        <v>174.83192443999999</v>
      </c>
      <c r="L917" s="10">
        <v>0</v>
      </c>
    </row>
    <row r="918" spans="1:12" x14ac:dyDescent="0.25">
      <c r="A918" s="16" t="s">
        <v>10</v>
      </c>
      <c r="B918" s="55">
        <v>44003.628472222219</v>
      </c>
      <c r="C918" s="50">
        <v>31.76425171</v>
      </c>
      <c r="D918" s="50">
        <v>1001.04522705</v>
      </c>
      <c r="E918" s="50">
        <v>68.220542910000006</v>
      </c>
      <c r="F918" s="50">
        <v>74.361358640000006</v>
      </c>
      <c r="G918" s="50">
        <v>0</v>
      </c>
      <c r="H918" s="50">
        <v>192.21080017</v>
      </c>
      <c r="I918" s="50">
        <v>192.23539733999999</v>
      </c>
      <c r="J918" s="10">
        <v>187.98693847999999</v>
      </c>
      <c r="K918" s="10">
        <v>166.79084778000001</v>
      </c>
      <c r="L918" s="10">
        <v>0</v>
      </c>
    </row>
    <row r="919" spans="1:12" x14ac:dyDescent="0.25">
      <c r="A919" s="16" t="s">
        <v>10</v>
      </c>
      <c r="B919" s="55">
        <v>44003.629166666666</v>
      </c>
      <c r="C919" s="50">
        <v>31.83996582</v>
      </c>
      <c r="D919" s="50">
        <v>1000.94287109</v>
      </c>
      <c r="E919" s="50">
        <v>67.413574220000001</v>
      </c>
      <c r="F919" s="50">
        <v>81.11188507</v>
      </c>
      <c r="G919" s="50">
        <v>0.31540858999999999</v>
      </c>
      <c r="H919" s="50">
        <v>184.56393433</v>
      </c>
      <c r="I919" s="50">
        <v>184.82028198</v>
      </c>
      <c r="J919" s="10">
        <v>180.64277648999999</v>
      </c>
      <c r="K919" s="10">
        <v>159.65223693999999</v>
      </c>
      <c r="L919" s="10">
        <v>0</v>
      </c>
    </row>
    <row r="920" spans="1:12" x14ac:dyDescent="0.25">
      <c r="A920" s="16" t="s">
        <v>10</v>
      </c>
      <c r="B920" s="55">
        <v>44003.629861111112</v>
      </c>
      <c r="C920" s="50">
        <v>31.811553960000001</v>
      </c>
      <c r="D920" s="50">
        <v>1001.04522705</v>
      </c>
      <c r="E920" s="50">
        <v>66.902885440000006</v>
      </c>
      <c r="F920" s="50">
        <v>55.765899660000002</v>
      </c>
      <c r="G920" s="50">
        <v>0.85782230000000004</v>
      </c>
      <c r="H920" s="50">
        <v>178.51785278</v>
      </c>
      <c r="I920" s="50">
        <v>178.9059906</v>
      </c>
      <c r="J920" s="10">
        <v>174.76733397999999</v>
      </c>
      <c r="K920" s="10">
        <v>154.97526550000001</v>
      </c>
      <c r="L920" s="10">
        <v>0</v>
      </c>
    </row>
    <row r="921" spans="1:12" x14ac:dyDescent="0.25">
      <c r="A921" s="16" t="s">
        <v>10</v>
      </c>
      <c r="B921" s="55">
        <v>44003.630555555559</v>
      </c>
      <c r="C921" s="50">
        <v>31.811553960000001</v>
      </c>
      <c r="D921" s="50">
        <v>1001.04522705</v>
      </c>
      <c r="E921" s="50">
        <v>67.803421020000002</v>
      </c>
      <c r="F921" s="50">
        <v>56.832496640000002</v>
      </c>
      <c r="G921" s="50">
        <v>0.85782230000000004</v>
      </c>
      <c r="H921" s="50">
        <v>173.44943237000001</v>
      </c>
      <c r="I921" s="50">
        <v>174.22753906</v>
      </c>
      <c r="J921" s="10">
        <v>169.58311462</v>
      </c>
      <c r="K921" s="10">
        <v>150.54432678000001</v>
      </c>
      <c r="L921" s="10">
        <v>0</v>
      </c>
    </row>
    <row r="922" spans="1:12" x14ac:dyDescent="0.25">
      <c r="A922" s="16" t="s">
        <v>10</v>
      </c>
      <c r="B922" s="55">
        <v>44003.631249999999</v>
      </c>
      <c r="C922" s="50">
        <v>31.720062259999999</v>
      </c>
      <c r="D922" s="50">
        <v>1000.95751953</v>
      </c>
      <c r="E922" s="50">
        <v>69.842285160000003</v>
      </c>
      <c r="F922" s="50">
        <v>39.33171463</v>
      </c>
      <c r="G922" s="50">
        <v>0.65441722000000002</v>
      </c>
      <c r="H922" s="50">
        <v>169.09263611</v>
      </c>
      <c r="I922" s="50">
        <v>169.46069335999999</v>
      </c>
      <c r="J922" s="10">
        <v>165.43574523999999</v>
      </c>
      <c r="K922" s="10">
        <v>146.35968018</v>
      </c>
      <c r="L922" s="10">
        <v>0</v>
      </c>
    </row>
    <row r="923" spans="1:12" x14ac:dyDescent="0.25">
      <c r="A923" s="16" t="s">
        <v>10</v>
      </c>
      <c r="B923" s="55">
        <v>44003.631944444445</v>
      </c>
      <c r="C923" s="50">
        <v>31.55596924</v>
      </c>
      <c r="D923" s="50">
        <v>1000.95751953</v>
      </c>
      <c r="E923" s="50">
        <v>69.584999080000003</v>
      </c>
      <c r="F923" s="50">
        <v>60.691951750000001</v>
      </c>
      <c r="G923" s="50">
        <v>0</v>
      </c>
      <c r="H923" s="50">
        <v>163.75759887999999</v>
      </c>
      <c r="I923" s="50">
        <v>164.25259399000001</v>
      </c>
      <c r="J923" s="10">
        <v>160.51087952</v>
      </c>
      <c r="K923" s="10">
        <v>141.76463318</v>
      </c>
      <c r="L923" s="10">
        <v>0</v>
      </c>
    </row>
    <row r="924" spans="1:12" x14ac:dyDescent="0.25">
      <c r="A924" s="16" t="s">
        <v>10</v>
      </c>
      <c r="B924" s="55">
        <v>44003.632638888892</v>
      </c>
      <c r="C924" s="50">
        <v>31.574920649999999</v>
      </c>
      <c r="D924" s="50">
        <v>1000.95751953</v>
      </c>
      <c r="E924" s="50">
        <v>68.169860839999998</v>
      </c>
      <c r="F924" s="50">
        <v>50.124114990000002</v>
      </c>
      <c r="G924" s="50">
        <v>0</v>
      </c>
      <c r="H924" s="50">
        <v>160.20091248</v>
      </c>
      <c r="I924" s="50">
        <v>160.89813232</v>
      </c>
      <c r="J924" s="10">
        <v>156.62284851000001</v>
      </c>
      <c r="K924" s="10">
        <v>138.56439209000001</v>
      </c>
      <c r="L924" s="10">
        <v>0</v>
      </c>
    </row>
    <row r="925" spans="1:12" x14ac:dyDescent="0.25">
      <c r="A925" s="16" t="s">
        <v>10</v>
      </c>
      <c r="B925" s="55">
        <v>44003.633333333331</v>
      </c>
      <c r="C925" s="50">
        <v>31.56860352</v>
      </c>
      <c r="D925" s="50">
        <v>1000.8551635699999</v>
      </c>
      <c r="E925" s="50">
        <v>66.824913019999997</v>
      </c>
      <c r="F925" s="50">
        <v>13.747193340000001</v>
      </c>
      <c r="G925" s="50">
        <v>0.3832103</v>
      </c>
      <c r="H925" s="50">
        <v>156.19978333</v>
      </c>
      <c r="I925" s="50">
        <v>156.21969604</v>
      </c>
      <c r="J925" s="10">
        <v>153.77166747999999</v>
      </c>
      <c r="K925" s="10">
        <v>135.44657898</v>
      </c>
      <c r="L925" s="10">
        <v>0</v>
      </c>
    </row>
    <row r="926" spans="1:12" x14ac:dyDescent="0.25">
      <c r="A926" s="16" t="s">
        <v>10</v>
      </c>
      <c r="B926" s="55">
        <v>44003.634027777778</v>
      </c>
      <c r="C926" s="50">
        <v>31.42346191</v>
      </c>
      <c r="D926" s="50">
        <v>1000.8551635699999</v>
      </c>
      <c r="E926" s="50">
        <v>66.618301389999999</v>
      </c>
      <c r="F926" s="50">
        <v>40.370273589999996</v>
      </c>
      <c r="G926" s="50">
        <v>0.99342578999999998</v>
      </c>
      <c r="H926" s="50">
        <v>152.64309692</v>
      </c>
      <c r="I926" s="50">
        <v>152.86523438</v>
      </c>
      <c r="J926" s="10">
        <v>149.36494446</v>
      </c>
      <c r="K926" s="10">
        <v>131.67207336000001</v>
      </c>
      <c r="L926" s="10">
        <v>0</v>
      </c>
    </row>
    <row r="927" spans="1:12" x14ac:dyDescent="0.25">
      <c r="A927" s="16" t="s">
        <v>10</v>
      </c>
      <c r="B927" s="55">
        <v>44003.634722222225</v>
      </c>
      <c r="C927" s="50">
        <v>31.401367189999998</v>
      </c>
      <c r="D927" s="50">
        <v>1000.86981201</v>
      </c>
      <c r="E927" s="50">
        <v>68.212745670000004</v>
      </c>
      <c r="F927" s="50">
        <v>65.982879639999993</v>
      </c>
      <c r="G927" s="50">
        <v>0.65441722000000002</v>
      </c>
      <c r="H927" s="50">
        <v>147.75279236</v>
      </c>
      <c r="I927" s="50">
        <v>148.45147704999999</v>
      </c>
      <c r="J927" s="10">
        <v>144.09446715999999</v>
      </c>
      <c r="K927" s="10">
        <v>127.077034</v>
      </c>
      <c r="L927" s="10">
        <v>0</v>
      </c>
    </row>
    <row r="928" spans="1:12" x14ac:dyDescent="0.25">
      <c r="A928" s="16" t="s">
        <v>10</v>
      </c>
      <c r="B928" s="55">
        <v>44003.635416666664</v>
      </c>
      <c r="C928" s="50">
        <v>31.388763430000001</v>
      </c>
      <c r="D928" s="50">
        <v>1000.8551635699999</v>
      </c>
      <c r="E928" s="50">
        <v>66.119300839999994</v>
      </c>
      <c r="F928" s="50">
        <v>63.512844090000002</v>
      </c>
      <c r="G928" s="50">
        <v>0.45101202000000001</v>
      </c>
      <c r="H928" s="50">
        <v>144.72961426000001</v>
      </c>
      <c r="I928" s="50">
        <v>144.74392700000001</v>
      </c>
      <c r="J928" s="10">
        <v>140.89767456000001</v>
      </c>
      <c r="K928" s="10">
        <v>124.28718567</v>
      </c>
      <c r="L928" s="10">
        <v>0</v>
      </c>
    </row>
    <row r="929" spans="1:12" x14ac:dyDescent="0.25">
      <c r="A929" s="16" t="s">
        <v>10</v>
      </c>
      <c r="B929" s="55">
        <v>44003.636111111111</v>
      </c>
      <c r="C929" s="50">
        <v>31.382415770000001</v>
      </c>
      <c r="D929" s="50">
        <v>1000.8551635699999</v>
      </c>
      <c r="E929" s="50">
        <v>66.40388489</v>
      </c>
      <c r="F929" s="50">
        <v>89.616668700000005</v>
      </c>
      <c r="G929" s="50">
        <v>0.99342578999999998</v>
      </c>
      <c r="H929" s="50">
        <v>142.41777038999999</v>
      </c>
      <c r="I929" s="50">
        <v>142.27223205999999</v>
      </c>
      <c r="J929" s="10">
        <v>138.99679565</v>
      </c>
      <c r="K929" s="10">
        <v>121.66144561999999</v>
      </c>
      <c r="L929" s="10">
        <v>0</v>
      </c>
    </row>
    <row r="930" spans="1:12" x14ac:dyDescent="0.25">
      <c r="A930" s="16" t="s">
        <v>10</v>
      </c>
      <c r="B930" s="55">
        <v>44003.636805555558</v>
      </c>
      <c r="C930" s="50">
        <v>31.376129150000001</v>
      </c>
      <c r="D930" s="50">
        <v>1000.8551635699999</v>
      </c>
      <c r="E930" s="50">
        <v>68.099693299999998</v>
      </c>
      <c r="F930" s="50">
        <v>62.165569310000002</v>
      </c>
      <c r="G930" s="50">
        <v>0.45101202000000001</v>
      </c>
      <c r="H930" s="50">
        <v>140.99510193</v>
      </c>
      <c r="I930" s="50">
        <v>139.97706604000001</v>
      </c>
      <c r="J930" s="10">
        <v>137.09591674999999</v>
      </c>
      <c r="K930" s="10">
        <v>119.36417389</v>
      </c>
      <c r="L930" s="10">
        <v>0</v>
      </c>
    </row>
    <row r="931" spans="1:12" x14ac:dyDescent="0.25">
      <c r="A931" s="16" t="s">
        <v>10</v>
      </c>
      <c r="B931" s="55">
        <v>44003.637499999997</v>
      </c>
      <c r="C931" s="50">
        <v>31.36352539</v>
      </c>
      <c r="D931" s="50">
        <v>1000.76745605</v>
      </c>
      <c r="E931" s="50">
        <v>69.019729609999999</v>
      </c>
      <c r="F931" s="50">
        <v>72.607063289999999</v>
      </c>
      <c r="G931" s="50">
        <v>0.31540858999999999</v>
      </c>
      <c r="H931" s="50">
        <v>139.83930968999999</v>
      </c>
      <c r="I931" s="50">
        <v>139.27114868000001</v>
      </c>
      <c r="J931" s="10">
        <v>135.88626099000001</v>
      </c>
      <c r="K931" s="10">
        <v>118.05130767999999</v>
      </c>
      <c r="L931" s="10">
        <v>0</v>
      </c>
    </row>
    <row r="932" spans="1:12" x14ac:dyDescent="0.25">
      <c r="A932" s="16" t="s">
        <v>10</v>
      </c>
      <c r="B932" s="55">
        <v>44003.638194444444</v>
      </c>
      <c r="C932" s="50">
        <v>31.366668700000002</v>
      </c>
      <c r="D932" s="50">
        <v>1000.76745605</v>
      </c>
      <c r="E932" s="50">
        <v>67.245933530000002</v>
      </c>
      <c r="F932" s="50">
        <v>63.84968567</v>
      </c>
      <c r="G932" s="50">
        <v>0</v>
      </c>
      <c r="H932" s="50">
        <v>138.77230835</v>
      </c>
      <c r="I932" s="50">
        <v>139.09460448999999</v>
      </c>
      <c r="J932" s="10">
        <v>136.14561462</v>
      </c>
      <c r="K932" s="10">
        <v>118.29734039</v>
      </c>
      <c r="L932" s="10">
        <v>0</v>
      </c>
    </row>
    <row r="933" spans="1:12" x14ac:dyDescent="0.25">
      <c r="A933" s="16" t="s">
        <v>10</v>
      </c>
      <c r="B933" s="55">
        <v>44003.638888888891</v>
      </c>
      <c r="C933" s="50">
        <v>31.347717289999999</v>
      </c>
      <c r="D933" s="50">
        <v>1000.67974854</v>
      </c>
      <c r="E933" s="50">
        <v>68.618186949999995</v>
      </c>
      <c r="F933" s="50">
        <v>62.993587490000003</v>
      </c>
      <c r="G933" s="50">
        <v>0</v>
      </c>
      <c r="H933" s="50">
        <v>138.95013427999999</v>
      </c>
      <c r="I933" s="50">
        <v>139.09460448999999</v>
      </c>
      <c r="J933" s="10">
        <v>135.62718201000001</v>
      </c>
      <c r="K933" s="10">
        <v>118.21541594999999</v>
      </c>
      <c r="L933" s="10">
        <v>0</v>
      </c>
    </row>
    <row r="934" spans="1:12" x14ac:dyDescent="0.25">
      <c r="A934" s="16" t="s">
        <v>10</v>
      </c>
      <c r="B934" s="55">
        <v>44003.63958333333</v>
      </c>
      <c r="C934" s="50">
        <v>31.335113530000001</v>
      </c>
      <c r="D934" s="50">
        <v>1000.57739258</v>
      </c>
      <c r="E934" s="50">
        <v>68.275123600000001</v>
      </c>
      <c r="F934" s="50">
        <v>66.684600829999994</v>
      </c>
      <c r="G934" s="50">
        <v>0</v>
      </c>
      <c r="H934" s="50">
        <v>138.23880005000001</v>
      </c>
      <c r="I934" s="50">
        <v>138.91804504000001</v>
      </c>
      <c r="J934" s="10">
        <v>135.45437622</v>
      </c>
      <c r="K934" s="10">
        <v>119.20006561</v>
      </c>
      <c r="L934" s="10">
        <v>0</v>
      </c>
    </row>
    <row r="935" spans="1:12" x14ac:dyDescent="0.25">
      <c r="A935" s="16" t="s">
        <v>10</v>
      </c>
      <c r="B935" s="55">
        <v>44003.640277777777</v>
      </c>
      <c r="C935" s="50">
        <v>31.325622559999999</v>
      </c>
      <c r="D935" s="50">
        <v>1000.57739258</v>
      </c>
      <c r="E935" s="50">
        <v>68.855979919999996</v>
      </c>
      <c r="F935" s="50">
        <v>72.129905699999995</v>
      </c>
      <c r="G935" s="50">
        <v>0.65441722000000002</v>
      </c>
      <c r="H935" s="50">
        <v>138.68353271000001</v>
      </c>
      <c r="I935" s="50">
        <v>138.74150084999999</v>
      </c>
      <c r="J935" s="10">
        <v>135.45437622</v>
      </c>
      <c r="K935" s="10">
        <v>118.78966522</v>
      </c>
      <c r="L935" s="10">
        <v>0</v>
      </c>
    </row>
    <row r="936" spans="1:12" x14ac:dyDescent="0.25">
      <c r="A936" s="16" t="s">
        <v>10</v>
      </c>
      <c r="B936" s="55">
        <v>44003.640972222223</v>
      </c>
      <c r="C936" s="50">
        <v>31.294097900000001</v>
      </c>
      <c r="D936" s="50">
        <v>1000.57739258</v>
      </c>
      <c r="E936" s="50">
        <v>69.659057619999999</v>
      </c>
      <c r="F936" s="50">
        <v>106.00875092</v>
      </c>
      <c r="G936" s="50">
        <v>0.65441722000000002</v>
      </c>
      <c r="H936" s="50">
        <v>136.37168883999999</v>
      </c>
      <c r="I936" s="50">
        <v>137.41723633000001</v>
      </c>
      <c r="J936" s="10">
        <v>134.50379943999999</v>
      </c>
      <c r="K936" s="10">
        <v>118.05130767999999</v>
      </c>
      <c r="L936" s="10">
        <v>0</v>
      </c>
    </row>
    <row r="937" spans="1:12" x14ac:dyDescent="0.25">
      <c r="A937" s="16" t="s">
        <v>10</v>
      </c>
      <c r="B937" s="55">
        <v>44003.64166666667</v>
      </c>
      <c r="C937" s="50">
        <v>31.290954589999998</v>
      </c>
      <c r="D937" s="50">
        <v>1000.59204102</v>
      </c>
      <c r="E937" s="50">
        <v>69.035316469999998</v>
      </c>
      <c r="F937" s="50">
        <v>51.836311340000002</v>
      </c>
      <c r="G937" s="50">
        <v>0.3832103</v>
      </c>
      <c r="H937" s="50">
        <v>135.57128906</v>
      </c>
      <c r="I937" s="50">
        <v>135.47517395</v>
      </c>
      <c r="J937" s="10">
        <v>132.43011475</v>
      </c>
      <c r="K937" s="10">
        <v>116.90254211</v>
      </c>
      <c r="L937" s="10">
        <v>0</v>
      </c>
    </row>
    <row r="938" spans="1:12" x14ac:dyDescent="0.25">
      <c r="A938" s="16" t="s">
        <v>10</v>
      </c>
      <c r="B938" s="55">
        <v>44003.642361111109</v>
      </c>
      <c r="C938" s="50">
        <v>31.246765140000001</v>
      </c>
      <c r="D938" s="50">
        <v>1000.57739258</v>
      </c>
      <c r="E938" s="50">
        <v>70.614173890000004</v>
      </c>
      <c r="F938" s="50">
        <v>84.269577029999994</v>
      </c>
      <c r="G938" s="50">
        <v>0.51881372999999997</v>
      </c>
      <c r="H938" s="50">
        <v>132.90377808</v>
      </c>
      <c r="I938" s="50">
        <v>132.5622406</v>
      </c>
      <c r="J938" s="10">
        <v>129.92454529</v>
      </c>
      <c r="K938" s="10">
        <v>113.94858551</v>
      </c>
      <c r="L938" s="10">
        <v>0</v>
      </c>
    </row>
    <row r="939" spans="1:12" x14ac:dyDescent="0.25">
      <c r="A939" s="16" t="s">
        <v>10</v>
      </c>
      <c r="B939" s="55">
        <v>44003.643055555556</v>
      </c>
      <c r="C939" s="50">
        <v>31.20574951</v>
      </c>
      <c r="D939" s="50">
        <v>1000.4896850600001</v>
      </c>
      <c r="E939" s="50">
        <v>70.688247680000003</v>
      </c>
      <c r="F939" s="50">
        <v>48.959255220000003</v>
      </c>
      <c r="G939" s="50">
        <v>1.0612275600000001</v>
      </c>
      <c r="H939" s="50">
        <v>130.68098449999999</v>
      </c>
      <c r="I939" s="50">
        <v>129.64901732999999</v>
      </c>
      <c r="J939" s="10">
        <v>127.15963745000001</v>
      </c>
      <c r="K939" s="10">
        <v>111.15873718</v>
      </c>
      <c r="L939" s="10">
        <v>0</v>
      </c>
    </row>
    <row r="940" spans="1:12" x14ac:dyDescent="0.25">
      <c r="A940" s="16" t="s">
        <v>10</v>
      </c>
      <c r="B940" s="55">
        <v>44003.643750000003</v>
      </c>
      <c r="C940" s="50">
        <v>31.174224850000002</v>
      </c>
      <c r="D940" s="50">
        <v>1000.57739258</v>
      </c>
      <c r="E940" s="50">
        <v>71.931838990000003</v>
      </c>
      <c r="F940" s="50">
        <v>77.196319579999994</v>
      </c>
      <c r="G940" s="50">
        <v>0</v>
      </c>
      <c r="H940" s="50">
        <v>126.50202179</v>
      </c>
      <c r="I940" s="50">
        <v>126.82449341</v>
      </c>
      <c r="J940" s="10">
        <v>124.56752777</v>
      </c>
      <c r="K940" s="10">
        <v>107.38423157</v>
      </c>
      <c r="L940" s="10">
        <v>0</v>
      </c>
    </row>
    <row r="941" spans="1:12" x14ac:dyDescent="0.25">
      <c r="A941" s="16" t="s">
        <v>10</v>
      </c>
      <c r="B941" s="55">
        <v>44003.644444444442</v>
      </c>
      <c r="C941" s="50">
        <v>31.208892819999999</v>
      </c>
      <c r="D941" s="50">
        <v>1000.67974854</v>
      </c>
      <c r="E941" s="50">
        <v>71.366569519999999</v>
      </c>
      <c r="F941" s="50">
        <v>12.736714360000001</v>
      </c>
      <c r="G941" s="50">
        <v>0</v>
      </c>
      <c r="H941" s="50">
        <v>122.32277679000001</v>
      </c>
      <c r="I941" s="50">
        <v>122.76383972000001</v>
      </c>
      <c r="J941" s="10">
        <v>119.81546783</v>
      </c>
      <c r="K941" s="10">
        <v>104.10205841</v>
      </c>
      <c r="L941" s="10">
        <v>0</v>
      </c>
    </row>
    <row r="942" spans="1:12" x14ac:dyDescent="0.25">
      <c r="A942" s="16" t="s">
        <v>10</v>
      </c>
      <c r="B942" s="55">
        <v>44003.645138888889</v>
      </c>
      <c r="C942" s="50">
        <v>31.224700930000001</v>
      </c>
      <c r="D942" s="50">
        <v>1000.67974854</v>
      </c>
      <c r="E942" s="50">
        <v>76.227897639999995</v>
      </c>
      <c r="F942" s="50">
        <v>303.06445313</v>
      </c>
      <c r="G942" s="50">
        <v>0</v>
      </c>
      <c r="H942" s="50">
        <v>119.65554047000001</v>
      </c>
      <c r="I942" s="50">
        <v>118.87973022</v>
      </c>
      <c r="J942" s="10">
        <v>116.9642868</v>
      </c>
      <c r="K942" s="10">
        <v>101.64068604000001</v>
      </c>
      <c r="L942" s="10">
        <v>0</v>
      </c>
    </row>
    <row r="943" spans="1:12" x14ac:dyDescent="0.25">
      <c r="A943" s="16" t="s">
        <v>10</v>
      </c>
      <c r="B943" s="55">
        <v>44003.645833333336</v>
      </c>
      <c r="C943" s="50">
        <v>31.04171753</v>
      </c>
      <c r="D943" s="50">
        <v>1000.57739258</v>
      </c>
      <c r="E943" s="50">
        <v>75.900428770000005</v>
      </c>
      <c r="F943" s="50">
        <v>301.95571898999998</v>
      </c>
      <c r="G943" s="50">
        <v>0</v>
      </c>
      <c r="H943" s="50">
        <v>116.89897156000001</v>
      </c>
      <c r="I943" s="50">
        <v>116.14334106</v>
      </c>
      <c r="J943" s="10">
        <v>113.16252899</v>
      </c>
      <c r="K943" s="10">
        <v>99.014945979999993</v>
      </c>
      <c r="L943" s="10">
        <v>0</v>
      </c>
    </row>
    <row r="944" spans="1:12" x14ac:dyDescent="0.25">
      <c r="A944" s="16" t="s">
        <v>10</v>
      </c>
      <c r="B944" s="55">
        <v>44003.646527777775</v>
      </c>
      <c r="C944" s="50">
        <v>30.874511720000001</v>
      </c>
      <c r="D944" s="50">
        <v>1000.69433594</v>
      </c>
      <c r="E944" s="50">
        <v>75.40533447</v>
      </c>
      <c r="F944" s="50">
        <v>313.60421753000003</v>
      </c>
      <c r="G944" s="50">
        <v>0</v>
      </c>
      <c r="H944" s="50">
        <v>114.14267731</v>
      </c>
      <c r="I944" s="50">
        <v>113.49508667000001</v>
      </c>
      <c r="J944" s="10">
        <v>110.57041931000001</v>
      </c>
      <c r="K944" s="10">
        <v>96.389205930000003</v>
      </c>
      <c r="L944" s="10">
        <v>0</v>
      </c>
    </row>
    <row r="945" spans="1:12" x14ac:dyDescent="0.25">
      <c r="A945" s="16" t="s">
        <v>10</v>
      </c>
      <c r="B945" s="55">
        <v>44003.647222222222</v>
      </c>
      <c r="C945" s="50">
        <v>30.770385739999998</v>
      </c>
      <c r="D945" s="50">
        <v>1000.59204102</v>
      </c>
      <c r="E945" s="50">
        <v>74.929725649999995</v>
      </c>
      <c r="F945" s="50">
        <v>273.17135619999999</v>
      </c>
      <c r="G945" s="50">
        <v>0</v>
      </c>
      <c r="H945" s="50">
        <v>109.9637146</v>
      </c>
      <c r="I945" s="50">
        <v>110.40531921</v>
      </c>
      <c r="J945" s="10">
        <v>108.23738861</v>
      </c>
      <c r="K945" s="10">
        <v>94.830039979999995</v>
      </c>
      <c r="L945" s="10">
        <v>0</v>
      </c>
    </row>
    <row r="946" spans="1:12" x14ac:dyDescent="0.25">
      <c r="A946" s="16" t="s">
        <v>10</v>
      </c>
      <c r="B946" s="55">
        <v>44003.647916666669</v>
      </c>
      <c r="C946" s="50">
        <v>30.745147710000001</v>
      </c>
      <c r="D946" s="50">
        <v>1000.59204102</v>
      </c>
      <c r="E946" s="50">
        <v>75.666526790000006</v>
      </c>
      <c r="F946" s="50">
        <v>290.01254272</v>
      </c>
      <c r="G946" s="50">
        <v>0.31540858999999999</v>
      </c>
      <c r="H946" s="50">
        <v>108.71887207</v>
      </c>
      <c r="I946" s="50">
        <v>108.64009093999999</v>
      </c>
      <c r="J946" s="10">
        <v>105.99116515999999</v>
      </c>
      <c r="K946" s="10">
        <v>92.368667599999995</v>
      </c>
      <c r="L946" s="10">
        <v>0</v>
      </c>
    </row>
    <row r="947" spans="1:12" x14ac:dyDescent="0.25">
      <c r="A947" s="16" t="s">
        <v>10</v>
      </c>
      <c r="B947" s="55">
        <v>44003.648611111108</v>
      </c>
      <c r="C947" s="50">
        <v>30.770385739999998</v>
      </c>
      <c r="D947" s="50">
        <v>1000.59204102</v>
      </c>
      <c r="E947" s="50">
        <v>76.247390749999994</v>
      </c>
      <c r="F947" s="50">
        <v>288.63720703000001</v>
      </c>
      <c r="G947" s="50">
        <v>0.24760683999999999</v>
      </c>
      <c r="H947" s="50">
        <v>107.11836243</v>
      </c>
      <c r="I947" s="50">
        <v>107.31582641999999</v>
      </c>
      <c r="J947" s="10">
        <v>104.78151703</v>
      </c>
      <c r="K947" s="10">
        <v>91.876335139999995</v>
      </c>
      <c r="L947" s="10">
        <v>0</v>
      </c>
    </row>
    <row r="948" spans="1:12" x14ac:dyDescent="0.25">
      <c r="A948" s="16" t="s">
        <v>10</v>
      </c>
      <c r="B948" s="55">
        <v>44003.649305555555</v>
      </c>
      <c r="C948" s="50">
        <v>30.786163330000001</v>
      </c>
      <c r="D948" s="50">
        <v>1000.59204102</v>
      </c>
      <c r="E948" s="50">
        <v>74.750404360000005</v>
      </c>
      <c r="F948" s="50">
        <v>292.17385863999999</v>
      </c>
      <c r="G948" s="50">
        <v>0</v>
      </c>
      <c r="H948" s="50">
        <v>107.02931212999999</v>
      </c>
      <c r="I948" s="50">
        <v>107.31582641999999</v>
      </c>
      <c r="J948" s="10">
        <v>104.43590546</v>
      </c>
      <c r="K948" s="10">
        <v>92.040451050000001</v>
      </c>
      <c r="L948" s="10">
        <v>0</v>
      </c>
    </row>
    <row r="949" spans="1:12" x14ac:dyDescent="0.25">
      <c r="A949" s="16" t="s">
        <v>10</v>
      </c>
      <c r="B949" s="55">
        <v>44003.65</v>
      </c>
      <c r="C949" s="50">
        <v>30.710449220000001</v>
      </c>
      <c r="D949" s="50">
        <v>1000.4896850600001</v>
      </c>
      <c r="E949" s="50">
        <v>74.153945919999998</v>
      </c>
      <c r="F949" s="50">
        <v>307.99047852000001</v>
      </c>
      <c r="G949" s="50">
        <v>0.24760683999999999</v>
      </c>
      <c r="H949" s="50">
        <v>107.20714569</v>
      </c>
      <c r="I949" s="50">
        <v>106.60962677000001</v>
      </c>
      <c r="J949" s="10">
        <v>104.17655945</v>
      </c>
      <c r="K949" s="10">
        <v>91.630050659999995</v>
      </c>
      <c r="L949" s="10">
        <v>0</v>
      </c>
    </row>
    <row r="950" spans="1:12" x14ac:dyDescent="0.25">
      <c r="A950" s="16" t="s">
        <v>10</v>
      </c>
      <c r="B950" s="55">
        <v>44003.650694444441</v>
      </c>
      <c r="C950" s="50">
        <v>30.66314697</v>
      </c>
      <c r="D950" s="50">
        <v>1000.4896850600001</v>
      </c>
      <c r="E950" s="50">
        <v>73.725112920000001</v>
      </c>
      <c r="F950" s="50">
        <v>283.55679321000002</v>
      </c>
      <c r="G950" s="50">
        <v>0</v>
      </c>
      <c r="H950" s="50">
        <v>107.20714569</v>
      </c>
      <c r="I950" s="50">
        <v>106.87458801</v>
      </c>
      <c r="J950" s="10">
        <v>104.78151703</v>
      </c>
      <c r="K950" s="10">
        <v>92.040451050000001</v>
      </c>
      <c r="L950" s="10">
        <v>0</v>
      </c>
    </row>
    <row r="951" spans="1:12" x14ac:dyDescent="0.25">
      <c r="A951" s="16" t="s">
        <v>10</v>
      </c>
      <c r="B951" s="55">
        <v>44003.651388888888</v>
      </c>
      <c r="C951" s="50">
        <v>30.66314697</v>
      </c>
      <c r="D951" s="50">
        <v>1000.5043335</v>
      </c>
      <c r="E951" s="50">
        <v>73.023399350000005</v>
      </c>
      <c r="F951" s="50">
        <v>284.94616698999999</v>
      </c>
      <c r="G951" s="50">
        <v>0.72221886999999996</v>
      </c>
      <c r="H951" s="50">
        <v>107.74064636</v>
      </c>
      <c r="I951" s="50">
        <v>107.9338913</v>
      </c>
      <c r="J951" s="10">
        <v>105.55901337</v>
      </c>
      <c r="K951" s="10">
        <v>92.122375489999996</v>
      </c>
      <c r="L951" s="10">
        <v>0</v>
      </c>
    </row>
    <row r="952" spans="1:12" x14ac:dyDescent="0.25">
      <c r="A952" s="16" t="s">
        <v>10</v>
      </c>
      <c r="B952" s="55">
        <v>44003.652083333334</v>
      </c>
      <c r="C952" s="50">
        <v>30.682067870000001</v>
      </c>
      <c r="D952" s="50">
        <v>1000.4896850600001</v>
      </c>
      <c r="E952" s="50">
        <v>71.456237790000003</v>
      </c>
      <c r="F952" s="50">
        <v>312.13064574999999</v>
      </c>
      <c r="G952" s="50">
        <v>0.24760683999999999</v>
      </c>
      <c r="H952" s="50">
        <v>108.54103851000001</v>
      </c>
      <c r="I952" s="50">
        <v>108.11044312</v>
      </c>
      <c r="J952" s="10">
        <v>105.99116515999999</v>
      </c>
      <c r="K952" s="10">
        <v>91.876335139999995</v>
      </c>
      <c r="L952" s="10">
        <v>0</v>
      </c>
    </row>
    <row r="953" spans="1:12" x14ac:dyDescent="0.25">
      <c r="A953" s="16" t="s">
        <v>10</v>
      </c>
      <c r="B953" s="55">
        <v>44003.652777777781</v>
      </c>
      <c r="C953" s="50">
        <v>30.700988769999999</v>
      </c>
      <c r="D953" s="50">
        <v>1000.4896850600001</v>
      </c>
      <c r="E953" s="50">
        <v>73.230018619999996</v>
      </c>
      <c r="F953" s="50">
        <v>349.34960938</v>
      </c>
      <c r="G953" s="50">
        <v>0</v>
      </c>
      <c r="H953" s="50">
        <v>108.98548889</v>
      </c>
      <c r="I953" s="50">
        <v>109.16974639999999</v>
      </c>
      <c r="J953" s="10">
        <v>106.25024414000001</v>
      </c>
      <c r="K953" s="10">
        <v>92.122375489999996</v>
      </c>
      <c r="L953" s="10">
        <v>0</v>
      </c>
    </row>
    <row r="954" spans="1:12" x14ac:dyDescent="0.25">
      <c r="A954" s="16" t="s">
        <v>10</v>
      </c>
      <c r="B954" s="55">
        <v>44003.65347222222</v>
      </c>
      <c r="C954" s="50">
        <v>30.713623049999999</v>
      </c>
      <c r="D954" s="50">
        <v>1000.5043335</v>
      </c>
      <c r="E954" s="50">
        <v>72.832374569999999</v>
      </c>
      <c r="F954" s="50">
        <v>329.26651000999999</v>
      </c>
      <c r="G954" s="50">
        <v>0</v>
      </c>
      <c r="H954" s="50">
        <v>109.25237274</v>
      </c>
      <c r="I954" s="50">
        <v>108.64009093999999</v>
      </c>
      <c r="J954" s="10">
        <v>105.90462494000001</v>
      </c>
      <c r="K954" s="10">
        <v>91.630050659999995</v>
      </c>
      <c r="L954" s="10">
        <v>0</v>
      </c>
    </row>
    <row r="955" spans="1:12" x14ac:dyDescent="0.25">
      <c r="A955" s="16" t="s">
        <v>10</v>
      </c>
      <c r="B955" s="55">
        <v>44003.654166666667</v>
      </c>
      <c r="C955" s="50">
        <v>30.682067870000001</v>
      </c>
      <c r="D955" s="50">
        <v>1000.4896850600001</v>
      </c>
      <c r="E955" s="50">
        <v>71.608276369999999</v>
      </c>
      <c r="F955" s="50">
        <v>299.49978637999999</v>
      </c>
      <c r="G955" s="50">
        <v>0</v>
      </c>
      <c r="H955" s="50">
        <v>108.80764771</v>
      </c>
      <c r="I955" s="50">
        <v>108.11044312</v>
      </c>
      <c r="J955" s="10">
        <v>106.42304993</v>
      </c>
      <c r="K955" s="10">
        <v>91.548118590000001</v>
      </c>
      <c r="L955" s="10">
        <v>0</v>
      </c>
    </row>
    <row r="956" spans="1:12" x14ac:dyDescent="0.25">
      <c r="A956" s="16" t="s">
        <v>10</v>
      </c>
      <c r="B956" s="55">
        <v>44003.654861111114</v>
      </c>
      <c r="C956" s="50">
        <v>30.745147710000001</v>
      </c>
      <c r="D956" s="50">
        <v>1000.5043335</v>
      </c>
      <c r="E956" s="50">
        <v>71.545898440000002</v>
      </c>
      <c r="F956" s="50">
        <v>306.51690674000002</v>
      </c>
      <c r="G956" s="50">
        <v>0</v>
      </c>
      <c r="H956" s="50">
        <v>106.67363739</v>
      </c>
      <c r="I956" s="50">
        <v>105.81529236</v>
      </c>
      <c r="J956" s="10">
        <v>103.91748047</v>
      </c>
      <c r="K956" s="10">
        <v>90.727577210000007</v>
      </c>
      <c r="L956" s="10">
        <v>0</v>
      </c>
    </row>
    <row r="957" spans="1:12" x14ac:dyDescent="0.25">
      <c r="A957" s="16" t="s">
        <v>10</v>
      </c>
      <c r="B957" s="55">
        <v>44003.655555555553</v>
      </c>
      <c r="C957" s="50">
        <v>30.80194092</v>
      </c>
      <c r="D957" s="50">
        <v>1000.29962158</v>
      </c>
      <c r="E957" s="50">
        <v>72.337280269999994</v>
      </c>
      <c r="F957" s="50">
        <v>293.21237183</v>
      </c>
      <c r="G957" s="50">
        <v>0</v>
      </c>
      <c r="H957" s="50">
        <v>105.07313538</v>
      </c>
      <c r="I957" s="50">
        <v>104.75598907</v>
      </c>
      <c r="J957" s="10">
        <v>102.62129211</v>
      </c>
      <c r="K957" s="10">
        <v>88.430053709999996</v>
      </c>
      <c r="L957" s="10">
        <v>0</v>
      </c>
    </row>
    <row r="958" spans="1:12" x14ac:dyDescent="0.25">
      <c r="A958" s="16" t="s">
        <v>10</v>
      </c>
      <c r="B958" s="55">
        <v>44003.65625</v>
      </c>
      <c r="C958" s="50">
        <v>30.85559082</v>
      </c>
      <c r="D958" s="50">
        <v>1000.31427002</v>
      </c>
      <c r="E958" s="50">
        <v>71.401664729999993</v>
      </c>
      <c r="F958" s="50">
        <v>283.20593262</v>
      </c>
      <c r="G958" s="50">
        <v>0</v>
      </c>
      <c r="H958" s="50">
        <v>103.11695862000001</v>
      </c>
      <c r="I958" s="50">
        <v>103.60827637</v>
      </c>
      <c r="J958" s="10">
        <v>100.20199585</v>
      </c>
      <c r="K958" s="10">
        <v>86.870895390000001</v>
      </c>
      <c r="L958" s="10">
        <v>0</v>
      </c>
    </row>
    <row r="959" spans="1:12" x14ac:dyDescent="0.25">
      <c r="A959" s="16" t="s">
        <v>10</v>
      </c>
      <c r="B959" s="55">
        <v>44003.656944444447</v>
      </c>
      <c r="C959" s="50">
        <v>30.896575930000001</v>
      </c>
      <c r="D959" s="50">
        <v>1000.31427002</v>
      </c>
      <c r="E959" s="50">
        <v>71.545898440000002</v>
      </c>
      <c r="F959" s="50">
        <v>255.02502440999999</v>
      </c>
      <c r="G959" s="50">
        <v>0</v>
      </c>
      <c r="H959" s="50">
        <v>100.53849792</v>
      </c>
      <c r="I959" s="50">
        <v>101.0484314</v>
      </c>
      <c r="J959" s="10">
        <v>98.646728519999996</v>
      </c>
      <c r="K959" s="10">
        <v>85.722129820000006</v>
      </c>
      <c r="L959" s="10">
        <v>0</v>
      </c>
    </row>
    <row r="960" spans="1:12" x14ac:dyDescent="0.25">
      <c r="A960" s="16" t="s">
        <v>10</v>
      </c>
      <c r="B960" s="55">
        <v>44003.657638888886</v>
      </c>
      <c r="C960" s="50">
        <v>30.972290040000001</v>
      </c>
      <c r="D960" s="50">
        <v>1000.21191406</v>
      </c>
      <c r="E960" s="50">
        <v>71.300292970000001</v>
      </c>
      <c r="F960" s="50">
        <v>237.66461182</v>
      </c>
      <c r="G960" s="50">
        <v>0</v>
      </c>
      <c r="H960" s="50">
        <v>98.671379090000002</v>
      </c>
      <c r="I960" s="50">
        <v>98.57672882</v>
      </c>
      <c r="J960" s="10">
        <v>96.400505069999994</v>
      </c>
      <c r="K960" s="10">
        <v>82.850357059999993</v>
      </c>
      <c r="L960" s="10">
        <v>0</v>
      </c>
    </row>
    <row r="961" spans="1:12" x14ac:dyDescent="0.25">
      <c r="A961" s="16" t="s">
        <v>10</v>
      </c>
      <c r="B961" s="55">
        <v>44003.658333333333</v>
      </c>
      <c r="C961" s="50">
        <v>31.000701899999999</v>
      </c>
      <c r="D961" s="50">
        <v>1000.29962158</v>
      </c>
      <c r="E961" s="50">
        <v>70.809097289999997</v>
      </c>
      <c r="F961" s="50">
        <v>242.2959137</v>
      </c>
      <c r="G961" s="50">
        <v>0</v>
      </c>
      <c r="H961" s="50">
        <v>97.248703000000006</v>
      </c>
      <c r="I961" s="50">
        <v>97.870529169999998</v>
      </c>
      <c r="J961" s="10">
        <v>95.622741700000006</v>
      </c>
      <c r="K961" s="10">
        <v>82.358032230000006</v>
      </c>
      <c r="L961" s="10">
        <v>0</v>
      </c>
    </row>
    <row r="962" spans="1:12" x14ac:dyDescent="0.25">
      <c r="A962" s="16" t="s">
        <v>10</v>
      </c>
      <c r="B962" s="55">
        <v>44003.65902777778</v>
      </c>
      <c r="C962" s="50">
        <v>30.98806763</v>
      </c>
      <c r="D962" s="50">
        <v>1000.29962158</v>
      </c>
      <c r="E962" s="50">
        <v>69.296508790000004</v>
      </c>
      <c r="F962" s="50">
        <v>277.67639159999999</v>
      </c>
      <c r="G962" s="50">
        <v>0</v>
      </c>
      <c r="H962" s="50">
        <v>96.715202329999997</v>
      </c>
      <c r="I962" s="50">
        <v>96.72309113</v>
      </c>
      <c r="J962" s="10">
        <v>94.413085940000002</v>
      </c>
      <c r="K962" s="10">
        <v>81.127342220000003</v>
      </c>
      <c r="L962" s="10">
        <v>0</v>
      </c>
    </row>
    <row r="963" spans="1:12" x14ac:dyDescent="0.25">
      <c r="A963" s="16" t="s">
        <v>10</v>
      </c>
      <c r="B963" s="55">
        <v>44003.659722222219</v>
      </c>
      <c r="C963" s="50">
        <v>30.93130493</v>
      </c>
      <c r="D963" s="50">
        <v>1000.21191406</v>
      </c>
      <c r="E963" s="50">
        <v>70.855873110000005</v>
      </c>
      <c r="F963" s="50">
        <v>277.83081055000002</v>
      </c>
      <c r="G963" s="50">
        <v>0</v>
      </c>
      <c r="H963" s="50">
        <v>95.826026920000004</v>
      </c>
      <c r="I963" s="50">
        <v>96.458129880000001</v>
      </c>
      <c r="J963" s="10">
        <v>93.721862790000003</v>
      </c>
      <c r="K963" s="10">
        <v>80.635017399999995</v>
      </c>
      <c r="L963" s="10">
        <v>0</v>
      </c>
    </row>
    <row r="964" spans="1:12" x14ac:dyDescent="0.25">
      <c r="A964" s="16" t="s">
        <v>10</v>
      </c>
      <c r="B964" s="55">
        <v>44003.660416666666</v>
      </c>
      <c r="C964" s="50">
        <v>30.798797610000001</v>
      </c>
      <c r="D964" s="50">
        <v>1000.29962158</v>
      </c>
      <c r="E964" s="50">
        <v>76.418922420000001</v>
      </c>
      <c r="F964" s="50">
        <v>301.92767334000001</v>
      </c>
      <c r="G964" s="50">
        <v>0</v>
      </c>
      <c r="H964" s="50">
        <v>95.648193359999993</v>
      </c>
      <c r="I964" s="50">
        <v>95.487236019999997</v>
      </c>
      <c r="J964" s="10">
        <v>92.857826230000001</v>
      </c>
      <c r="K964" s="10">
        <v>80.635017399999995</v>
      </c>
      <c r="L964" s="10">
        <v>0</v>
      </c>
    </row>
    <row r="965" spans="1:12" x14ac:dyDescent="0.25">
      <c r="A965" s="16" t="s">
        <v>10</v>
      </c>
      <c r="B965" s="55">
        <v>44003.661111111112</v>
      </c>
      <c r="C965" s="50">
        <v>30.63476563</v>
      </c>
      <c r="D965" s="50">
        <v>1000.21191406</v>
      </c>
      <c r="E965" s="50">
        <v>74.535987849999998</v>
      </c>
      <c r="F965" s="50">
        <v>323.33001709000001</v>
      </c>
      <c r="G965" s="50">
        <v>0</v>
      </c>
      <c r="H965" s="50">
        <v>94.314300540000005</v>
      </c>
      <c r="I965" s="50">
        <v>94.692626950000005</v>
      </c>
      <c r="J965" s="10">
        <v>91.993789669999998</v>
      </c>
      <c r="K965" s="10">
        <v>79.322143550000007</v>
      </c>
      <c r="L965" s="10">
        <v>0</v>
      </c>
    </row>
    <row r="966" spans="1:12" x14ac:dyDescent="0.25">
      <c r="A966" s="16" t="s">
        <v>10</v>
      </c>
      <c r="B966" s="55">
        <v>44003.661805555559</v>
      </c>
      <c r="C966" s="50">
        <v>30.55905151</v>
      </c>
      <c r="D966" s="50">
        <v>1000.31427002</v>
      </c>
      <c r="E966" s="50">
        <v>73.319679260000001</v>
      </c>
      <c r="F966" s="50">
        <v>294.85443114999998</v>
      </c>
      <c r="G966" s="50">
        <v>0</v>
      </c>
      <c r="H966" s="50">
        <v>93.780792239999997</v>
      </c>
      <c r="I966" s="50">
        <v>94.251388550000001</v>
      </c>
      <c r="J966" s="10">
        <v>91.129753109999996</v>
      </c>
      <c r="K966" s="10">
        <v>78.583526610000007</v>
      </c>
      <c r="L966" s="10">
        <v>0</v>
      </c>
    </row>
    <row r="967" spans="1:12" x14ac:dyDescent="0.25">
      <c r="A967" s="16" t="s">
        <v>10</v>
      </c>
      <c r="B967" s="55">
        <v>44003.662499999999</v>
      </c>
      <c r="C967" s="50">
        <v>30.533813479999999</v>
      </c>
      <c r="D967" s="50">
        <v>1000.5043335</v>
      </c>
      <c r="E967" s="50">
        <v>72.068290709999999</v>
      </c>
      <c r="F967" s="50">
        <v>311.42892455999998</v>
      </c>
      <c r="G967" s="50">
        <v>0</v>
      </c>
      <c r="H967" s="50">
        <v>93.158515929999993</v>
      </c>
      <c r="I967" s="50">
        <v>93.015533450000007</v>
      </c>
      <c r="J967" s="10">
        <v>90.525062559999995</v>
      </c>
      <c r="K967" s="10">
        <v>76.860511779999996</v>
      </c>
      <c r="L967" s="10">
        <v>0</v>
      </c>
    </row>
    <row r="968" spans="1:12" x14ac:dyDescent="0.25">
      <c r="A968" s="16" t="s">
        <v>10</v>
      </c>
      <c r="B968" s="55">
        <v>44003.663194444445</v>
      </c>
      <c r="C968" s="50">
        <v>30.584289550000001</v>
      </c>
      <c r="D968" s="50">
        <v>1000.5043335</v>
      </c>
      <c r="E968" s="50">
        <v>73.214416499999999</v>
      </c>
      <c r="F968" s="50">
        <v>304.76260375999999</v>
      </c>
      <c r="G968" s="50">
        <v>0</v>
      </c>
      <c r="H968" s="50">
        <v>92.002456670000001</v>
      </c>
      <c r="I968" s="50">
        <v>91.956230160000004</v>
      </c>
      <c r="J968" s="10">
        <v>89.833831790000005</v>
      </c>
      <c r="K968" s="10">
        <v>76.778327939999997</v>
      </c>
      <c r="L968" s="10">
        <v>0</v>
      </c>
    </row>
    <row r="969" spans="1:12" x14ac:dyDescent="0.25">
      <c r="A969" s="16" t="s">
        <v>10</v>
      </c>
      <c r="B969" s="55">
        <v>44003.663888888892</v>
      </c>
      <c r="C969" s="50">
        <v>30.612670900000001</v>
      </c>
      <c r="D969" s="50">
        <v>1000.5043335</v>
      </c>
      <c r="E969" s="50">
        <v>73.144248959999999</v>
      </c>
      <c r="F969" s="50">
        <v>313.22531128000003</v>
      </c>
      <c r="G969" s="50">
        <v>0</v>
      </c>
      <c r="H969" s="50">
        <v>91.824615480000006</v>
      </c>
      <c r="I969" s="50">
        <v>91.603134159999996</v>
      </c>
      <c r="J969" s="10">
        <v>88.883529659999994</v>
      </c>
      <c r="K969" s="10">
        <v>75.711753849999994</v>
      </c>
      <c r="L969" s="10">
        <v>0</v>
      </c>
    </row>
    <row r="970" spans="1:12" x14ac:dyDescent="0.25">
      <c r="A970" s="16" t="s">
        <v>10</v>
      </c>
      <c r="B970" s="55">
        <v>44003.664583333331</v>
      </c>
      <c r="C970" s="50">
        <v>30.61581421</v>
      </c>
      <c r="D970" s="50">
        <v>1000.31427002</v>
      </c>
      <c r="E970" s="50">
        <v>75.268882750000003</v>
      </c>
      <c r="F970" s="50">
        <v>313.19720459000001</v>
      </c>
      <c r="G970" s="50">
        <v>0</v>
      </c>
      <c r="H970" s="50">
        <v>90.935722350000006</v>
      </c>
      <c r="I970" s="50">
        <v>90.896934509999994</v>
      </c>
      <c r="J970" s="10">
        <v>88.710723880000003</v>
      </c>
      <c r="K970" s="10">
        <v>75.793678279999995</v>
      </c>
      <c r="L970" s="10">
        <v>0</v>
      </c>
    </row>
    <row r="971" spans="1:12" x14ac:dyDescent="0.25">
      <c r="A971" s="16" t="s">
        <v>10</v>
      </c>
      <c r="B971" s="55">
        <v>44003.665277777778</v>
      </c>
      <c r="C971" s="50">
        <v>30.63476563</v>
      </c>
      <c r="D971" s="50">
        <v>1000.5043335</v>
      </c>
      <c r="E971" s="50">
        <v>76.415031429999999</v>
      </c>
      <c r="F971" s="50">
        <v>313.19720459000001</v>
      </c>
      <c r="G971" s="50">
        <v>0</v>
      </c>
      <c r="H971" s="50">
        <v>91.024505619999999</v>
      </c>
      <c r="I971" s="50">
        <v>90.102592470000005</v>
      </c>
      <c r="J971" s="10">
        <v>88.278572080000004</v>
      </c>
      <c r="K971" s="10">
        <v>75.54764557</v>
      </c>
      <c r="L971" s="10">
        <v>0</v>
      </c>
    </row>
    <row r="972" spans="1:12" x14ac:dyDescent="0.25">
      <c r="A972" s="16" t="s">
        <v>10</v>
      </c>
      <c r="B972" s="55">
        <v>44003.665972222225</v>
      </c>
      <c r="C972" s="50">
        <v>30.700988769999999</v>
      </c>
      <c r="D972" s="50">
        <v>1000.5043335</v>
      </c>
      <c r="E972" s="50">
        <v>73.245605470000001</v>
      </c>
      <c r="F972" s="50">
        <v>298.82611084000001</v>
      </c>
      <c r="G972" s="50">
        <v>0</v>
      </c>
      <c r="H972" s="50">
        <v>90.402221679999997</v>
      </c>
      <c r="I972" s="50">
        <v>90.102592470000005</v>
      </c>
      <c r="J972" s="10">
        <v>87.932952880000002</v>
      </c>
      <c r="K972" s="10">
        <v>75.54764557</v>
      </c>
      <c r="L972" s="10">
        <v>0</v>
      </c>
    </row>
    <row r="973" spans="1:12" x14ac:dyDescent="0.25">
      <c r="A973" s="16" t="s">
        <v>10</v>
      </c>
      <c r="B973" s="55">
        <v>44003.666666666664</v>
      </c>
      <c r="C973" s="50">
        <v>30.76724243</v>
      </c>
      <c r="D973" s="50">
        <v>1000.5043335</v>
      </c>
      <c r="E973" s="50">
        <v>74.228004459999994</v>
      </c>
      <c r="F973" s="50">
        <v>244.16244506999999</v>
      </c>
      <c r="G973" s="50">
        <v>0</v>
      </c>
      <c r="H973" s="50">
        <v>90.313163759999995</v>
      </c>
      <c r="I973" s="50">
        <v>90.455696110000005</v>
      </c>
      <c r="J973" s="10">
        <v>88.10575867</v>
      </c>
      <c r="K973" s="10">
        <v>76.121894839999996</v>
      </c>
      <c r="L973" s="10">
        <v>0</v>
      </c>
    </row>
    <row r="974" spans="1:12" x14ac:dyDescent="0.25">
      <c r="A974" s="16" t="s">
        <v>10</v>
      </c>
      <c r="B974" s="55">
        <v>44003.667361111111</v>
      </c>
      <c r="C974" s="50">
        <v>30.779846190000001</v>
      </c>
      <c r="D974" s="50">
        <v>1000.5043335</v>
      </c>
      <c r="E974" s="50">
        <v>72.539993289999998</v>
      </c>
      <c r="F974" s="50">
        <v>258.01431273999998</v>
      </c>
      <c r="G974" s="50">
        <v>0</v>
      </c>
      <c r="H974" s="50">
        <v>90.22438812</v>
      </c>
      <c r="I974" s="50">
        <v>90.543830869999994</v>
      </c>
      <c r="J974" s="10">
        <v>88.624183650000006</v>
      </c>
      <c r="K974" s="10">
        <v>76.614219669999997</v>
      </c>
      <c r="L974" s="10">
        <v>0</v>
      </c>
    </row>
    <row r="975" spans="1:12" x14ac:dyDescent="0.25">
      <c r="A975" s="16" t="s">
        <v>10</v>
      </c>
      <c r="B975" s="55">
        <v>44003.668055555558</v>
      </c>
      <c r="C975" s="50">
        <v>30.779846190000001</v>
      </c>
      <c r="D975" s="50">
        <v>1000.31427002</v>
      </c>
      <c r="E975" s="50">
        <v>73.943420410000002</v>
      </c>
      <c r="F975" s="50">
        <v>245.28521728999999</v>
      </c>
      <c r="G975" s="50">
        <v>0</v>
      </c>
      <c r="H975" s="50">
        <v>90.668838500000007</v>
      </c>
      <c r="I975" s="50">
        <v>90.985343929999999</v>
      </c>
      <c r="J975" s="10">
        <v>88.537918090000005</v>
      </c>
      <c r="K975" s="10">
        <v>76.614219669999997</v>
      </c>
      <c r="L975" s="10">
        <v>0</v>
      </c>
    </row>
    <row r="976" spans="1:12" x14ac:dyDescent="0.25">
      <c r="A976" s="16" t="s">
        <v>10</v>
      </c>
      <c r="B976" s="55">
        <v>44003.668749999997</v>
      </c>
      <c r="C976" s="50">
        <v>30.88397217</v>
      </c>
      <c r="D976" s="50">
        <v>1000.31427002</v>
      </c>
      <c r="E976" s="50">
        <v>73.545791629999997</v>
      </c>
      <c r="F976" s="50">
        <v>82.080223079999996</v>
      </c>
      <c r="G976" s="50">
        <v>0</v>
      </c>
      <c r="H976" s="50">
        <v>92.35812378</v>
      </c>
      <c r="I976" s="50">
        <v>92.22092438</v>
      </c>
      <c r="J976" s="10">
        <v>90.265716549999993</v>
      </c>
      <c r="K976" s="10">
        <v>76.778327939999997</v>
      </c>
      <c r="L976" s="10">
        <v>0</v>
      </c>
    </row>
    <row r="977" spans="1:12" x14ac:dyDescent="0.25">
      <c r="A977" s="16" t="s">
        <v>10</v>
      </c>
      <c r="B977" s="55">
        <v>44003.669444444444</v>
      </c>
      <c r="C977" s="50">
        <v>30.93130493</v>
      </c>
      <c r="D977" s="50">
        <v>1000.31427002</v>
      </c>
      <c r="E977" s="50">
        <v>70.306205750000004</v>
      </c>
      <c r="F977" s="50">
        <v>152.44827271</v>
      </c>
      <c r="G977" s="50">
        <v>0</v>
      </c>
      <c r="H977" s="50">
        <v>93.425125120000004</v>
      </c>
      <c r="I977" s="50">
        <v>93.633323669999996</v>
      </c>
      <c r="J977" s="10">
        <v>91.043487549999995</v>
      </c>
      <c r="K977" s="10">
        <v>78.009277339999997</v>
      </c>
      <c r="L977" s="10">
        <v>0</v>
      </c>
    </row>
    <row r="978" spans="1:12" x14ac:dyDescent="0.25">
      <c r="A978" s="16" t="s">
        <v>10</v>
      </c>
      <c r="B978" s="55">
        <v>44003.670138888891</v>
      </c>
      <c r="C978" s="50">
        <v>30.902893070000001</v>
      </c>
      <c r="D978" s="50">
        <v>1000.31427002</v>
      </c>
      <c r="E978" s="50">
        <v>71.577087399999996</v>
      </c>
      <c r="F978" s="50">
        <v>87.17467499</v>
      </c>
      <c r="G978" s="50">
        <v>0</v>
      </c>
      <c r="H978" s="50">
        <v>94.492134089999993</v>
      </c>
      <c r="I978" s="50">
        <v>94.692626950000005</v>
      </c>
      <c r="J978" s="10">
        <v>92.685020449999996</v>
      </c>
      <c r="K978" s="10">
        <v>79.322143550000007</v>
      </c>
      <c r="L978" s="10">
        <v>0</v>
      </c>
    </row>
    <row r="979" spans="1:12" x14ac:dyDescent="0.25">
      <c r="A979" s="16" t="s">
        <v>10</v>
      </c>
      <c r="B979" s="55">
        <v>44003.67083333333</v>
      </c>
      <c r="C979" s="50">
        <v>30.962829589999998</v>
      </c>
      <c r="D979" s="50">
        <v>1000.31427002</v>
      </c>
      <c r="E979" s="50">
        <v>69.655166629999997</v>
      </c>
      <c r="F979" s="50">
        <v>57.45001602</v>
      </c>
      <c r="G979" s="50">
        <v>0</v>
      </c>
      <c r="H979" s="50">
        <v>96.09264374</v>
      </c>
      <c r="I979" s="50">
        <v>96.72309113</v>
      </c>
      <c r="J979" s="10">
        <v>93.981208800000005</v>
      </c>
      <c r="K979" s="10">
        <v>80.388725280000003</v>
      </c>
      <c r="L979" s="10">
        <v>0</v>
      </c>
    </row>
    <row r="980" spans="1:12" x14ac:dyDescent="0.25">
      <c r="A980" s="16" t="s">
        <v>10</v>
      </c>
      <c r="B980" s="55">
        <v>44003.671527777777</v>
      </c>
      <c r="C980" s="50">
        <v>31.006988530000001</v>
      </c>
      <c r="D980" s="50">
        <v>1000.31427002</v>
      </c>
      <c r="E980" s="50">
        <v>73.55358124</v>
      </c>
      <c r="F980" s="50">
        <v>302.64346312999999</v>
      </c>
      <c r="G980" s="50">
        <v>0</v>
      </c>
      <c r="H980" s="50">
        <v>97.604370119999999</v>
      </c>
      <c r="I980" s="50">
        <v>97.605842589999995</v>
      </c>
      <c r="J980" s="10">
        <v>95.018051150000005</v>
      </c>
      <c r="K980" s="10">
        <v>82.850357059999993</v>
      </c>
      <c r="L980" s="10">
        <v>0</v>
      </c>
    </row>
    <row r="981" spans="1:12" x14ac:dyDescent="0.25">
      <c r="A981" s="16" t="s">
        <v>10</v>
      </c>
      <c r="B981" s="55">
        <v>44003.672222222223</v>
      </c>
      <c r="C981" s="50">
        <v>30.962829589999998</v>
      </c>
      <c r="D981" s="50">
        <v>1000.31427002</v>
      </c>
      <c r="E981" s="50">
        <v>74.781578060000001</v>
      </c>
      <c r="F981" s="50">
        <v>302.64346312999999</v>
      </c>
      <c r="G981" s="50">
        <v>0</v>
      </c>
      <c r="H981" s="50">
        <v>99.916213990000003</v>
      </c>
      <c r="I981" s="50">
        <v>100.78347015</v>
      </c>
      <c r="J981" s="10">
        <v>97.869232179999997</v>
      </c>
      <c r="K981" s="10">
        <v>84.409515380000002</v>
      </c>
      <c r="L981" s="10">
        <v>0</v>
      </c>
    </row>
    <row r="982" spans="1:12" x14ac:dyDescent="0.25">
      <c r="A982" s="16" t="s">
        <v>10</v>
      </c>
      <c r="B982" s="55">
        <v>44003.67291666667</v>
      </c>
      <c r="C982" s="50">
        <v>30.77352905</v>
      </c>
      <c r="D982" s="50">
        <v>1000.5043335</v>
      </c>
      <c r="E982" s="50">
        <v>76.43450928</v>
      </c>
      <c r="F982" s="50">
        <v>302.27853393999999</v>
      </c>
      <c r="G982" s="50">
        <v>0</v>
      </c>
      <c r="H982" s="50">
        <v>101.33889008</v>
      </c>
      <c r="I982" s="50">
        <v>102.99048615</v>
      </c>
      <c r="J982" s="10">
        <v>99.770111080000007</v>
      </c>
      <c r="K982" s="10">
        <v>87.281295779999994</v>
      </c>
      <c r="L982" s="10">
        <v>0</v>
      </c>
    </row>
    <row r="983" spans="1:12" x14ac:dyDescent="0.25">
      <c r="A983" s="16" t="s">
        <v>10</v>
      </c>
      <c r="B983" s="55">
        <v>44003.673611111109</v>
      </c>
      <c r="C983" s="50">
        <v>30.700988769999999</v>
      </c>
      <c r="D983" s="50">
        <v>1000.5189209</v>
      </c>
      <c r="E983" s="50">
        <v>78.161521910000005</v>
      </c>
      <c r="F983" s="50">
        <v>302.26449585</v>
      </c>
      <c r="G983" s="50">
        <v>0</v>
      </c>
      <c r="H983" s="50">
        <v>104.45085143999999</v>
      </c>
      <c r="I983" s="50">
        <v>105.46218872</v>
      </c>
      <c r="J983" s="10">
        <v>102.01660156</v>
      </c>
      <c r="K983" s="10">
        <v>88.676086429999998</v>
      </c>
      <c r="L983" s="10">
        <v>0</v>
      </c>
    </row>
    <row r="984" spans="1:12" x14ac:dyDescent="0.25">
      <c r="A984" s="16" t="s">
        <v>10</v>
      </c>
      <c r="B984" s="55">
        <v>44003.674305555556</v>
      </c>
      <c r="C984" s="50">
        <v>30.631622310000001</v>
      </c>
      <c r="D984" s="50">
        <v>1000.31427002</v>
      </c>
      <c r="E984" s="50">
        <v>77.643020629999995</v>
      </c>
      <c r="F984" s="50">
        <v>295.20529175000001</v>
      </c>
      <c r="G984" s="50">
        <v>0</v>
      </c>
      <c r="H984" s="50">
        <v>105.87352753</v>
      </c>
      <c r="I984" s="50">
        <v>106.52149199999999</v>
      </c>
      <c r="J984" s="10">
        <v>104.09028625000001</v>
      </c>
      <c r="K984" s="10">
        <v>90.071144099999998</v>
      </c>
      <c r="L984" s="10">
        <v>0</v>
      </c>
    </row>
    <row r="985" spans="1:12" x14ac:dyDescent="0.25">
      <c r="A985" s="16" t="s">
        <v>10</v>
      </c>
      <c r="B985" s="55">
        <v>44003.675000000003</v>
      </c>
      <c r="C985" s="50">
        <v>30.57479858</v>
      </c>
      <c r="D985" s="50">
        <v>1000.2265625</v>
      </c>
      <c r="E985" s="50">
        <v>74.072074889999996</v>
      </c>
      <c r="F985" s="50">
        <v>296.29995728</v>
      </c>
      <c r="G985" s="50">
        <v>0</v>
      </c>
      <c r="H985" s="50">
        <v>107.38497925</v>
      </c>
      <c r="I985" s="50">
        <v>107.66893005</v>
      </c>
      <c r="J985" s="10">
        <v>105.12712860000001</v>
      </c>
      <c r="K985" s="10">
        <v>90.399360659999999</v>
      </c>
      <c r="L985" s="10">
        <v>0</v>
      </c>
    </row>
    <row r="986" spans="1:12" x14ac:dyDescent="0.25">
      <c r="A986" s="16" t="s">
        <v>10</v>
      </c>
      <c r="B986" s="55">
        <v>44003.675694444442</v>
      </c>
      <c r="C986" s="50">
        <v>30.653656009999999</v>
      </c>
      <c r="D986" s="50">
        <v>1000.2265625</v>
      </c>
      <c r="E986" s="50">
        <v>73.183227540000004</v>
      </c>
      <c r="F986" s="50">
        <v>293.82989501999998</v>
      </c>
      <c r="G986" s="50">
        <v>0</v>
      </c>
      <c r="H986" s="50">
        <v>108.54103851000001</v>
      </c>
      <c r="I986" s="50">
        <v>108.90478516</v>
      </c>
      <c r="J986" s="10">
        <v>106.42304993</v>
      </c>
      <c r="K986" s="10">
        <v>91.137718199999995</v>
      </c>
      <c r="L986" s="10">
        <v>0</v>
      </c>
    </row>
    <row r="987" spans="1:12" x14ac:dyDescent="0.25">
      <c r="A987" s="16" t="s">
        <v>10</v>
      </c>
      <c r="B987" s="55">
        <v>44003.676388888889</v>
      </c>
      <c r="C987" s="50">
        <v>30.805114750000001</v>
      </c>
      <c r="D987" s="50">
        <v>1000.21191406</v>
      </c>
      <c r="E987" s="50">
        <v>72.711524960000006</v>
      </c>
      <c r="F987" s="50">
        <v>224.47235107</v>
      </c>
      <c r="G987" s="50">
        <v>0</v>
      </c>
      <c r="H987" s="50">
        <v>108.80764771</v>
      </c>
      <c r="I987" s="50">
        <v>109.08132935</v>
      </c>
      <c r="J987" s="10">
        <v>107.02800750999999</v>
      </c>
      <c r="K987" s="10">
        <v>92.450592040000004</v>
      </c>
      <c r="L987" s="10">
        <v>0</v>
      </c>
    </row>
    <row r="988" spans="1:12" x14ac:dyDescent="0.25">
      <c r="A988" s="16" t="s">
        <v>10</v>
      </c>
      <c r="B988" s="55">
        <v>44003.677083333336</v>
      </c>
      <c r="C988" s="50">
        <v>30.88397217</v>
      </c>
      <c r="D988" s="50">
        <v>1000.12420654</v>
      </c>
      <c r="E988" s="50">
        <v>72.415245060000004</v>
      </c>
      <c r="F988" s="50">
        <v>219.01298523</v>
      </c>
      <c r="G988" s="50">
        <v>0</v>
      </c>
      <c r="H988" s="50">
        <v>109.51898955999999</v>
      </c>
      <c r="I988" s="50">
        <v>110.31718445</v>
      </c>
      <c r="J988" s="10">
        <v>107.71923828</v>
      </c>
      <c r="K988" s="10">
        <v>93.025100710000004</v>
      </c>
      <c r="L988" s="10">
        <v>0</v>
      </c>
    </row>
    <row r="989" spans="1:12" x14ac:dyDescent="0.25">
      <c r="A989" s="16" t="s">
        <v>10</v>
      </c>
      <c r="B989" s="55">
        <v>44003.677777777775</v>
      </c>
      <c r="C989" s="50">
        <v>30.89971924</v>
      </c>
      <c r="D989" s="50">
        <v>1000.2265625</v>
      </c>
      <c r="E989" s="50">
        <v>73.191032410000005</v>
      </c>
      <c r="F989" s="50">
        <v>246.37988281</v>
      </c>
      <c r="G989" s="50">
        <v>0</v>
      </c>
      <c r="H989" s="50">
        <v>109.9637146</v>
      </c>
      <c r="I989" s="50">
        <v>110.40531921</v>
      </c>
      <c r="J989" s="10">
        <v>107.71923828</v>
      </c>
      <c r="K989" s="10">
        <v>93.681282039999999</v>
      </c>
      <c r="L989" s="10">
        <v>0</v>
      </c>
    </row>
    <row r="990" spans="1:12" x14ac:dyDescent="0.25">
      <c r="A990" s="16" t="s">
        <v>10</v>
      </c>
      <c r="B990" s="55">
        <v>44003.678472222222</v>
      </c>
      <c r="C990" s="50">
        <v>30.91235352</v>
      </c>
      <c r="D990" s="50">
        <v>1000.2265625</v>
      </c>
      <c r="E990" s="50">
        <v>72.750511169999996</v>
      </c>
      <c r="F990" s="50">
        <v>253.42510985999999</v>
      </c>
      <c r="G990" s="50">
        <v>0</v>
      </c>
      <c r="H990" s="50">
        <v>109.78588104000001</v>
      </c>
      <c r="I990" s="50">
        <v>110.93497467</v>
      </c>
      <c r="J990" s="10">
        <v>108.49673462</v>
      </c>
      <c r="K990" s="10">
        <v>93.763458249999999</v>
      </c>
      <c r="L990" s="10">
        <v>0</v>
      </c>
    </row>
    <row r="991" spans="1:12" x14ac:dyDescent="0.25">
      <c r="A991" s="16" t="s">
        <v>10</v>
      </c>
      <c r="B991" s="55">
        <v>44003.679166666669</v>
      </c>
      <c r="C991" s="50">
        <v>30.89971924</v>
      </c>
      <c r="D991" s="50">
        <v>1000.31427002</v>
      </c>
      <c r="E991" s="50">
        <v>73.584770199999994</v>
      </c>
      <c r="F991" s="50">
        <v>276.31509398999998</v>
      </c>
      <c r="G991" s="50">
        <v>0</v>
      </c>
      <c r="H991" s="50">
        <v>109.51898955999999</v>
      </c>
      <c r="I991" s="50">
        <v>110.67028046</v>
      </c>
      <c r="J991" s="10">
        <v>107.28708648999999</v>
      </c>
      <c r="K991" s="10">
        <v>93.353317259999997</v>
      </c>
      <c r="L991" s="10">
        <v>0</v>
      </c>
    </row>
    <row r="992" spans="1:12" x14ac:dyDescent="0.25">
      <c r="A992" s="16" t="s">
        <v>10</v>
      </c>
      <c r="B992" s="55">
        <v>44003.679861111108</v>
      </c>
      <c r="C992" s="50">
        <v>30.833465579999999</v>
      </c>
      <c r="D992" s="50">
        <v>1000.2265625</v>
      </c>
      <c r="E992" s="50">
        <v>76.668418880000004</v>
      </c>
      <c r="F992" s="50">
        <v>302.69955443999999</v>
      </c>
      <c r="G992" s="50">
        <v>0</v>
      </c>
      <c r="H992" s="50">
        <v>109.51898955999999</v>
      </c>
      <c r="I992" s="50">
        <v>109.78752899</v>
      </c>
      <c r="J992" s="10">
        <v>107.54643249999999</v>
      </c>
      <c r="K992" s="10">
        <v>93.107025149999998</v>
      </c>
      <c r="L992" s="10">
        <v>0</v>
      </c>
    </row>
    <row r="993" spans="1:12" x14ac:dyDescent="0.25">
      <c r="A993" s="16" t="s">
        <v>10</v>
      </c>
      <c r="B993" s="55">
        <v>44003.680555555555</v>
      </c>
      <c r="C993" s="50">
        <v>30.76724243</v>
      </c>
      <c r="D993" s="50">
        <v>1000.2265625</v>
      </c>
      <c r="E993" s="50">
        <v>75.88093567</v>
      </c>
      <c r="F993" s="50">
        <v>270.30838012999999</v>
      </c>
      <c r="G993" s="50">
        <v>0</v>
      </c>
      <c r="H993" s="50">
        <v>108.62981415</v>
      </c>
      <c r="I993" s="50">
        <v>109.08132935</v>
      </c>
      <c r="J993" s="10">
        <v>106.07743834999999</v>
      </c>
      <c r="K993" s="10">
        <v>91.958267210000002</v>
      </c>
      <c r="L993" s="10">
        <v>0</v>
      </c>
    </row>
    <row r="994" spans="1:12" x14ac:dyDescent="0.25">
      <c r="A994" s="16" t="s">
        <v>10</v>
      </c>
      <c r="B994" s="55">
        <v>44003.681250000001</v>
      </c>
      <c r="C994" s="50">
        <v>30.729400630000001</v>
      </c>
      <c r="D994" s="50">
        <v>1000.12420654</v>
      </c>
      <c r="E994" s="50">
        <v>74.040885930000002</v>
      </c>
      <c r="F994" s="50">
        <v>202.35427856000001</v>
      </c>
      <c r="G994" s="50">
        <v>0</v>
      </c>
      <c r="H994" s="50">
        <v>107.56281281</v>
      </c>
      <c r="I994" s="50">
        <v>108.3751297</v>
      </c>
      <c r="J994" s="10">
        <v>106.16397095000001</v>
      </c>
      <c r="K994" s="10">
        <v>91.548118590000001</v>
      </c>
      <c r="L994" s="10">
        <v>0</v>
      </c>
    </row>
    <row r="995" spans="1:12" x14ac:dyDescent="0.25">
      <c r="A995" s="16" t="s">
        <v>10</v>
      </c>
      <c r="B995" s="55">
        <v>44003.681944444441</v>
      </c>
      <c r="C995" s="50">
        <v>30.798797610000001</v>
      </c>
      <c r="D995" s="50">
        <v>1000.2265625</v>
      </c>
      <c r="E995" s="50">
        <v>71.382164000000003</v>
      </c>
      <c r="F995" s="50">
        <v>231.43333435</v>
      </c>
      <c r="G995" s="50">
        <v>0</v>
      </c>
      <c r="H995" s="50">
        <v>107.29619597999999</v>
      </c>
      <c r="I995" s="50">
        <v>107.22769165</v>
      </c>
      <c r="J995" s="10">
        <v>105.04059601</v>
      </c>
      <c r="K995" s="10">
        <v>90.89168549</v>
      </c>
      <c r="L995" s="10">
        <v>0</v>
      </c>
    </row>
    <row r="996" spans="1:12" x14ac:dyDescent="0.25">
      <c r="A996" s="16" t="s">
        <v>10</v>
      </c>
      <c r="B996" s="55">
        <v>44003.682638888888</v>
      </c>
      <c r="C996" s="50">
        <v>30.83032227</v>
      </c>
      <c r="D996" s="50">
        <v>1000.2265625</v>
      </c>
      <c r="E996" s="50">
        <v>73.518493649999996</v>
      </c>
      <c r="F996" s="50">
        <v>171.56298828000001</v>
      </c>
      <c r="G996" s="50">
        <v>0</v>
      </c>
      <c r="H996" s="50">
        <v>106.05136108000001</v>
      </c>
      <c r="I996" s="50">
        <v>106.78617859000001</v>
      </c>
      <c r="J996" s="10">
        <v>104.00375366</v>
      </c>
      <c r="K996" s="10">
        <v>89.660743710000006</v>
      </c>
      <c r="L996" s="10">
        <v>0</v>
      </c>
    </row>
    <row r="997" spans="1:12" x14ac:dyDescent="0.25">
      <c r="A997" s="16" t="s">
        <v>10</v>
      </c>
      <c r="B997" s="55">
        <v>44003.683333333334</v>
      </c>
      <c r="C997" s="50">
        <v>30.858734129999998</v>
      </c>
      <c r="D997" s="50">
        <v>1000.2265625</v>
      </c>
      <c r="E997" s="50">
        <v>74.126647950000006</v>
      </c>
      <c r="F997" s="50">
        <v>141.79623412999999</v>
      </c>
      <c r="G997" s="50">
        <v>0</v>
      </c>
      <c r="H997" s="50">
        <v>105.78446959999999</v>
      </c>
      <c r="I997" s="50">
        <v>106.16838837</v>
      </c>
      <c r="J997" s="10">
        <v>104.09028625000001</v>
      </c>
      <c r="K997" s="10">
        <v>89.496635440000006</v>
      </c>
      <c r="L997" s="10">
        <v>0</v>
      </c>
    </row>
    <row r="998" spans="1:12" x14ac:dyDescent="0.25">
      <c r="A998" s="16" t="s">
        <v>10</v>
      </c>
      <c r="B998" s="55">
        <v>44003.684027777781</v>
      </c>
      <c r="C998" s="50">
        <v>30.943908690000001</v>
      </c>
      <c r="D998" s="50">
        <v>1000.2265625</v>
      </c>
      <c r="E998" s="50">
        <v>71.580986019999997</v>
      </c>
      <c r="F998" s="50">
        <v>167.00186156999999</v>
      </c>
      <c r="G998" s="50">
        <v>0.24760683999999999</v>
      </c>
      <c r="H998" s="50">
        <v>105.16218567</v>
      </c>
      <c r="I998" s="50">
        <v>105.81529236</v>
      </c>
      <c r="J998" s="10">
        <v>102.88063812</v>
      </c>
      <c r="K998" s="10">
        <v>89.168418880000004</v>
      </c>
      <c r="L998" s="10">
        <v>0</v>
      </c>
    </row>
    <row r="999" spans="1:12" x14ac:dyDescent="0.25">
      <c r="A999" s="16" t="s">
        <v>10</v>
      </c>
      <c r="B999" s="55">
        <v>44003.68472222222</v>
      </c>
      <c r="C999" s="50">
        <v>31.04171753</v>
      </c>
      <c r="D999" s="50">
        <v>1000.2265625</v>
      </c>
      <c r="E999" s="50">
        <v>68.87548065</v>
      </c>
      <c r="F999" s="50">
        <v>185.20431518999999</v>
      </c>
      <c r="G999" s="50">
        <v>0</v>
      </c>
      <c r="H999" s="50">
        <v>105.34001923</v>
      </c>
      <c r="I999" s="50">
        <v>105.46218872</v>
      </c>
      <c r="J999" s="10">
        <v>102.88063812</v>
      </c>
      <c r="K999" s="10">
        <v>89.414703369999998</v>
      </c>
      <c r="L999" s="10">
        <v>0</v>
      </c>
    </row>
    <row r="1000" spans="1:12" x14ac:dyDescent="0.25">
      <c r="A1000" s="16" t="s">
        <v>10</v>
      </c>
      <c r="B1000" s="55">
        <v>44003.685416666667</v>
      </c>
      <c r="C1000" s="50">
        <v>31.114227289999999</v>
      </c>
      <c r="D1000" s="50">
        <v>1000.2265625</v>
      </c>
      <c r="E1000" s="50">
        <v>68.345298769999999</v>
      </c>
      <c r="F1000" s="50">
        <v>226.52134705</v>
      </c>
      <c r="G1000" s="50">
        <v>0.72221886999999996</v>
      </c>
      <c r="H1000" s="50">
        <v>105.16218567</v>
      </c>
      <c r="I1000" s="50">
        <v>105.2856369</v>
      </c>
      <c r="J1000" s="10">
        <v>102.70783234</v>
      </c>
      <c r="K1000" s="10">
        <v>89.168418880000004</v>
      </c>
      <c r="L1000" s="10">
        <v>0</v>
      </c>
    </row>
    <row r="1001" spans="1:12" x14ac:dyDescent="0.25">
      <c r="A1001" s="16" t="s">
        <v>10</v>
      </c>
      <c r="B1001" s="55">
        <v>44003.686111111114</v>
      </c>
      <c r="C1001" s="50">
        <v>31.136352540000001</v>
      </c>
      <c r="D1001" s="50">
        <v>1000.02185059</v>
      </c>
      <c r="E1001" s="50">
        <v>67.904777530000004</v>
      </c>
      <c r="F1001" s="50">
        <v>156.68661499000001</v>
      </c>
      <c r="G1001" s="50">
        <v>1.26463258</v>
      </c>
      <c r="H1001" s="50">
        <v>104.18395996</v>
      </c>
      <c r="I1001" s="50">
        <v>104.66757201999999</v>
      </c>
      <c r="J1001" s="10">
        <v>102.88063812</v>
      </c>
      <c r="K1001" s="10">
        <v>89.250595090000004</v>
      </c>
      <c r="L1001" s="10">
        <v>0</v>
      </c>
    </row>
    <row r="1002" spans="1:12" x14ac:dyDescent="0.25">
      <c r="A1002" s="16" t="s">
        <v>10</v>
      </c>
      <c r="B1002" s="55">
        <v>44003.686805555553</v>
      </c>
      <c r="C1002" s="50">
        <v>31.189971920000001</v>
      </c>
      <c r="D1002" s="50">
        <v>1000.12420654</v>
      </c>
      <c r="E1002" s="50">
        <v>67.904777530000004</v>
      </c>
      <c r="F1002" s="50">
        <v>233.03324889999999</v>
      </c>
      <c r="G1002" s="50">
        <v>0.72221886999999996</v>
      </c>
      <c r="H1002" s="50">
        <v>103.47262573</v>
      </c>
      <c r="I1002" s="50">
        <v>103.43172455</v>
      </c>
      <c r="J1002" s="10">
        <v>100.80695342999999</v>
      </c>
      <c r="K1002" s="10">
        <v>88.265945430000002</v>
      </c>
      <c r="L1002" s="10">
        <v>0</v>
      </c>
    </row>
    <row r="1003" spans="1:12" x14ac:dyDescent="0.25">
      <c r="A1003" s="16" t="s">
        <v>10</v>
      </c>
      <c r="B1003" s="55">
        <v>44003.6875</v>
      </c>
      <c r="C1003" s="50">
        <v>31.23416138</v>
      </c>
      <c r="D1003" s="50">
        <v>1000.2265625</v>
      </c>
      <c r="E1003" s="50">
        <v>66.446769709999998</v>
      </c>
      <c r="F1003" s="50">
        <v>190.13037109000001</v>
      </c>
      <c r="G1003" s="50">
        <v>0.58661549999999996</v>
      </c>
      <c r="H1003" s="50">
        <v>102.2277832</v>
      </c>
      <c r="I1003" s="50">
        <v>102.37242126</v>
      </c>
      <c r="J1003" s="10">
        <v>100.72041321</v>
      </c>
      <c r="K1003" s="10">
        <v>88.019653320000003</v>
      </c>
      <c r="L1003" s="10">
        <v>0</v>
      </c>
    </row>
    <row r="1004" spans="1:12" x14ac:dyDescent="0.25">
      <c r="A1004" s="16" t="s">
        <v>10</v>
      </c>
      <c r="B1004" s="55">
        <v>44003.688194444447</v>
      </c>
      <c r="C1004" s="50">
        <v>31.28778076</v>
      </c>
      <c r="D1004" s="50">
        <v>1000.03649902</v>
      </c>
      <c r="E1004" s="50">
        <v>67.472045899999998</v>
      </c>
      <c r="F1004" s="50">
        <v>210.48013305999999</v>
      </c>
      <c r="G1004" s="50">
        <v>0.31540858999999999</v>
      </c>
      <c r="H1004" s="50">
        <v>101.16105652</v>
      </c>
      <c r="I1004" s="50">
        <v>101.13657379</v>
      </c>
      <c r="J1004" s="10">
        <v>99.683570860000003</v>
      </c>
      <c r="K1004" s="10">
        <v>87.281295779999994</v>
      </c>
      <c r="L1004" s="10">
        <v>0</v>
      </c>
    </row>
    <row r="1005" spans="1:12" x14ac:dyDescent="0.25">
      <c r="A1005" s="16" t="s">
        <v>10</v>
      </c>
      <c r="B1005" s="55">
        <v>44003.688888888886</v>
      </c>
      <c r="C1005" s="50">
        <v>31.319335939999998</v>
      </c>
      <c r="D1005" s="50">
        <v>1000.12420654</v>
      </c>
      <c r="E1005" s="50">
        <v>67.472045899999998</v>
      </c>
      <c r="F1005" s="50">
        <v>233.58059692</v>
      </c>
      <c r="G1005" s="50">
        <v>0</v>
      </c>
      <c r="H1005" s="50">
        <v>101.24983215</v>
      </c>
      <c r="I1005" s="50">
        <v>101.13657379</v>
      </c>
      <c r="J1005" s="10">
        <v>98.474189760000002</v>
      </c>
      <c r="K1005" s="10">
        <v>86.214454649999993</v>
      </c>
      <c r="L1005" s="10">
        <v>0</v>
      </c>
    </row>
    <row r="1006" spans="1:12" x14ac:dyDescent="0.25">
      <c r="A1006" s="16" t="s">
        <v>10</v>
      </c>
      <c r="B1006" s="55">
        <v>44003.689583333333</v>
      </c>
      <c r="C1006" s="50">
        <v>31.294097900000001</v>
      </c>
      <c r="D1006" s="50">
        <v>1000.12420654</v>
      </c>
      <c r="E1006" s="50">
        <v>67.495437620000004</v>
      </c>
      <c r="F1006" s="50">
        <v>135.34045409999999</v>
      </c>
      <c r="G1006" s="50">
        <v>0.3832103</v>
      </c>
      <c r="H1006" s="50">
        <v>99.916213990000003</v>
      </c>
      <c r="I1006" s="50">
        <v>100.69533539</v>
      </c>
      <c r="J1006" s="10">
        <v>98.128578189999999</v>
      </c>
      <c r="K1006" s="10">
        <v>86.46074677</v>
      </c>
      <c r="L1006" s="10">
        <v>0</v>
      </c>
    </row>
    <row r="1007" spans="1:12" x14ac:dyDescent="0.25">
      <c r="A1007" s="16" t="s">
        <v>10</v>
      </c>
      <c r="B1007" s="55">
        <v>44003.69027777778</v>
      </c>
      <c r="C1007" s="50">
        <v>31.284637450000002</v>
      </c>
      <c r="D1007" s="50">
        <v>1000.03649902</v>
      </c>
      <c r="E1007" s="50">
        <v>68.750732420000006</v>
      </c>
      <c r="F1007" s="50">
        <v>190.69177246000001</v>
      </c>
      <c r="G1007" s="50">
        <v>0.3832103</v>
      </c>
      <c r="H1007" s="50">
        <v>99.649322510000005</v>
      </c>
      <c r="I1007" s="50">
        <v>100.60719299</v>
      </c>
      <c r="J1007" s="10">
        <v>97.782958980000004</v>
      </c>
      <c r="K1007" s="10">
        <v>85.8862381</v>
      </c>
      <c r="L1007" s="10">
        <v>0</v>
      </c>
    </row>
    <row r="1008" spans="1:12" x14ac:dyDescent="0.25">
      <c r="A1008" s="16" t="s">
        <v>10</v>
      </c>
      <c r="B1008" s="55">
        <v>44003.690972222219</v>
      </c>
      <c r="C1008" s="50">
        <v>31.224700930000001</v>
      </c>
      <c r="D1008" s="50">
        <v>1000.12420654</v>
      </c>
      <c r="E1008" s="50">
        <v>70.122978209999999</v>
      </c>
      <c r="F1008" s="50">
        <v>210.63450623</v>
      </c>
      <c r="G1008" s="50">
        <v>0.45101202000000001</v>
      </c>
      <c r="H1008" s="50">
        <v>99.916213990000003</v>
      </c>
      <c r="I1008" s="50">
        <v>99.989135739999995</v>
      </c>
      <c r="J1008" s="10">
        <v>97.350807189999998</v>
      </c>
      <c r="K1008" s="10">
        <v>85.558021550000007</v>
      </c>
      <c r="L1008" s="10">
        <v>0</v>
      </c>
    </row>
    <row r="1009" spans="1:12" x14ac:dyDescent="0.25">
      <c r="A1009" s="16" t="s">
        <v>10</v>
      </c>
      <c r="B1009" s="55">
        <v>44003.691666666666</v>
      </c>
      <c r="C1009" s="50">
        <v>31.044860839999998</v>
      </c>
      <c r="D1009" s="50">
        <v>1000.2265625</v>
      </c>
      <c r="E1009" s="50">
        <v>70.621971130000006</v>
      </c>
      <c r="F1009" s="50">
        <v>226.8581543</v>
      </c>
      <c r="G1009" s="50">
        <v>0.58661549999999996</v>
      </c>
      <c r="H1009" s="50">
        <v>99.560546880000004</v>
      </c>
      <c r="I1009" s="50">
        <v>100.34223175</v>
      </c>
      <c r="J1009" s="10">
        <v>97.696426389999999</v>
      </c>
      <c r="K1009" s="10">
        <v>85.065696720000005</v>
      </c>
      <c r="L1009" s="10">
        <v>0</v>
      </c>
    </row>
    <row r="1010" spans="1:12" x14ac:dyDescent="0.25">
      <c r="A1010" s="16" t="s">
        <v>10</v>
      </c>
      <c r="B1010" s="55">
        <v>44003.692361111112</v>
      </c>
      <c r="C1010" s="50">
        <v>30.887115479999999</v>
      </c>
      <c r="D1010" s="50">
        <v>1000.12420654</v>
      </c>
      <c r="E1010" s="50">
        <v>71.269103999999999</v>
      </c>
      <c r="F1010" s="50">
        <v>209.98895264000001</v>
      </c>
      <c r="G1010" s="50">
        <v>0.99342578999999998</v>
      </c>
      <c r="H1010" s="50">
        <v>98.760154720000003</v>
      </c>
      <c r="I1010" s="50">
        <v>99.812583919999994</v>
      </c>
      <c r="J1010" s="10">
        <v>97.005195619999995</v>
      </c>
      <c r="K1010" s="10">
        <v>84.737480160000004</v>
      </c>
      <c r="L1010" s="10">
        <v>0</v>
      </c>
    </row>
    <row r="1011" spans="1:12" x14ac:dyDescent="0.25">
      <c r="A1011" s="16" t="s">
        <v>10</v>
      </c>
      <c r="B1011" s="55">
        <v>44003.693055555559</v>
      </c>
      <c r="C1011" s="50">
        <v>30.757781980000001</v>
      </c>
      <c r="D1011" s="50">
        <v>1000.12420654</v>
      </c>
      <c r="E1011" s="50">
        <v>71.347084050000007</v>
      </c>
      <c r="F1011" s="50">
        <v>206.46633911000001</v>
      </c>
      <c r="G1011" s="50">
        <v>1.26463258</v>
      </c>
      <c r="H1011" s="50">
        <v>97.693145749999999</v>
      </c>
      <c r="I1011" s="50">
        <v>98.92983246</v>
      </c>
      <c r="J1011" s="10">
        <v>96.054893489999998</v>
      </c>
      <c r="K1011" s="10">
        <v>84.573623659999996</v>
      </c>
      <c r="L1011" s="10">
        <v>0</v>
      </c>
    </row>
    <row r="1012" spans="1:12" x14ac:dyDescent="0.25">
      <c r="A1012" s="16" t="s">
        <v>10</v>
      </c>
      <c r="B1012" s="55">
        <v>44003.693749999999</v>
      </c>
      <c r="C1012" s="50">
        <v>30.719940189999999</v>
      </c>
      <c r="D1012" s="50">
        <v>1000.12420654</v>
      </c>
      <c r="E1012" s="50">
        <v>70.836387630000004</v>
      </c>
      <c r="F1012" s="50">
        <v>214.03082275</v>
      </c>
      <c r="G1012" s="50">
        <v>1.12902927</v>
      </c>
      <c r="H1012" s="50">
        <v>96.803977970000005</v>
      </c>
      <c r="I1012" s="50">
        <v>97.782394409999995</v>
      </c>
      <c r="J1012" s="10">
        <v>94.931510930000002</v>
      </c>
      <c r="K1012" s="10">
        <v>83.506790159999994</v>
      </c>
      <c r="L1012" s="10">
        <v>0</v>
      </c>
    </row>
    <row r="1013" spans="1:12" x14ac:dyDescent="0.25">
      <c r="A1013" s="16" t="s">
        <v>10</v>
      </c>
      <c r="B1013" s="55">
        <v>44003.694444444445</v>
      </c>
      <c r="C1013" s="50">
        <v>30.70727539</v>
      </c>
      <c r="D1013" s="50">
        <v>1000.2265625</v>
      </c>
      <c r="E1013" s="50">
        <v>70.360778809999999</v>
      </c>
      <c r="F1013" s="50">
        <v>233.31393433</v>
      </c>
      <c r="G1013" s="50">
        <v>1.1968308700000001</v>
      </c>
      <c r="H1013" s="50">
        <v>95.914810180000003</v>
      </c>
      <c r="I1013" s="50">
        <v>96.54653931</v>
      </c>
      <c r="J1013" s="10">
        <v>94.413085940000002</v>
      </c>
      <c r="K1013" s="10">
        <v>82.522140500000006</v>
      </c>
      <c r="L1013" s="10">
        <v>0</v>
      </c>
    </row>
    <row r="1014" spans="1:12" x14ac:dyDescent="0.25">
      <c r="A1014" s="16" t="s">
        <v>10</v>
      </c>
      <c r="B1014" s="55">
        <v>44003.695138888892</v>
      </c>
      <c r="C1014" s="50">
        <v>30.704132080000001</v>
      </c>
      <c r="D1014" s="50">
        <v>1000.2265625</v>
      </c>
      <c r="E1014" s="50">
        <v>69.791618349999993</v>
      </c>
      <c r="F1014" s="50">
        <v>222.54962158000001</v>
      </c>
      <c r="G1014" s="50">
        <v>1.4680377200000001</v>
      </c>
      <c r="H1014" s="50">
        <v>95.470359799999997</v>
      </c>
      <c r="I1014" s="50">
        <v>96.634674070000003</v>
      </c>
      <c r="J1014" s="10">
        <v>93.376243590000001</v>
      </c>
      <c r="K1014" s="10">
        <v>82.276100159999999</v>
      </c>
      <c r="L1014" s="10">
        <v>0</v>
      </c>
    </row>
    <row r="1015" spans="1:12" x14ac:dyDescent="0.25">
      <c r="A1015" s="16" t="s">
        <v>10</v>
      </c>
      <c r="B1015" s="55">
        <v>44003.695833333331</v>
      </c>
      <c r="C1015" s="50">
        <v>30.688385010000001</v>
      </c>
      <c r="D1015" s="50">
        <v>1000.2265625</v>
      </c>
      <c r="E1015" s="50">
        <v>71.046897889999997</v>
      </c>
      <c r="F1015" s="50">
        <v>239.1943512</v>
      </c>
      <c r="G1015" s="50">
        <v>0.3832103</v>
      </c>
      <c r="H1015" s="50">
        <v>94.047683719999995</v>
      </c>
      <c r="I1015" s="50">
        <v>95.487236019999997</v>
      </c>
      <c r="J1015" s="10">
        <v>92.339401249999995</v>
      </c>
      <c r="K1015" s="10">
        <v>81.209266659999997</v>
      </c>
      <c r="L1015" s="10">
        <v>0</v>
      </c>
    </row>
    <row r="1016" spans="1:12" x14ac:dyDescent="0.25">
      <c r="A1016" s="16" t="s">
        <v>10</v>
      </c>
      <c r="B1016" s="55">
        <v>44003.696527777778</v>
      </c>
      <c r="C1016" s="50">
        <v>30.628417970000001</v>
      </c>
      <c r="D1016" s="50">
        <v>1000.2411499</v>
      </c>
      <c r="E1016" s="50">
        <v>71.078086850000005</v>
      </c>
      <c r="F1016" s="50">
        <v>251.61470032</v>
      </c>
      <c r="G1016" s="50">
        <v>0.58661549999999996</v>
      </c>
      <c r="H1016" s="50">
        <v>92.980682369999997</v>
      </c>
      <c r="I1016" s="50">
        <v>94.251388550000001</v>
      </c>
      <c r="J1016" s="10">
        <v>91.820983889999994</v>
      </c>
      <c r="K1016" s="10">
        <v>79.978576660000002</v>
      </c>
      <c r="L1016" s="10">
        <v>0</v>
      </c>
    </row>
    <row r="1017" spans="1:12" x14ac:dyDescent="0.25">
      <c r="A1017" s="16" t="s">
        <v>10</v>
      </c>
      <c r="B1017" s="55">
        <v>44003.697222222225</v>
      </c>
      <c r="C1017" s="50">
        <v>30.60949707</v>
      </c>
      <c r="D1017" s="50">
        <v>1000.2265625</v>
      </c>
      <c r="E1017" s="50">
        <v>73.760192869999997</v>
      </c>
      <c r="F1017" s="50">
        <v>248.62536621000001</v>
      </c>
      <c r="G1017" s="50">
        <v>0.24760683999999999</v>
      </c>
      <c r="H1017" s="50">
        <v>91.913673399999993</v>
      </c>
      <c r="I1017" s="50">
        <v>93.545188899999999</v>
      </c>
      <c r="J1017" s="10">
        <v>90.697868349999993</v>
      </c>
      <c r="K1017" s="10">
        <v>78.91174316</v>
      </c>
      <c r="L1017" s="10">
        <v>0</v>
      </c>
    </row>
    <row r="1018" spans="1:12" x14ac:dyDescent="0.25">
      <c r="A1018" s="16" t="s">
        <v>10</v>
      </c>
      <c r="B1018" s="55">
        <v>44003.697916666664</v>
      </c>
      <c r="C1018" s="50">
        <v>30.499114989999999</v>
      </c>
      <c r="D1018" s="50">
        <v>1000.12420654</v>
      </c>
      <c r="E1018" s="50">
        <v>73.237808229999999</v>
      </c>
      <c r="F1018" s="50">
        <v>223.61625670999999</v>
      </c>
      <c r="G1018" s="50">
        <v>0</v>
      </c>
      <c r="H1018" s="50">
        <v>90.757888789999996</v>
      </c>
      <c r="I1018" s="50">
        <v>91.426582339999996</v>
      </c>
      <c r="J1018" s="10">
        <v>89.574485780000003</v>
      </c>
      <c r="K1018" s="10">
        <v>78.091201780000006</v>
      </c>
      <c r="L1018" s="10">
        <v>0</v>
      </c>
    </row>
    <row r="1019" spans="1:12" x14ac:dyDescent="0.25">
      <c r="A1019" s="16" t="s">
        <v>10</v>
      </c>
      <c r="B1019" s="55">
        <v>44003.698611111111</v>
      </c>
      <c r="C1019" s="50">
        <v>30.470733639999999</v>
      </c>
      <c r="D1019" s="50">
        <v>1000.2265625</v>
      </c>
      <c r="E1019" s="50">
        <v>73.444419859999996</v>
      </c>
      <c r="F1019" s="50">
        <v>245.80447387999999</v>
      </c>
      <c r="G1019" s="50">
        <v>0</v>
      </c>
      <c r="H1019" s="50">
        <v>89.601829530000003</v>
      </c>
      <c r="I1019" s="50">
        <v>90.367279049999993</v>
      </c>
      <c r="J1019" s="10">
        <v>88.278572080000004</v>
      </c>
      <c r="K1019" s="10">
        <v>76.532295230000003</v>
      </c>
      <c r="L1019" s="10">
        <v>0</v>
      </c>
    </row>
    <row r="1020" spans="1:12" x14ac:dyDescent="0.25">
      <c r="A1020" s="16" t="s">
        <v>10</v>
      </c>
      <c r="B1020" s="55">
        <v>44003.699305555558</v>
      </c>
      <c r="C1020" s="50">
        <v>30.461242680000002</v>
      </c>
      <c r="D1020" s="50">
        <v>1000.2265625</v>
      </c>
      <c r="E1020" s="50">
        <v>72.649147029999995</v>
      </c>
      <c r="F1020" s="50">
        <v>222.46542357999999</v>
      </c>
      <c r="G1020" s="50">
        <v>0</v>
      </c>
      <c r="H1020" s="50">
        <v>89.690887450000005</v>
      </c>
      <c r="I1020" s="50">
        <v>90.896934509999994</v>
      </c>
      <c r="J1020" s="10">
        <v>87.06891632</v>
      </c>
      <c r="K1020" s="10">
        <v>76.121894839999996</v>
      </c>
      <c r="L1020" s="10">
        <v>0</v>
      </c>
    </row>
    <row r="1021" spans="1:12" x14ac:dyDescent="0.25">
      <c r="A1021" s="16" t="s">
        <v>10</v>
      </c>
      <c r="B1021" s="55">
        <v>44003.7</v>
      </c>
      <c r="C1021" s="50">
        <v>30.467559810000001</v>
      </c>
      <c r="D1021" s="50">
        <v>1000.2411499</v>
      </c>
      <c r="E1021" s="50">
        <v>72.571182250000007</v>
      </c>
      <c r="F1021" s="50">
        <v>261.32644653</v>
      </c>
      <c r="G1021" s="50">
        <v>0.51881372999999997</v>
      </c>
      <c r="H1021" s="50">
        <v>89.335220340000006</v>
      </c>
      <c r="I1021" s="50">
        <v>90.279144290000005</v>
      </c>
      <c r="J1021" s="10">
        <v>86.637039180000002</v>
      </c>
      <c r="K1021" s="10">
        <v>75.629829409999999</v>
      </c>
      <c r="L1021" s="10">
        <v>0</v>
      </c>
    </row>
    <row r="1022" spans="1:12" x14ac:dyDescent="0.25">
      <c r="A1022" s="16" t="s">
        <v>10</v>
      </c>
      <c r="B1022" s="55">
        <v>44003.700694444444</v>
      </c>
      <c r="C1022" s="50">
        <v>30.458099369999999</v>
      </c>
      <c r="D1022" s="50">
        <v>1000.32885742</v>
      </c>
      <c r="E1022" s="50">
        <v>71.756408690000001</v>
      </c>
      <c r="F1022" s="50">
        <v>245.59396362000001</v>
      </c>
      <c r="G1022" s="50">
        <v>0</v>
      </c>
      <c r="H1022" s="50">
        <v>88.53482056</v>
      </c>
      <c r="I1022" s="50">
        <v>89.131431579999997</v>
      </c>
      <c r="J1022" s="10">
        <v>86.118614199999996</v>
      </c>
      <c r="K1022" s="10">
        <v>75.219429020000007</v>
      </c>
      <c r="L1022" s="10">
        <v>0</v>
      </c>
    </row>
    <row r="1023" spans="1:12" x14ac:dyDescent="0.25">
      <c r="A1023" s="16" t="s">
        <v>10</v>
      </c>
      <c r="B1023" s="55">
        <v>44003.701388888891</v>
      </c>
      <c r="C1023" s="50">
        <v>30.470733639999999</v>
      </c>
      <c r="D1023" s="50">
        <v>1000.2411499</v>
      </c>
      <c r="E1023" s="50">
        <v>72.154052730000004</v>
      </c>
      <c r="F1023" s="50">
        <v>213.06243896000001</v>
      </c>
      <c r="G1023" s="50">
        <v>0.24760683999999999</v>
      </c>
      <c r="H1023" s="50">
        <v>88.623878480000002</v>
      </c>
      <c r="I1023" s="50">
        <v>89.396392820000003</v>
      </c>
      <c r="J1023" s="10">
        <v>85.859268189999995</v>
      </c>
      <c r="K1023" s="10">
        <v>74.809280400000006</v>
      </c>
      <c r="L1023" s="10">
        <v>0</v>
      </c>
    </row>
    <row r="1024" spans="1:12" x14ac:dyDescent="0.25">
      <c r="A1024" s="16" t="s">
        <v>10</v>
      </c>
      <c r="B1024" s="55">
        <v>44003.70208333333</v>
      </c>
      <c r="C1024" s="50">
        <v>30.521179199999999</v>
      </c>
      <c r="D1024" s="50">
        <v>1000.32885742</v>
      </c>
      <c r="E1024" s="50">
        <v>72.263206479999994</v>
      </c>
      <c r="F1024" s="50">
        <v>293.53518677</v>
      </c>
      <c r="G1024" s="50">
        <v>0</v>
      </c>
      <c r="H1024" s="50">
        <v>88.179153439999993</v>
      </c>
      <c r="I1024" s="50">
        <v>88.337089539999994</v>
      </c>
      <c r="J1024" s="10">
        <v>85.168037409999997</v>
      </c>
      <c r="K1024" s="10">
        <v>74.481063840000004</v>
      </c>
      <c r="L1024" s="10">
        <v>0</v>
      </c>
    </row>
    <row r="1025" spans="1:12" x14ac:dyDescent="0.25">
      <c r="A1025" s="16" t="s">
        <v>10</v>
      </c>
      <c r="B1025" s="55">
        <v>44003.702777777777</v>
      </c>
      <c r="C1025" s="50">
        <v>30.5401001</v>
      </c>
      <c r="D1025" s="50">
        <v>1000.2265625</v>
      </c>
      <c r="E1025" s="50">
        <v>72.458129880000001</v>
      </c>
      <c r="F1025" s="50">
        <v>286.08294677999999</v>
      </c>
      <c r="G1025" s="50">
        <v>0</v>
      </c>
      <c r="H1025" s="50">
        <v>87.112152100000003</v>
      </c>
      <c r="I1025" s="50">
        <v>87.18937683</v>
      </c>
      <c r="J1025" s="10">
        <v>83.958389280000006</v>
      </c>
      <c r="K1025" s="10">
        <v>73.004081729999996</v>
      </c>
      <c r="L1025" s="10">
        <v>0</v>
      </c>
    </row>
    <row r="1026" spans="1:12" x14ac:dyDescent="0.25">
      <c r="A1026" s="16" t="s">
        <v>10</v>
      </c>
      <c r="B1026" s="55">
        <v>44003.703472222223</v>
      </c>
      <c r="C1026" s="50">
        <v>30.51171875</v>
      </c>
      <c r="D1026" s="50">
        <v>1000.2265625</v>
      </c>
      <c r="E1026" s="50">
        <v>72.193031309999995</v>
      </c>
      <c r="F1026" s="50">
        <v>204.69798279</v>
      </c>
      <c r="G1026" s="50">
        <v>0.24760683999999999</v>
      </c>
      <c r="H1026" s="50">
        <v>86.04514313</v>
      </c>
      <c r="I1026" s="50">
        <v>85.865386959999995</v>
      </c>
      <c r="J1026" s="10">
        <v>82.835281370000004</v>
      </c>
      <c r="K1026" s="10">
        <v>72.265464780000002</v>
      </c>
      <c r="L1026" s="10">
        <v>0</v>
      </c>
    </row>
    <row r="1027" spans="1:12" x14ac:dyDescent="0.25">
      <c r="A1027" s="16" t="s">
        <v>10</v>
      </c>
      <c r="B1027" s="55">
        <v>44003.70416666667</v>
      </c>
      <c r="C1027" s="50">
        <v>30.470733639999999</v>
      </c>
      <c r="D1027" s="50">
        <v>1000.2265625</v>
      </c>
      <c r="E1027" s="50">
        <v>72.399650570000006</v>
      </c>
      <c r="F1027" s="50">
        <v>244.99050903</v>
      </c>
      <c r="G1027" s="50">
        <v>0.24760683999999999</v>
      </c>
      <c r="H1027" s="50">
        <v>83.644523620000001</v>
      </c>
      <c r="I1027" s="50">
        <v>83.570236210000004</v>
      </c>
      <c r="J1027" s="10">
        <v>81.452819820000002</v>
      </c>
      <c r="K1027" s="10">
        <v>70.624382019999999</v>
      </c>
      <c r="L1027" s="10">
        <v>0</v>
      </c>
    </row>
    <row r="1028" spans="1:12" x14ac:dyDescent="0.25">
      <c r="A1028" s="16" t="s">
        <v>10</v>
      </c>
      <c r="B1028" s="55">
        <v>44003.704861111109</v>
      </c>
      <c r="C1028" s="50">
        <v>30.470733639999999</v>
      </c>
      <c r="D1028" s="50">
        <v>1000.2265625</v>
      </c>
      <c r="E1028" s="50">
        <v>73.647148130000005</v>
      </c>
      <c r="F1028" s="50">
        <v>289.36697387999999</v>
      </c>
      <c r="G1028" s="50">
        <v>0.24760683999999999</v>
      </c>
      <c r="H1028" s="50">
        <v>82.577514649999998</v>
      </c>
      <c r="I1028" s="50">
        <v>82.334381100000002</v>
      </c>
      <c r="J1028" s="10">
        <v>78.860717769999994</v>
      </c>
      <c r="K1028" s="10">
        <v>69.803833010000005</v>
      </c>
      <c r="L1028" s="10">
        <v>0</v>
      </c>
    </row>
    <row r="1029" spans="1:12" x14ac:dyDescent="0.25">
      <c r="A1029" s="16" t="s">
        <v>10</v>
      </c>
      <c r="B1029" s="55">
        <v>44003.705555555556</v>
      </c>
      <c r="C1029" s="50">
        <v>30.458099369999999</v>
      </c>
      <c r="D1029" s="50">
        <v>1000.32885742</v>
      </c>
      <c r="E1029" s="50">
        <v>74.723106380000004</v>
      </c>
      <c r="F1029" s="50">
        <v>252.17605591</v>
      </c>
      <c r="G1029" s="50">
        <v>0</v>
      </c>
      <c r="H1029" s="50">
        <v>79.910003660000001</v>
      </c>
      <c r="I1029" s="50">
        <v>79.59799194</v>
      </c>
      <c r="J1029" s="10">
        <v>76.959838869999999</v>
      </c>
      <c r="K1029" s="10">
        <v>68.490966799999995</v>
      </c>
      <c r="L1029" s="10">
        <v>0</v>
      </c>
    </row>
    <row r="1030" spans="1:12" x14ac:dyDescent="0.25">
      <c r="A1030" s="16" t="s">
        <v>10</v>
      </c>
      <c r="B1030" s="55">
        <v>44003.706250000003</v>
      </c>
      <c r="C1030" s="50">
        <v>30.42025757</v>
      </c>
      <c r="D1030" s="50">
        <v>1000.2411499</v>
      </c>
      <c r="E1030" s="50">
        <v>75.202613830000004</v>
      </c>
      <c r="F1030" s="50">
        <v>217.76393127</v>
      </c>
      <c r="G1030" s="50">
        <v>0</v>
      </c>
      <c r="H1030" s="50">
        <v>77.598159789999997</v>
      </c>
      <c r="I1030" s="50">
        <v>77.479393009999995</v>
      </c>
      <c r="J1030" s="10">
        <v>75.231765749999994</v>
      </c>
      <c r="K1030" s="10">
        <v>66.193695070000004</v>
      </c>
      <c r="L1030" s="10">
        <v>0</v>
      </c>
    </row>
    <row r="1031" spans="1:12" x14ac:dyDescent="0.25">
      <c r="A1031" s="16" t="s">
        <v>10</v>
      </c>
      <c r="B1031" s="55">
        <v>44003.706944444442</v>
      </c>
      <c r="C1031" s="50">
        <v>30.423400879999999</v>
      </c>
      <c r="D1031" s="50">
        <v>1000.2411499</v>
      </c>
      <c r="E1031" s="50">
        <v>74.138343809999995</v>
      </c>
      <c r="F1031" s="50">
        <v>240.16267395</v>
      </c>
      <c r="G1031" s="50">
        <v>0</v>
      </c>
      <c r="H1031" s="50">
        <v>77.242485049999999</v>
      </c>
      <c r="I1031" s="50">
        <v>76.331672670000003</v>
      </c>
      <c r="J1031" s="10">
        <v>74.022117609999995</v>
      </c>
      <c r="K1031" s="10">
        <v>64.880828859999994</v>
      </c>
      <c r="L1031" s="10">
        <v>0</v>
      </c>
    </row>
    <row r="1032" spans="1:12" x14ac:dyDescent="0.25">
      <c r="A1032" s="16" t="s">
        <v>10</v>
      </c>
      <c r="B1032" s="55">
        <v>44003.707638888889</v>
      </c>
      <c r="C1032" s="50">
        <v>30.40762329</v>
      </c>
      <c r="D1032" s="50">
        <v>1000.2411499</v>
      </c>
      <c r="E1032" s="50">
        <v>74.9453125</v>
      </c>
      <c r="F1032" s="50">
        <v>220.64099121000001</v>
      </c>
      <c r="G1032" s="50">
        <v>0</v>
      </c>
      <c r="H1032" s="50">
        <v>75.019699099999997</v>
      </c>
      <c r="I1032" s="50">
        <v>75.27237701</v>
      </c>
      <c r="J1032" s="10">
        <v>72.466850280000003</v>
      </c>
      <c r="K1032" s="10">
        <v>63.81399536</v>
      </c>
      <c r="L1032" s="10">
        <v>0</v>
      </c>
    </row>
    <row r="1033" spans="1:12" x14ac:dyDescent="0.25">
      <c r="A1033" s="16" t="s">
        <v>10</v>
      </c>
      <c r="B1033" s="55">
        <v>44003.708333333336</v>
      </c>
      <c r="C1033" s="50">
        <v>30.426544190000001</v>
      </c>
      <c r="D1033" s="50">
        <v>1000.2265625</v>
      </c>
      <c r="E1033" s="50">
        <v>74.691917419999996</v>
      </c>
      <c r="F1033" s="50">
        <v>311.45697021000001</v>
      </c>
      <c r="G1033" s="50">
        <v>0.51881372999999997</v>
      </c>
      <c r="H1033" s="50">
        <v>73.95269012</v>
      </c>
      <c r="I1033" s="50">
        <v>73.859970090000004</v>
      </c>
      <c r="J1033" s="10">
        <v>71.343742370000001</v>
      </c>
      <c r="K1033" s="10">
        <v>62.665233610000001</v>
      </c>
      <c r="L1033" s="10">
        <v>0</v>
      </c>
    </row>
    <row r="1034" spans="1:12" x14ac:dyDescent="0.25">
      <c r="A1034" s="16" t="s">
        <v>10</v>
      </c>
      <c r="B1034" s="55">
        <v>44003.709027777775</v>
      </c>
      <c r="C1034" s="50">
        <v>30.43600464</v>
      </c>
      <c r="D1034" s="50">
        <v>1000.2265625</v>
      </c>
      <c r="E1034" s="50">
        <v>74.547683719999995</v>
      </c>
      <c r="F1034" s="50">
        <v>220.12168883999999</v>
      </c>
      <c r="G1034" s="50">
        <v>1.12902927</v>
      </c>
      <c r="H1034" s="50">
        <v>72.530021669999996</v>
      </c>
      <c r="I1034" s="50">
        <v>72.535980219999999</v>
      </c>
      <c r="J1034" s="10">
        <v>69.615669249999996</v>
      </c>
      <c r="K1034" s="10">
        <v>61.598651889999999</v>
      </c>
      <c r="L1034" s="10">
        <v>0</v>
      </c>
    </row>
    <row r="1035" spans="1:12" x14ac:dyDescent="0.25">
      <c r="A1035" s="16" t="s">
        <v>10</v>
      </c>
      <c r="B1035" s="55">
        <v>44003.709722222222</v>
      </c>
      <c r="C1035" s="50">
        <v>30.404479980000001</v>
      </c>
      <c r="D1035" s="50">
        <v>1000.32885742</v>
      </c>
      <c r="E1035" s="50">
        <v>75.467704769999997</v>
      </c>
      <c r="F1035" s="50">
        <v>251.60063170999999</v>
      </c>
      <c r="G1035" s="50">
        <v>0</v>
      </c>
      <c r="H1035" s="50">
        <v>71.463012699999993</v>
      </c>
      <c r="I1035" s="50">
        <v>71.476684570000003</v>
      </c>
      <c r="J1035" s="10">
        <v>68.924438480000006</v>
      </c>
      <c r="K1035" s="10">
        <v>60.531818389999998</v>
      </c>
      <c r="L1035" s="10">
        <v>0</v>
      </c>
    </row>
    <row r="1036" spans="1:12" x14ac:dyDescent="0.25">
      <c r="A1036" s="16" t="s">
        <v>10</v>
      </c>
      <c r="B1036" s="55">
        <v>44003.710416666669</v>
      </c>
      <c r="C1036" s="50">
        <v>30.347686769999999</v>
      </c>
      <c r="D1036" s="50">
        <v>1000.2265625</v>
      </c>
      <c r="E1036" s="50">
        <v>74.341064450000005</v>
      </c>
      <c r="F1036" s="50">
        <v>229.95976257000001</v>
      </c>
      <c r="G1036" s="50">
        <v>0.99342578999999998</v>
      </c>
      <c r="H1036" s="50">
        <v>70.396011349999995</v>
      </c>
      <c r="I1036" s="50">
        <v>70.329238889999999</v>
      </c>
      <c r="J1036" s="10">
        <v>67.282905580000005</v>
      </c>
      <c r="K1036" s="10">
        <v>59.218948359999999</v>
      </c>
      <c r="L1036" s="10">
        <v>0</v>
      </c>
    </row>
    <row r="1037" spans="1:12" x14ac:dyDescent="0.25">
      <c r="A1037" s="16" t="s">
        <v>10</v>
      </c>
      <c r="B1037" s="55">
        <v>44003.711111111108</v>
      </c>
      <c r="C1037" s="50">
        <v>30.290924069999999</v>
      </c>
      <c r="D1037" s="50">
        <v>1000.32885742</v>
      </c>
      <c r="E1037" s="50">
        <v>75.604148859999995</v>
      </c>
      <c r="F1037" s="50">
        <v>244.54139709</v>
      </c>
      <c r="G1037" s="50">
        <v>0.72221886999999996</v>
      </c>
      <c r="H1037" s="50">
        <v>69.062393189999995</v>
      </c>
      <c r="I1037" s="50">
        <v>69.358078000000006</v>
      </c>
      <c r="J1037" s="10">
        <v>66.159523010000001</v>
      </c>
      <c r="K1037" s="10">
        <v>58.152370449999999</v>
      </c>
      <c r="L1037" s="10">
        <v>0</v>
      </c>
    </row>
    <row r="1038" spans="1:12" x14ac:dyDescent="0.25">
      <c r="A1038" s="16" t="s">
        <v>10</v>
      </c>
      <c r="B1038" s="55">
        <v>44003.711805555555</v>
      </c>
      <c r="C1038" s="50">
        <v>30.328765870000002</v>
      </c>
      <c r="D1038" s="50">
        <v>1000.32885742</v>
      </c>
      <c r="E1038" s="50">
        <v>75.432617190000002</v>
      </c>
      <c r="F1038" s="50">
        <v>215.12550354000001</v>
      </c>
      <c r="G1038" s="50">
        <v>0</v>
      </c>
      <c r="H1038" s="50">
        <v>67.817550659999995</v>
      </c>
      <c r="I1038" s="50">
        <v>68.034088130000001</v>
      </c>
      <c r="J1038" s="10">
        <v>65.036415099999999</v>
      </c>
      <c r="K1038" s="10">
        <v>57.824150090000003</v>
      </c>
      <c r="L1038" s="10">
        <v>0</v>
      </c>
    </row>
    <row r="1039" spans="1:12" x14ac:dyDescent="0.25">
      <c r="A1039" s="16" t="s">
        <v>10</v>
      </c>
      <c r="B1039" s="55">
        <v>44003.712500000001</v>
      </c>
      <c r="C1039" s="50">
        <v>30.303558349999999</v>
      </c>
      <c r="D1039" s="50">
        <v>1000.32885742</v>
      </c>
      <c r="E1039" s="50">
        <v>75.202613830000004</v>
      </c>
      <c r="F1039" s="50">
        <v>229.52470398</v>
      </c>
      <c r="G1039" s="50">
        <v>0</v>
      </c>
      <c r="H1039" s="50">
        <v>67.194992069999998</v>
      </c>
      <c r="I1039" s="50">
        <v>66.886375430000001</v>
      </c>
      <c r="J1039" s="10">
        <v>63.913032530000002</v>
      </c>
      <c r="K1039" s="10">
        <v>57.085788729999997</v>
      </c>
      <c r="L1039" s="10">
        <v>0</v>
      </c>
    </row>
    <row r="1040" spans="1:12" x14ac:dyDescent="0.25">
      <c r="A1040" s="16" t="s">
        <v>10</v>
      </c>
      <c r="B1040" s="55">
        <v>44003.713194444441</v>
      </c>
      <c r="C1040" s="50">
        <v>30.300384520000001</v>
      </c>
      <c r="D1040" s="50">
        <v>1000.32885742</v>
      </c>
      <c r="E1040" s="50">
        <v>75.533988949999994</v>
      </c>
      <c r="F1040" s="50">
        <v>266.29458618000001</v>
      </c>
      <c r="G1040" s="50">
        <v>0.72221886999999996</v>
      </c>
      <c r="H1040" s="50">
        <v>66.394874569999999</v>
      </c>
      <c r="I1040" s="50">
        <v>66.268585209999998</v>
      </c>
      <c r="J1040" s="10">
        <v>63.48114777</v>
      </c>
      <c r="K1040" s="10">
        <v>56.183063509999997</v>
      </c>
      <c r="L1040" s="10">
        <v>0</v>
      </c>
    </row>
    <row r="1041" spans="1:12" x14ac:dyDescent="0.25">
      <c r="A1041" s="16" t="s">
        <v>10</v>
      </c>
      <c r="B1041" s="55">
        <v>44003.713888888888</v>
      </c>
      <c r="C1041" s="50">
        <v>30.278289789999999</v>
      </c>
      <c r="D1041" s="50">
        <v>1000.32885742</v>
      </c>
      <c r="E1041" s="50">
        <v>75.744499210000001</v>
      </c>
      <c r="F1041" s="50">
        <v>281.70422363</v>
      </c>
      <c r="G1041" s="50">
        <v>0.79002059000000002</v>
      </c>
      <c r="H1041" s="50">
        <v>65.594482420000006</v>
      </c>
      <c r="I1041" s="50">
        <v>65.650520319999998</v>
      </c>
      <c r="J1041" s="10">
        <v>62.962726590000003</v>
      </c>
      <c r="K1041" s="10">
        <v>56.347171779999996</v>
      </c>
      <c r="L1041" s="10">
        <v>0</v>
      </c>
    </row>
    <row r="1042" spans="1:12" x14ac:dyDescent="0.25">
      <c r="A1042" s="16" t="s">
        <v>10</v>
      </c>
      <c r="B1042" s="55">
        <v>44003.714583333334</v>
      </c>
      <c r="C1042" s="50">
        <v>30.22784424</v>
      </c>
      <c r="D1042" s="50">
        <v>1000.5189209</v>
      </c>
      <c r="E1042" s="50">
        <v>75.463806149999996</v>
      </c>
      <c r="F1042" s="50">
        <v>249.35516357</v>
      </c>
      <c r="G1042" s="50">
        <v>0</v>
      </c>
      <c r="H1042" s="50">
        <v>64.260864260000005</v>
      </c>
      <c r="I1042" s="50">
        <v>64.238121030000002</v>
      </c>
      <c r="J1042" s="10">
        <v>61.925884250000003</v>
      </c>
      <c r="K1042" s="10">
        <v>55.116485599999997</v>
      </c>
      <c r="L1042" s="10">
        <v>0</v>
      </c>
    </row>
    <row r="1043" spans="1:12" x14ac:dyDescent="0.25">
      <c r="A1043" s="16" t="s">
        <v>10</v>
      </c>
      <c r="B1043" s="55">
        <v>44003.715277777781</v>
      </c>
      <c r="C1043" s="50">
        <v>30.139526369999999</v>
      </c>
      <c r="D1043" s="50">
        <v>1000.5189209</v>
      </c>
      <c r="E1043" s="50">
        <v>76.255187989999996</v>
      </c>
      <c r="F1043" s="50">
        <v>230.74568176</v>
      </c>
      <c r="G1043" s="50">
        <v>0</v>
      </c>
      <c r="H1043" s="50">
        <v>63.193859099999997</v>
      </c>
      <c r="I1043" s="50">
        <v>63.178821560000003</v>
      </c>
      <c r="J1043" s="10">
        <v>60.889041900000002</v>
      </c>
      <c r="K1043" s="10">
        <v>54.62415695</v>
      </c>
      <c r="L1043" s="10">
        <v>0</v>
      </c>
    </row>
    <row r="1044" spans="1:12" x14ac:dyDescent="0.25">
      <c r="A1044" s="16" t="s">
        <v>10</v>
      </c>
      <c r="B1044" s="55">
        <v>44003.71597222222</v>
      </c>
      <c r="C1044" s="50">
        <v>30.133209229999999</v>
      </c>
      <c r="D1044" s="50">
        <v>1000.5335083</v>
      </c>
      <c r="E1044" s="50">
        <v>75.452110289999993</v>
      </c>
      <c r="F1044" s="50">
        <v>233.73497008999999</v>
      </c>
      <c r="G1044" s="50">
        <v>0.24760683999999999</v>
      </c>
      <c r="H1044" s="50">
        <v>62.838191989999999</v>
      </c>
      <c r="I1044" s="50">
        <v>62.56103134</v>
      </c>
      <c r="J1044" s="10">
        <v>60.370620729999999</v>
      </c>
      <c r="K1044" s="10">
        <v>53.639503480000002</v>
      </c>
      <c r="L1044" s="10">
        <v>0</v>
      </c>
    </row>
    <row r="1045" spans="1:12" x14ac:dyDescent="0.25">
      <c r="A1045" s="16" t="s">
        <v>10</v>
      </c>
      <c r="B1045" s="55">
        <v>44003.716666666667</v>
      </c>
      <c r="C1045" s="50">
        <v>30.11743164</v>
      </c>
      <c r="D1045" s="50">
        <v>1000.5335083</v>
      </c>
      <c r="E1045" s="50">
        <v>75.249389649999998</v>
      </c>
      <c r="F1045" s="50">
        <v>284.66552733999998</v>
      </c>
      <c r="G1045" s="50">
        <v>0.24760683999999999</v>
      </c>
      <c r="H1045" s="50">
        <v>61.682407380000001</v>
      </c>
      <c r="I1045" s="50">
        <v>61.943244929999999</v>
      </c>
      <c r="J1045" s="10">
        <v>59.247509000000001</v>
      </c>
      <c r="K1045" s="10">
        <v>52.490745539999999</v>
      </c>
      <c r="L1045" s="10">
        <v>0</v>
      </c>
    </row>
    <row r="1046" spans="1:12" x14ac:dyDescent="0.25">
      <c r="A1046" s="16" t="s">
        <v>10</v>
      </c>
      <c r="B1046" s="55">
        <v>44003.717361111114</v>
      </c>
      <c r="C1046" s="50">
        <v>30.13006592</v>
      </c>
      <c r="D1046" s="50">
        <v>1000.5189209</v>
      </c>
      <c r="E1046" s="50">
        <v>74.87514496</v>
      </c>
      <c r="F1046" s="50">
        <v>260.86328125</v>
      </c>
      <c r="G1046" s="50">
        <v>0</v>
      </c>
      <c r="H1046" s="50">
        <v>60.793235780000003</v>
      </c>
      <c r="I1046" s="50">
        <v>60.883941649999997</v>
      </c>
      <c r="J1046" s="10">
        <v>58.383472439999998</v>
      </c>
      <c r="K1046" s="10">
        <v>51.752124790000003</v>
      </c>
      <c r="L1046" s="10">
        <v>0</v>
      </c>
    </row>
    <row r="1047" spans="1:12" x14ac:dyDescent="0.25">
      <c r="A1047" s="16" t="s">
        <v>10</v>
      </c>
      <c r="B1047" s="55">
        <v>44003.718055555553</v>
      </c>
      <c r="C1047" s="50">
        <v>30.145843509999999</v>
      </c>
      <c r="D1047" s="50">
        <v>1000.5335083</v>
      </c>
      <c r="E1047" s="50">
        <v>74.992103580000006</v>
      </c>
      <c r="F1047" s="50">
        <v>249.70602417000001</v>
      </c>
      <c r="G1047" s="50">
        <v>0</v>
      </c>
      <c r="H1047" s="50">
        <v>59.726230620000003</v>
      </c>
      <c r="I1047" s="50">
        <v>59.648090359999998</v>
      </c>
      <c r="J1047" s="10">
        <v>57.173824310000001</v>
      </c>
      <c r="K1047" s="10">
        <v>50.439254759999997</v>
      </c>
      <c r="L1047" s="10">
        <v>0</v>
      </c>
    </row>
    <row r="1048" spans="1:12" x14ac:dyDescent="0.25">
      <c r="A1048" s="16" t="s">
        <v>10</v>
      </c>
      <c r="B1048" s="55">
        <v>44003.71875</v>
      </c>
      <c r="C1048" s="50">
        <v>30.158477779999998</v>
      </c>
      <c r="D1048" s="50">
        <v>1000.5189209</v>
      </c>
      <c r="E1048" s="50">
        <v>74.929725649999995</v>
      </c>
      <c r="F1048" s="50">
        <v>231.72807312</v>
      </c>
      <c r="G1048" s="50">
        <v>0</v>
      </c>
      <c r="H1048" s="50">
        <v>58.481391909999999</v>
      </c>
      <c r="I1048" s="50">
        <v>59.11843872</v>
      </c>
      <c r="J1048" s="10">
        <v>57.173824310000001</v>
      </c>
      <c r="K1048" s="10">
        <v>50.931583400000001</v>
      </c>
      <c r="L1048" s="10">
        <v>0</v>
      </c>
    </row>
    <row r="1049" spans="1:12" x14ac:dyDescent="0.25">
      <c r="A1049" s="16" t="s">
        <v>10</v>
      </c>
      <c r="B1049" s="55">
        <v>44003.719444444447</v>
      </c>
      <c r="C1049" s="50">
        <v>30.17739868</v>
      </c>
      <c r="D1049" s="50">
        <v>1000.5189209</v>
      </c>
      <c r="E1049" s="50">
        <v>75.144142149999993</v>
      </c>
      <c r="F1049" s="50">
        <v>212.8659668</v>
      </c>
      <c r="G1049" s="50">
        <v>0</v>
      </c>
      <c r="H1049" s="50">
        <v>57.414382930000002</v>
      </c>
      <c r="I1049" s="50">
        <v>57.617626190000003</v>
      </c>
      <c r="J1049" s="10">
        <v>55.964172359999999</v>
      </c>
      <c r="K1049" s="10">
        <v>50.111038209999997</v>
      </c>
      <c r="L1049" s="10">
        <v>0</v>
      </c>
    </row>
    <row r="1050" spans="1:12" x14ac:dyDescent="0.25">
      <c r="A1050" s="16" t="s">
        <v>10</v>
      </c>
      <c r="B1050" s="55">
        <v>44003.720138888886</v>
      </c>
      <c r="C1050" s="50">
        <v>30.171051030000001</v>
      </c>
      <c r="D1050" s="50">
        <v>1000.62121582</v>
      </c>
      <c r="E1050" s="50">
        <v>75.04277802</v>
      </c>
      <c r="F1050" s="50">
        <v>221.23042297000001</v>
      </c>
      <c r="G1050" s="50">
        <v>0</v>
      </c>
      <c r="H1050" s="50">
        <v>57.14749527</v>
      </c>
      <c r="I1050" s="50">
        <v>56.646736150000002</v>
      </c>
      <c r="J1050" s="10">
        <v>54.667984009999998</v>
      </c>
      <c r="K1050" s="10">
        <v>48.962276459999998</v>
      </c>
      <c r="L1050" s="10">
        <v>0</v>
      </c>
    </row>
    <row r="1051" spans="1:12" x14ac:dyDescent="0.25">
      <c r="A1051" s="16" t="s">
        <v>10</v>
      </c>
      <c r="B1051" s="55">
        <v>44003.720833333333</v>
      </c>
      <c r="C1051" s="50">
        <v>30.186859129999998</v>
      </c>
      <c r="D1051" s="50">
        <v>1000.62121582</v>
      </c>
      <c r="E1051" s="50">
        <v>75.463806149999996</v>
      </c>
      <c r="F1051" s="50">
        <v>289.47930908000001</v>
      </c>
      <c r="G1051" s="50">
        <v>0</v>
      </c>
      <c r="H1051" s="50">
        <v>56.08049011</v>
      </c>
      <c r="I1051" s="50">
        <v>56.028671260000003</v>
      </c>
      <c r="J1051" s="10">
        <v>54.58171463</v>
      </c>
      <c r="K1051" s="10">
        <v>47.977878570000001</v>
      </c>
      <c r="L1051" s="10">
        <v>0</v>
      </c>
    </row>
    <row r="1052" spans="1:12" x14ac:dyDescent="0.25">
      <c r="A1052" s="16" t="s">
        <v>10</v>
      </c>
      <c r="B1052" s="55">
        <v>44003.72152777778</v>
      </c>
      <c r="C1052" s="50">
        <v>30.155303960000001</v>
      </c>
      <c r="D1052" s="50">
        <v>1000.72357178</v>
      </c>
      <c r="E1052" s="50">
        <v>74.847854609999999</v>
      </c>
      <c r="F1052" s="50">
        <v>238.80139159999999</v>
      </c>
      <c r="G1052" s="50">
        <v>0</v>
      </c>
      <c r="H1052" s="50">
        <v>55.724819179999997</v>
      </c>
      <c r="I1052" s="50">
        <v>55.145923609999997</v>
      </c>
      <c r="J1052" s="10">
        <v>53.285526279999999</v>
      </c>
      <c r="K1052" s="10">
        <v>46.91104507</v>
      </c>
      <c r="L1052" s="10">
        <v>0</v>
      </c>
    </row>
    <row r="1053" spans="1:12" x14ac:dyDescent="0.25">
      <c r="A1053" s="16" t="s">
        <v>10</v>
      </c>
      <c r="B1053" s="55">
        <v>44003.722222222219</v>
      </c>
      <c r="C1053" s="50">
        <v>30.158477779999998</v>
      </c>
      <c r="D1053" s="50">
        <v>1000.72357178</v>
      </c>
      <c r="E1053" s="50">
        <v>75.802970889999997</v>
      </c>
      <c r="F1053" s="50">
        <v>237.39794921999999</v>
      </c>
      <c r="G1053" s="50">
        <v>0</v>
      </c>
      <c r="H1053" s="50">
        <v>54.479980470000001</v>
      </c>
      <c r="I1053" s="50">
        <v>54.263172150000003</v>
      </c>
      <c r="J1053" s="10">
        <v>52.162414550000001</v>
      </c>
      <c r="K1053" s="10">
        <v>46.500900270000002</v>
      </c>
      <c r="L1053" s="10">
        <v>0</v>
      </c>
    </row>
    <row r="1054" spans="1:12" x14ac:dyDescent="0.25">
      <c r="A1054" s="16" t="s">
        <v>10</v>
      </c>
      <c r="B1054" s="55">
        <v>44003.722916666666</v>
      </c>
      <c r="C1054" s="50">
        <v>30.133209229999999</v>
      </c>
      <c r="D1054" s="50">
        <v>1000.72357178</v>
      </c>
      <c r="E1054" s="50">
        <v>74.824462890000007</v>
      </c>
      <c r="F1054" s="50">
        <v>216.58505249000001</v>
      </c>
      <c r="G1054" s="50">
        <v>0.24760683999999999</v>
      </c>
      <c r="H1054" s="50">
        <v>53.76864243</v>
      </c>
      <c r="I1054" s="50">
        <v>53.115730290000002</v>
      </c>
      <c r="J1054" s="10">
        <v>52.07587814</v>
      </c>
      <c r="K1054" s="10">
        <v>45.762283330000002</v>
      </c>
      <c r="L1054" s="10">
        <v>0</v>
      </c>
    </row>
    <row r="1055" spans="1:12" x14ac:dyDescent="0.25">
      <c r="A1055" s="16" t="s">
        <v>10</v>
      </c>
      <c r="B1055" s="55">
        <v>44003.723611111112</v>
      </c>
      <c r="C1055" s="50">
        <v>30.126922610000001</v>
      </c>
      <c r="D1055" s="50">
        <v>1000.8112793</v>
      </c>
      <c r="E1055" s="50">
        <v>74.824462890000007</v>
      </c>
      <c r="F1055" s="50">
        <v>279.26226807</v>
      </c>
      <c r="G1055" s="50">
        <v>0.45101202000000001</v>
      </c>
      <c r="H1055" s="50">
        <v>52.612861629999998</v>
      </c>
      <c r="I1055" s="50">
        <v>53.115730290000002</v>
      </c>
      <c r="J1055" s="10">
        <v>50.952766420000003</v>
      </c>
      <c r="K1055" s="10">
        <v>44.695705410000002</v>
      </c>
      <c r="L1055" s="10">
        <v>0</v>
      </c>
    </row>
    <row r="1056" spans="1:12" x14ac:dyDescent="0.25">
      <c r="A1056" s="16" t="s">
        <v>10</v>
      </c>
      <c r="B1056" s="55">
        <v>44003.724305555559</v>
      </c>
      <c r="C1056" s="50">
        <v>30.092224120000001</v>
      </c>
      <c r="D1056" s="50">
        <v>1000.8112793</v>
      </c>
      <c r="E1056" s="50">
        <v>74.918029790000006</v>
      </c>
      <c r="F1056" s="50">
        <v>259.29147339000002</v>
      </c>
      <c r="G1056" s="50">
        <v>0</v>
      </c>
      <c r="H1056" s="50">
        <v>51.457077030000001</v>
      </c>
      <c r="I1056" s="50">
        <v>52.056430820000003</v>
      </c>
      <c r="J1056" s="10">
        <v>49.311233520000002</v>
      </c>
      <c r="K1056" s="10">
        <v>43.382835389999997</v>
      </c>
      <c r="L1056" s="10">
        <v>0</v>
      </c>
    </row>
    <row r="1057" spans="1:12" x14ac:dyDescent="0.25">
      <c r="A1057" s="16" t="s">
        <v>10</v>
      </c>
      <c r="B1057" s="55">
        <v>44003.724999999999</v>
      </c>
      <c r="C1057" s="50">
        <v>30.12063599</v>
      </c>
      <c r="D1057" s="50">
        <v>1000.8112793</v>
      </c>
      <c r="E1057" s="50">
        <v>75.389732359999996</v>
      </c>
      <c r="F1057" s="50">
        <v>253.73387145999999</v>
      </c>
      <c r="G1057" s="50">
        <v>0</v>
      </c>
      <c r="H1057" s="50">
        <v>50.39007187</v>
      </c>
      <c r="I1057" s="50">
        <v>50.908992769999998</v>
      </c>
      <c r="J1057" s="10">
        <v>49.570308689999997</v>
      </c>
      <c r="K1057" s="10">
        <v>43.05461502</v>
      </c>
      <c r="L1057" s="10">
        <v>0</v>
      </c>
    </row>
    <row r="1058" spans="1:12" x14ac:dyDescent="0.25">
      <c r="A1058" s="16" t="s">
        <v>10</v>
      </c>
      <c r="B1058" s="55">
        <v>44003.725694444445</v>
      </c>
      <c r="C1058" s="50">
        <v>30.09536743</v>
      </c>
      <c r="D1058" s="50">
        <v>1000.8112793</v>
      </c>
      <c r="E1058" s="50">
        <v>76.091453549999997</v>
      </c>
      <c r="F1058" s="50">
        <v>332.38214111000002</v>
      </c>
      <c r="G1058" s="50">
        <v>0</v>
      </c>
      <c r="H1058" s="50">
        <v>49.056175230000001</v>
      </c>
      <c r="I1058" s="50">
        <v>48.613838199999996</v>
      </c>
      <c r="J1058" s="10">
        <v>48.187850949999998</v>
      </c>
      <c r="K1058" s="10">
        <v>41.24942017</v>
      </c>
      <c r="L1058" s="10">
        <v>0</v>
      </c>
    </row>
    <row r="1059" spans="1:12" x14ac:dyDescent="0.25">
      <c r="A1059" s="16" t="s">
        <v>10</v>
      </c>
      <c r="B1059" s="55">
        <v>44003.726388888892</v>
      </c>
      <c r="C1059" s="50">
        <v>30.10800171</v>
      </c>
      <c r="D1059" s="50">
        <v>1000.8112793</v>
      </c>
      <c r="E1059" s="50">
        <v>76.777580259999993</v>
      </c>
      <c r="F1059" s="50">
        <v>224.85125732</v>
      </c>
      <c r="G1059" s="50">
        <v>0</v>
      </c>
      <c r="H1059" s="50">
        <v>48.433895110000002</v>
      </c>
      <c r="I1059" s="50">
        <v>48.613838199999996</v>
      </c>
      <c r="J1059" s="10">
        <v>46.97820282</v>
      </c>
      <c r="K1059" s="10">
        <v>40.757095339999999</v>
      </c>
      <c r="L1059" s="10">
        <v>0</v>
      </c>
    </row>
    <row r="1060" spans="1:12" x14ac:dyDescent="0.25">
      <c r="A1060" s="16" t="s">
        <v>10</v>
      </c>
      <c r="B1060" s="55">
        <v>44003.727083333331</v>
      </c>
      <c r="C1060" s="50">
        <v>30.057525630000001</v>
      </c>
      <c r="D1060" s="50">
        <v>1000.8112793</v>
      </c>
      <c r="E1060" s="50">
        <v>75.943313599999996</v>
      </c>
      <c r="F1060" s="50">
        <v>230.43692017000001</v>
      </c>
      <c r="G1060" s="50">
        <v>0</v>
      </c>
      <c r="H1060" s="50">
        <v>47.544723509999997</v>
      </c>
      <c r="I1060" s="50">
        <v>47.024887079999999</v>
      </c>
      <c r="J1060" s="10">
        <v>45.595745090000001</v>
      </c>
      <c r="K1060" s="10">
        <v>39.690513610000004</v>
      </c>
      <c r="L1060" s="10">
        <v>0</v>
      </c>
    </row>
    <row r="1061" spans="1:12" x14ac:dyDescent="0.25">
      <c r="A1061" s="16" t="s">
        <v>10</v>
      </c>
      <c r="B1061" s="55">
        <v>44003.727777777778</v>
      </c>
      <c r="C1061" s="50">
        <v>30.04492188</v>
      </c>
      <c r="D1061" s="50">
        <v>1000.8112793</v>
      </c>
      <c r="E1061" s="50">
        <v>75.346855160000004</v>
      </c>
      <c r="F1061" s="50">
        <v>265.28411864999998</v>
      </c>
      <c r="G1061" s="50">
        <v>0</v>
      </c>
      <c r="H1061" s="50">
        <v>45.855159759999999</v>
      </c>
      <c r="I1061" s="50">
        <v>46.142135619999998</v>
      </c>
      <c r="J1061" s="10">
        <v>44.213287350000002</v>
      </c>
      <c r="K1061" s="10">
        <v>38.541751859999998</v>
      </c>
      <c r="L1061" s="10">
        <v>0</v>
      </c>
    </row>
    <row r="1062" spans="1:12" x14ac:dyDescent="0.25">
      <c r="A1062" s="16" t="s">
        <v>10</v>
      </c>
      <c r="B1062" s="55">
        <v>44003.728472222225</v>
      </c>
      <c r="C1062" s="50">
        <v>30.03860474</v>
      </c>
      <c r="D1062" s="50">
        <v>1000.8112793</v>
      </c>
      <c r="E1062" s="50">
        <v>75.584655760000004</v>
      </c>
      <c r="F1062" s="50">
        <v>298.47525023999998</v>
      </c>
      <c r="G1062" s="50">
        <v>0</v>
      </c>
      <c r="H1062" s="50">
        <v>44.61031723</v>
      </c>
      <c r="I1062" s="50">
        <v>44.817871089999997</v>
      </c>
      <c r="J1062" s="10">
        <v>43.176445010000002</v>
      </c>
      <c r="K1062" s="10">
        <v>37.310810089999997</v>
      </c>
      <c r="L1062" s="10">
        <v>0</v>
      </c>
    </row>
    <row r="1063" spans="1:12" x14ac:dyDescent="0.25">
      <c r="A1063" s="16" t="s">
        <v>10</v>
      </c>
      <c r="B1063" s="55">
        <v>44003.729166666664</v>
      </c>
      <c r="C1063" s="50">
        <v>30.01022339</v>
      </c>
      <c r="D1063" s="50">
        <v>1000.91363525</v>
      </c>
      <c r="E1063" s="50">
        <v>76.356544490000005</v>
      </c>
      <c r="F1063" s="50">
        <v>0</v>
      </c>
      <c r="G1063" s="50">
        <v>0</v>
      </c>
      <c r="H1063" s="50">
        <v>43.543312069999999</v>
      </c>
      <c r="I1063" s="50">
        <v>43.582019809999998</v>
      </c>
      <c r="J1063" s="10">
        <v>41.621448520000001</v>
      </c>
      <c r="K1063" s="10">
        <v>36.736557009999999</v>
      </c>
      <c r="L1063" s="10">
        <v>0</v>
      </c>
    </row>
    <row r="1064" spans="1:12" x14ac:dyDescent="0.25">
      <c r="A1064" s="16" t="s">
        <v>10</v>
      </c>
      <c r="B1064" s="55">
        <v>44003.729861111111</v>
      </c>
      <c r="C1064" s="50">
        <v>29.931365970000002</v>
      </c>
      <c r="D1064" s="50">
        <v>1000.91363525</v>
      </c>
      <c r="E1064" s="50">
        <v>75.452110289999993</v>
      </c>
      <c r="F1064" s="50">
        <v>266.95419312000001</v>
      </c>
      <c r="G1064" s="50">
        <v>0.99342578999999998</v>
      </c>
      <c r="H1064" s="50">
        <v>42.65441895</v>
      </c>
      <c r="I1064" s="50">
        <v>43.228919980000001</v>
      </c>
      <c r="J1064" s="10">
        <v>41.794258120000002</v>
      </c>
      <c r="K1064" s="10">
        <v>35.669723509999997</v>
      </c>
      <c r="L1064" s="10">
        <v>0</v>
      </c>
    </row>
    <row r="1065" spans="1:12" x14ac:dyDescent="0.25">
      <c r="A1065" s="16" t="s">
        <v>10</v>
      </c>
      <c r="B1065" s="55">
        <v>44003.730555555558</v>
      </c>
      <c r="C1065" s="50">
        <v>29.931365970000002</v>
      </c>
      <c r="D1065" s="50">
        <v>1000.8112793</v>
      </c>
      <c r="E1065" s="50">
        <v>77.081657410000005</v>
      </c>
      <c r="F1065" s="50">
        <v>269.05932617000002</v>
      </c>
      <c r="G1065" s="50">
        <v>0.31540858999999999</v>
      </c>
      <c r="H1065" s="50">
        <v>41.676193240000003</v>
      </c>
      <c r="I1065" s="50">
        <v>41.904930110000002</v>
      </c>
      <c r="J1065" s="10">
        <v>40.49806976</v>
      </c>
      <c r="K1065" s="10">
        <v>34.439033510000002</v>
      </c>
      <c r="L1065" s="10">
        <v>0</v>
      </c>
    </row>
    <row r="1066" spans="1:12" x14ac:dyDescent="0.25">
      <c r="A1066" s="16" t="s">
        <v>10</v>
      </c>
      <c r="B1066" s="55">
        <v>44003.731249999997</v>
      </c>
      <c r="C1066" s="50">
        <v>29.865142819999999</v>
      </c>
      <c r="D1066" s="50">
        <v>1000.91363525</v>
      </c>
      <c r="E1066" s="50">
        <v>75.958915709999999</v>
      </c>
      <c r="F1066" s="50">
        <v>305.54852295000001</v>
      </c>
      <c r="G1066" s="50">
        <v>0.31540858999999999</v>
      </c>
      <c r="H1066" s="50">
        <v>40.609188080000003</v>
      </c>
      <c r="I1066" s="50">
        <v>40.669078829999997</v>
      </c>
      <c r="J1066" s="10">
        <v>39.46122742</v>
      </c>
      <c r="K1066" s="10">
        <v>34.439033510000002</v>
      </c>
      <c r="L1066" s="10">
        <v>0</v>
      </c>
    </row>
    <row r="1067" spans="1:12" x14ac:dyDescent="0.25">
      <c r="A1067" s="16" t="s">
        <v>10</v>
      </c>
      <c r="B1067" s="55">
        <v>44003.731944444444</v>
      </c>
      <c r="C1067" s="50">
        <v>29.852539060000002</v>
      </c>
      <c r="D1067" s="50">
        <v>1000.8112793</v>
      </c>
      <c r="E1067" s="50">
        <v>77.202514649999998</v>
      </c>
      <c r="F1067" s="50">
        <v>220.54272460999999</v>
      </c>
      <c r="G1067" s="50">
        <v>0</v>
      </c>
      <c r="H1067" s="50">
        <v>39.275569920000002</v>
      </c>
      <c r="I1067" s="50">
        <v>39.433227539999997</v>
      </c>
      <c r="J1067" s="10">
        <v>38.338115690000002</v>
      </c>
      <c r="K1067" s="10">
        <v>33.20809174</v>
      </c>
      <c r="L1067" s="10">
        <v>0</v>
      </c>
    </row>
    <row r="1068" spans="1:12" x14ac:dyDescent="0.25">
      <c r="A1068" s="16" t="s">
        <v>10</v>
      </c>
      <c r="B1068" s="55">
        <v>44003.732638888891</v>
      </c>
      <c r="C1068" s="50">
        <v>29.802093509999999</v>
      </c>
      <c r="D1068" s="50">
        <v>1000.8112793</v>
      </c>
      <c r="E1068" s="50">
        <v>77.085548399999993</v>
      </c>
      <c r="F1068" s="50">
        <v>258.98269653</v>
      </c>
      <c r="G1068" s="50">
        <v>0.65441722000000002</v>
      </c>
      <c r="H1068" s="50">
        <v>37.941673280000003</v>
      </c>
      <c r="I1068" s="50">
        <v>38.373924260000003</v>
      </c>
      <c r="J1068" s="10">
        <v>37.214733119999998</v>
      </c>
      <c r="K1068" s="10">
        <v>31.97740173</v>
      </c>
      <c r="L1068" s="10">
        <v>0</v>
      </c>
    </row>
    <row r="1069" spans="1:12" x14ac:dyDescent="0.25">
      <c r="A1069" s="16" t="s">
        <v>10</v>
      </c>
      <c r="B1069" s="55">
        <v>44003.73333333333</v>
      </c>
      <c r="C1069" s="50">
        <v>29.802093509999999</v>
      </c>
      <c r="D1069" s="50">
        <v>1000.91363525</v>
      </c>
      <c r="E1069" s="50">
        <v>75.670425420000001</v>
      </c>
      <c r="F1069" s="50">
        <v>234.19812012</v>
      </c>
      <c r="G1069" s="50">
        <v>1.3324343000000001</v>
      </c>
      <c r="H1069" s="50">
        <v>37.052501679999999</v>
      </c>
      <c r="I1069" s="50">
        <v>36.608421329999999</v>
      </c>
      <c r="J1069" s="10">
        <v>36.177890779999998</v>
      </c>
      <c r="K1069" s="10">
        <v>31.23878479</v>
      </c>
      <c r="L1069" s="10">
        <v>0</v>
      </c>
    </row>
    <row r="1070" spans="1:12" x14ac:dyDescent="0.25">
      <c r="A1070" s="16" t="s">
        <v>10</v>
      </c>
      <c r="B1070" s="55">
        <v>44003.734027777777</v>
      </c>
      <c r="C1070" s="50">
        <v>29.86199951</v>
      </c>
      <c r="D1070" s="50">
        <v>1001.00134277</v>
      </c>
      <c r="E1070" s="50">
        <v>75.323463439999998</v>
      </c>
      <c r="F1070" s="50">
        <v>232.26135253999999</v>
      </c>
      <c r="G1070" s="50">
        <v>0</v>
      </c>
      <c r="H1070" s="50">
        <v>36.696834559999999</v>
      </c>
      <c r="I1070" s="50">
        <v>35.460983280000001</v>
      </c>
      <c r="J1070" s="10">
        <v>34.968238829999997</v>
      </c>
      <c r="K1070" s="10">
        <v>30.09027863</v>
      </c>
      <c r="L1070" s="10">
        <v>0</v>
      </c>
    </row>
    <row r="1071" spans="1:12" x14ac:dyDescent="0.25">
      <c r="A1071" s="16" t="s">
        <v>10</v>
      </c>
      <c r="B1071" s="55">
        <v>44003.734722222223</v>
      </c>
      <c r="C1071" s="50">
        <v>29.893524169999999</v>
      </c>
      <c r="D1071" s="50">
        <v>1001.00134277</v>
      </c>
      <c r="E1071" s="50">
        <v>73.771903989999998</v>
      </c>
      <c r="F1071" s="50">
        <v>203.15422057999999</v>
      </c>
      <c r="G1071" s="50">
        <v>1.73924458</v>
      </c>
      <c r="H1071" s="50">
        <v>34.38498688</v>
      </c>
      <c r="I1071" s="50">
        <v>34.401679989999998</v>
      </c>
      <c r="J1071" s="10">
        <v>33.84512711</v>
      </c>
      <c r="K1071" s="10">
        <v>28.941516879999998</v>
      </c>
      <c r="L1071" s="10">
        <v>0</v>
      </c>
    </row>
    <row r="1072" spans="1:12" x14ac:dyDescent="0.25">
      <c r="A1072" s="16" t="s">
        <v>10</v>
      </c>
      <c r="B1072" s="55">
        <v>44003.73541666667</v>
      </c>
      <c r="C1072" s="50">
        <v>29.956634520000001</v>
      </c>
      <c r="D1072" s="50">
        <v>1001.00134277</v>
      </c>
      <c r="E1072" s="50">
        <v>73.717323300000004</v>
      </c>
      <c r="F1072" s="50">
        <v>218.15689087000001</v>
      </c>
      <c r="G1072" s="50">
        <v>0.51881372999999997</v>
      </c>
      <c r="H1072" s="50">
        <v>34.38498688</v>
      </c>
      <c r="I1072" s="50">
        <v>33.96016693</v>
      </c>
      <c r="J1072" s="10">
        <v>32.721748349999999</v>
      </c>
      <c r="K1072" s="10">
        <v>28.53111839</v>
      </c>
      <c r="L1072" s="10">
        <v>0</v>
      </c>
    </row>
    <row r="1073" spans="1:12" x14ac:dyDescent="0.25">
      <c r="A1073" s="16" t="s">
        <v>10</v>
      </c>
      <c r="B1073" s="55">
        <v>44003.736111111109</v>
      </c>
      <c r="C1073" s="50">
        <v>29.899841309999999</v>
      </c>
      <c r="D1073" s="50">
        <v>1001.0159301800001</v>
      </c>
      <c r="E1073" s="50">
        <v>73.518493649999996</v>
      </c>
      <c r="F1073" s="50">
        <v>182.36940002</v>
      </c>
      <c r="G1073" s="50">
        <v>0.51881372999999997</v>
      </c>
      <c r="H1073" s="50">
        <v>33.051368709999998</v>
      </c>
      <c r="I1073" s="50">
        <v>32.989280700000002</v>
      </c>
      <c r="J1073" s="10">
        <v>31.425828930000002</v>
      </c>
      <c r="K1073" s="10">
        <v>28.038791660000001</v>
      </c>
      <c r="L1073" s="10">
        <v>0</v>
      </c>
    </row>
    <row r="1074" spans="1:12" x14ac:dyDescent="0.25">
      <c r="A1074" s="16" t="s">
        <v>10</v>
      </c>
      <c r="B1074" s="55">
        <v>44003.736805555556</v>
      </c>
      <c r="C1074" s="50">
        <v>29.8399353</v>
      </c>
      <c r="D1074" s="50">
        <v>1001.1036377</v>
      </c>
      <c r="E1074" s="50">
        <v>72.325584410000005</v>
      </c>
      <c r="F1074" s="50">
        <v>234.07182312</v>
      </c>
      <c r="G1074" s="50">
        <v>0.99342578999999998</v>
      </c>
      <c r="H1074" s="50">
        <v>31.984363559999998</v>
      </c>
      <c r="I1074" s="50">
        <v>31.929979320000001</v>
      </c>
      <c r="J1074" s="10">
        <v>30.216178889999998</v>
      </c>
      <c r="K1074" s="10">
        <v>26.725921629999998</v>
      </c>
      <c r="L1074" s="10">
        <v>0</v>
      </c>
    </row>
    <row r="1075" spans="1:12" x14ac:dyDescent="0.25">
      <c r="A1075" s="16" t="s">
        <v>10</v>
      </c>
      <c r="B1075" s="55">
        <v>44003.737500000003</v>
      </c>
      <c r="C1075" s="50">
        <v>29.830474850000002</v>
      </c>
      <c r="D1075" s="50">
        <v>1001.1036377</v>
      </c>
      <c r="E1075" s="50">
        <v>72.937637330000001</v>
      </c>
      <c r="F1075" s="50">
        <v>265.55078125</v>
      </c>
      <c r="G1075" s="50">
        <v>0.85782230000000004</v>
      </c>
      <c r="H1075" s="50">
        <v>30.739524840000001</v>
      </c>
      <c r="I1075" s="50">
        <v>30.694126130000001</v>
      </c>
      <c r="J1075" s="10">
        <v>29.524950029999999</v>
      </c>
      <c r="K1075" s="10">
        <v>25.57715988</v>
      </c>
      <c r="L1075" s="10">
        <v>0</v>
      </c>
    </row>
    <row r="1076" spans="1:12" x14ac:dyDescent="0.25">
      <c r="A1076" s="16" t="s">
        <v>10</v>
      </c>
      <c r="B1076" s="55">
        <v>44003.738194444442</v>
      </c>
      <c r="C1076" s="50">
        <v>29.7989502</v>
      </c>
      <c r="D1076" s="50">
        <v>1001.11828613</v>
      </c>
      <c r="E1076" s="50">
        <v>72.925941469999998</v>
      </c>
      <c r="F1076" s="50">
        <v>204.09451293999999</v>
      </c>
      <c r="G1076" s="50">
        <v>1.0612275600000001</v>
      </c>
      <c r="H1076" s="50">
        <v>29.405906680000001</v>
      </c>
      <c r="I1076" s="50">
        <v>28.487386699999998</v>
      </c>
      <c r="J1076" s="10">
        <v>27.969684600000001</v>
      </c>
      <c r="K1076" s="10">
        <v>24.182363509999998</v>
      </c>
      <c r="L1076" s="10">
        <v>0</v>
      </c>
    </row>
    <row r="1077" spans="1:12" x14ac:dyDescent="0.25">
      <c r="A1077" s="16" t="s">
        <v>10</v>
      </c>
      <c r="B1077" s="55">
        <v>44003.738888888889</v>
      </c>
      <c r="C1077" s="50">
        <v>29.805236820000001</v>
      </c>
      <c r="D1077" s="50">
        <v>1001.20599365</v>
      </c>
      <c r="E1077" s="50">
        <v>72.255409240000006</v>
      </c>
      <c r="F1077" s="50">
        <v>219.33576965</v>
      </c>
      <c r="G1077" s="50">
        <v>0.92562401000000005</v>
      </c>
      <c r="H1077" s="50">
        <v>28.072010039999999</v>
      </c>
      <c r="I1077" s="50">
        <v>27.339672090000001</v>
      </c>
      <c r="J1077" s="10">
        <v>26.93284225</v>
      </c>
      <c r="K1077" s="10">
        <v>23.03360176</v>
      </c>
      <c r="L1077" s="10">
        <v>0</v>
      </c>
    </row>
    <row r="1078" spans="1:12" x14ac:dyDescent="0.25">
      <c r="A1078" s="16" t="s">
        <v>10</v>
      </c>
      <c r="B1078" s="55">
        <v>44003.739583333336</v>
      </c>
      <c r="C1078" s="50">
        <v>29.77999878</v>
      </c>
      <c r="D1078" s="50">
        <v>1001.19134521</v>
      </c>
      <c r="E1078" s="50">
        <v>71.397758479999993</v>
      </c>
      <c r="F1078" s="50">
        <v>232.23332214000001</v>
      </c>
      <c r="G1078" s="50">
        <v>0.3832103</v>
      </c>
      <c r="H1078" s="50">
        <v>27.005004880000001</v>
      </c>
      <c r="I1078" s="50">
        <v>26.192234039999999</v>
      </c>
      <c r="J1078" s="10">
        <v>25.723192210000001</v>
      </c>
      <c r="K1078" s="10">
        <v>22.377166750000001</v>
      </c>
      <c r="L1078" s="10">
        <v>0</v>
      </c>
    </row>
    <row r="1079" spans="1:12" x14ac:dyDescent="0.25">
      <c r="A1079" s="16" t="s">
        <v>10</v>
      </c>
      <c r="B1079" s="55">
        <v>44003.740277777775</v>
      </c>
      <c r="C1079" s="50">
        <v>29.7989502</v>
      </c>
      <c r="D1079" s="50">
        <v>1001.20599365</v>
      </c>
      <c r="E1079" s="50">
        <v>70.064506530000003</v>
      </c>
      <c r="F1079" s="50">
        <v>181.05017090000001</v>
      </c>
      <c r="G1079" s="50">
        <v>2.0104515599999999</v>
      </c>
      <c r="H1079" s="50">
        <v>24.693159099999999</v>
      </c>
      <c r="I1079" s="50">
        <v>24.956380840000001</v>
      </c>
      <c r="J1079" s="10">
        <v>24.427272800000001</v>
      </c>
      <c r="K1079" s="10">
        <v>21.392513279999999</v>
      </c>
      <c r="L1079" s="10">
        <v>0</v>
      </c>
    </row>
    <row r="1080" spans="1:12" x14ac:dyDescent="0.25">
      <c r="A1080" s="16" t="s">
        <v>10</v>
      </c>
      <c r="B1080" s="55">
        <v>44003.740972222222</v>
      </c>
      <c r="C1080" s="50">
        <v>29.805236820000001</v>
      </c>
      <c r="D1080" s="50">
        <v>1001.29370117</v>
      </c>
      <c r="E1080" s="50">
        <v>69.019729609999999</v>
      </c>
      <c r="F1080" s="50">
        <v>215.93949889999999</v>
      </c>
      <c r="G1080" s="50">
        <v>1.26463258</v>
      </c>
      <c r="H1080" s="50">
        <v>25.137884140000001</v>
      </c>
      <c r="I1080" s="50">
        <v>23.808668140000002</v>
      </c>
      <c r="J1080" s="10">
        <v>23.39043045</v>
      </c>
      <c r="K1080" s="10">
        <v>20.243753430000002</v>
      </c>
      <c r="L1080" s="10">
        <v>0</v>
      </c>
    </row>
    <row r="1081" spans="1:12" x14ac:dyDescent="0.25">
      <c r="A1081" s="16" t="s">
        <v>10</v>
      </c>
      <c r="B1081" s="55">
        <v>44003.741666666669</v>
      </c>
      <c r="C1081" s="50">
        <v>29.805236820000001</v>
      </c>
      <c r="D1081" s="50">
        <v>1001.22064209</v>
      </c>
      <c r="E1081" s="50">
        <v>69.351089479999999</v>
      </c>
      <c r="F1081" s="50">
        <v>236.79444885000001</v>
      </c>
      <c r="G1081" s="50">
        <v>1.26463258</v>
      </c>
      <c r="H1081" s="50">
        <v>23.537376399999999</v>
      </c>
      <c r="I1081" s="50">
        <v>22.48467827</v>
      </c>
      <c r="J1081" s="10">
        <v>22.180780410000001</v>
      </c>
      <c r="K1081" s="10">
        <v>19.91553497</v>
      </c>
      <c r="L1081" s="10">
        <v>0</v>
      </c>
    </row>
    <row r="1082" spans="1:12" x14ac:dyDescent="0.25">
      <c r="A1082" s="16" t="s">
        <v>10</v>
      </c>
      <c r="B1082" s="55">
        <v>44003.742361111108</v>
      </c>
      <c r="C1082" s="50">
        <v>29.761077879999998</v>
      </c>
      <c r="D1082" s="50">
        <v>1001.20599365</v>
      </c>
      <c r="E1082" s="50">
        <v>68.450553889999995</v>
      </c>
      <c r="F1082" s="50">
        <v>241.10298157</v>
      </c>
      <c r="G1082" s="50">
        <v>1.26463258</v>
      </c>
      <c r="H1082" s="50">
        <v>21.314586640000002</v>
      </c>
      <c r="I1082" s="50">
        <v>21.425376889999999</v>
      </c>
      <c r="J1082" s="10">
        <v>20.712055209999999</v>
      </c>
      <c r="K1082" s="10">
        <v>18.274446489999999</v>
      </c>
      <c r="L1082" s="10">
        <v>0</v>
      </c>
    </row>
    <row r="1083" spans="1:12" x14ac:dyDescent="0.25">
      <c r="A1083" s="16" t="s">
        <v>10</v>
      </c>
      <c r="B1083" s="55">
        <v>44003.743055555555</v>
      </c>
      <c r="C1083" s="50">
        <v>29.726379390000002</v>
      </c>
      <c r="D1083" s="50">
        <v>1001.3083496100001</v>
      </c>
      <c r="E1083" s="50">
        <v>69.105484009999998</v>
      </c>
      <c r="F1083" s="50">
        <v>295.24737549000002</v>
      </c>
      <c r="G1083" s="50">
        <v>0</v>
      </c>
      <c r="H1083" s="50">
        <v>20.158525470000001</v>
      </c>
      <c r="I1083" s="50">
        <v>19.924837109999999</v>
      </c>
      <c r="J1083" s="10">
        <v>19.502405169999999</v>
      </c>
      <c r="K1083" s="10">
        <v>18.356630330000002</v>
      </c>
      <c r="L1083" s="10">
        <v>0</v>
      </c>
    </row>
    <row r="1084" spans="1:12" x14ac:dyDescent="0.25">
      <c r="A1084" s="16" t="s">
        <v>10</v>
      </c>
      <c r="B1084" s="55">
        <v>44003.743750000001</v>
      </c>
      <c r="C1084" s="50">
        <v>29.68222046</v>
      </c>
      <c r="D1084" s="50">
        <v>1001.39605713</v>
      </c>
      <c r="E1084" s="50">
        <v>68.933959959999996</v>
      </c>
      <c r="F1084" s="50">
        <v>339.11862183</v>
      </c>
      <c r="G1084" s="50">
        <v>1.26463258</v>
      </c>
      <c r="H1084" s="50">
        <v>18.8249073</v>
      </c>
      <c r="I1084" s="50">
        <v>18.777122500000001</v>
      </c>
      <c r="J1084" s="10">
        <v>18.465562819999999</v>
      </c>
      <c r="K1084" s="10">
        <v>17.20786858</v>
      </c>
      <c r="L1084" s="10">
        <v>0</v>
      </c>
    </row>
    <row r="1085" spans="1:12" x14ac:dyDescent="0.25">
      <c r="A1085" s="16" t="s">
        <v>10</v>
      </c>
      <c r="B1085" s="55">
        <v>44003.744444444441</v>
      </c>
      <c r="C1085" s="50">
        <v>29.6317749</v>
      </c>
      <c r="D1085" s="50">
        <v>1001.39605713</v>
      </c>
      <c r="E1085" s="50">
        <v>69.514823910000004</v>
      </c>
      <c r="F1085" s="50">
        <v>229.79132079999999</v>
      </c>
      <c r="G1085" s="50">
        <v>0</v>
      </c>
      <c r="H1085" s="50">
        <v>18.735851289999999</v>
      </c>
      <c r="I1085" s="50">
        <v>17.541271210000001</v>
      </c>
      <c r="J1085" s="10">
        <v>16.996566770000001</v>
      </c>
      <c r="K1085" s="10">
        <v>14.910345080000001</v>
      </c>
      <c r="L1085" s="10">
        <v>0</v>
      </c>
    </row>
    <row r="1086" spans="1:12" x14ac:dyDescent="0.25">
      <c r="A1086" s="16" t="s">
        <v>10</v>
      </c>
      <c r="B1086" s="55">
        <v>44003.745138888888</v>
      </c>
      <c r="C1086" s="50">
        <v>29.58764648</v>
      </c>
      <c r="D1086" s="50">
        <v>1001.48376465</v>
      </c>
      <c r="E1086" s="50">
        <v>69.553810119999994</v>
      </c>
      <c r="F1086" s="50">
        <v>242.16961670000001</v>
      </c>
      <c r="G1086" s="50">
        <v>0.31540858999999999</v>
      </c>
      <c r="H1086" s="50">
        <v>17.135343550000002</v>
      </c>
      <c r="I1086" s="50">
        <v>16.481969830000001</v>
      </c>
      <c r="J1086" s="10">
        <v>15.87345505</v>
      </c>
      <c r="K1086" s="10">
        <v>14.910345080000001</v>
      </c>
      <c r="L1086" s="10">
        <v>0</v>
      </c>
    </row>
    <row r="1087" spans="1:12" x14ac:dyDescent="0.25">
      <c r="A1087" s="16" t="s">
        <v>10</v>
      </c>
      <c r="B1087" s="55">
        <v>44003.745833333334</v>
      </c>
      <c r="C1087" s="50">
        <v>29.549804689999998</v>
      </c>
      <c r="D1087" s="50">
        <v>1001.49841309</v>
      </c>
      <c r="E1087" s="50">
        <v>70.567398069999996</v>
      </c>
      <c r="F1087" s="50">
        <v>215.11143494000001</v>
      </c>
      <c r="G1087" s="50">
        <v>1.0612275600000001</v>
      </c>
      <c r="H1087" s="50">
        <v>15.17916584</v>
      </c>
      <c r="I1087" s="50">
        <v>15.24611855</v>
      </c>
      <c r="J1087" s="10">
        <v>15.00941944</v>
      </c>
      <c r="K1087" s="10">
        <v>13.59747505</v>
      </c>
      <c r="L1087" s="10">
        <v>0</v>
      </c>
    </row>
    <row r="1088" spans="1:12" x14ac:dyDescent="0.25">
      <c r="A1088" s="16" t="s">
        <v>10</v>
      </c>
      <c r="B1088" s="55">
        <v>44003.746527777781</v>
      </c>
      <c r="C1088" s="50">
        <v>29.559265140000001</v>
      </c>
      <c r="D1088" s="50">
        <v>1001.58612061</v>
      </c>
      <c r="E1088" s="50">
        <v>69.432960510000001</v>
      </c>
      <c r="F1088" s="50">
        <v>176.79780579000001</v>
      </c>
      <c r="G1088" s="50">
        <v>1.1968308700000001</v>
      </c>
      <c r="H1088" s="50">
        <v>14.467828750000001</v>
      </c>
      <c r="I1088" s="50">
        <v>14.451780319999999</v>
      </c>
      <c r="J1088" s="10">
        <v>13.713231090000001</v>
      </c>
      <c r="K1088" s="10">
        <v>12.69500446</v>
      </c>
      <c r="L1088" s="10">
        <v>0</v>
      </c>
    </row>
    <row r="1089" spans="1:12" x14ac:dyDescent="0.25">
      <c r="A1089" s="16" t="s">
        <v>10</v>
      </c>
      <c r="B1089" s="55">
        <v>44003.74722222222</v>
      </c>
      <c r="C1089" s="50">
        <v>29.537170410000002</v>
      </c>
      <c r="D1089" s="50">
        <v>1001.6007080099999</v>
      </c>
      <c r="E1089" s="50">
        <v>70.216545100000005</v>
      </c>
      <c r="F1089" s="50">
        <v>203.11212158000001</v>
      </c>
      <c r="G1089" s="50">
        <v>1.5358394399999999</v>
      </c>
      <c r="H1089" s="50">
        <v>13.04543209</v>
      </c>
      <c r="I1089" s="50">
        <v>13.39247894</v>
      </c>
      <c r="J1089" s="10">
        <v>13.022272109999999</v>
      </c>
      <c r="K1089" s="10">
        <v>11.464060780000001</v>
      </c>
      <c r="L1089" s="10">
        <v>0</v>
      </c>
    </row>
    <row r="1090" spans="1:12" x14ac:dyDescent="0.25">
      <c r="A1090" s="16" t="s">
        <v>10</v>
      </c>
      <c r="B1090" s="55">
        <v>44003.747916666667</v>
      </c>
      <c r="C1090" s="50">
        <v>29.505645749999999</v>
      </c>
      <c r="D1090" s="50">
        <v>1001.49841309</v>
      </c>
      <c r="E1090" s="50">
        <v>68.80140686</v>
      </c>
      <c r="F1090" s="50">
        <v>197.06330872000001</v>
      </c>
      <c r="G1090" s="50">
        <v>1.8070464100000001</v>
      </c>
      <c r="H1090" s="50">
        <v>12.86759853</v>
      </c>
      <c r="I1090" s="50">
        <v>12.33317757</v>
      </c>
      <c r="J1090" s="10">
        <v>12.158236499999999</v>
      </c>
      <c r="K1090" s="10">
        <v>11.21802521</v>
      </c>
      <c r="L1090" s="10">
        <v>0</v>
      </c>
    </row>
    <row r="1091" spans="1:12" x14ac:dyDescent="0.25">
      <c r="A1091" s="16" t="s">
        <v>10</v>
      </c>
      <c r="B1091" s="55">
        <v>44003.748611111114</v>
      </c>
      <c r="C1091" s="50">
        <v>29.464660640000002</v>
      </c>
      <c r="D1091" s="50">
        <v>1001.68847656</v>
      </c>
      <c r="E1091" s="50">
        <v>68.32580566</v>
      </c>
      <c r="F1091" s="50">
        <v>183.25358582000001</v>
      </c>
      <c r="G1091" s="50">
        <v>1.5358394399999999</v>
      </c>
      <c r="H1091" s="50">
        <v>11.800592419999999</v>
      </c>
      <c r="I1091" s="50">
        <v>11.715389249999999</v>
      </c>
      <c r="J1091" s="10">
        <v>11.1213932</v>
      </c>
      <c r="K1091" s="10">
        <v>10.31529903</v>
      </c>
      <c r="L1091" s="10">
        <v>0</v>
      </c>
    </row>
    <row r="1092" spans="1:12" x14ac:dyDescent="0.25">
      <c r="A1092" s="16" t="s">
        <v>10</v>
      </c>
      <c r="B1092" s="55">
        <v>44003.749305555553</v>
      </c>
      <c r="C1092" s="50">
        <v>29.37637329</v>
      </c>
      <c r="D1092" s="50">
        <v>1001.58612061</v>
      </c>
      <c r="E1092" s="50">
        <v>67.362892149999993</v>
      </c>
      <c r="F1092" s="50">
        <v>215.26580810999999</v>
      </c>
      <c r="G1092" s="50">
        <v>1.8748481299999999</v>
      </c>
      <c r="H1092" s="50">
        <v>10.46669674</v>
      </c>
      <c r="I1092" s="50">
        <v>10.21457481</v>
      </c>
      <c r="J1092" s="10">
        <v>10.17081928</v>
      </c>
      <c r="K1092" s="10">
        <v>9.2487201700000004</v>
      </c>
      <c r="L1092" s="10">
        <v>0</v>
      </c>
    </row>
    <row r="1093" spans="1:12" x14ac:dyDescent="0.25">
      <c r="A1093" s="16" t="s">
        <v>10</v>
      </c>
      <c r="B1093" s="55">
        <v>44003.75</v>
      </c>
      <c r="C1093" s="50">
        <v>29.338531490000001</v>
      </c>
      <c r="D1093" s="50">
        <v>1001.68847656</v>
      </c>
      <c r="E1093" s="50">
        <v>67.105606080000001</v>
      </c>
      <c r="F1093" s="50">
        <v>230.35272216999999</v>
      </c>
      <c r="G1093" s="50">
        <v>2.6206669800000002</v>
      </c>
      <c r="H1093" s="50">
        <v>10.02225018</v>
      </c>
      <c r="I1093" s="50">
        <v>10.126437190000001</v>
      </c>
      <c r="J1093" s="10">
        <v>9.3067836800000006</v>
      </c>
      <c r="K1093" s="10">
        <v>9.4128293999999997</v>
      </c>
      <c r="L1093" s="10">
        <v>0</v>
      </c>
    </row>
    <row r="1094" spans="1:12" x14ac:dyDescent="0.25">
      <c r="A1094" s="16" t="s">
        <v>10</v>
      </c>
      <c r="B1094" s="55">
        <v>44003.750694444447</v>
      </c>
      <c r="C1094" s="50">
        <v>29.272308349999999</v>
      </c>
      <c r="D1094" s="50">
        <v>1001.68847656</v>
      </c>
      <c r="E1094" s="50">
        <v>67.012039180000002</v>
      </c>
      <c r="F1094" s="50">
        <v>214.73254395000001</v>
      </c>
      <c r="G1094" s="50">
        <v>1.6036411500000001</v>
      </c>
      <c r="H1094" s="50">
        <v>9.3109130899999997</v>
      </c>
      <c r="I1094" s="50">
        <v>8.7140350299999998</v>
      </c>
      <c r="J1094" s="10">
        <v>9.0477075599999992</v>
      </c>
      <c r="K1094" s="10">
        <v>8.1818847699999999</v>
      </c>
      <c r="L1094" s="10">
        <v>0</v>
      </c>
    </row>
    <row r="1095" spans="1:12" x14ac:dyDescent="0.25">
      <c r="A1095" s="16" t="s">
        <v>10</v>
      </c>
      <c r="B1095" s="55">
        <v>44003.751388888886</v>
      </c>
      <c r="C1095" s="50">
        <v>29.253387450000002</v>
      </c>
      <c r="D1095" s="50">
        <v>1001.68847656</v>
      </c>
      <c r="E1095" s="50">
        <v>67.257644650000003</v>
      </c>
      <c r="F1095" s="50">
        <v>213.73608397999999</v>
      </c>
      <c r="G1095" s="50">
        <v>1.3324343000000001</v>
      </c>
      <c r="H1095" s="50">
        <v>8.2439079300000007</v>
      </c>
      <c r="I1095" s="50">
        <v>8.1843843500000002</v>
      </c>
      <c r="J1095" s="10">
        <v>7.9243264199999999</v>
      </c>
      <c r="K1095" s="10">
        <v>6.9511971499999996</v>
      </c>
      <c r="L1095" s="10">
        <v>0</v>
      </c>
    </row>
    <row r="1096" spans="1:12" x14ac:dyDescent="0.25">
      <c r="A1096" s="16" t="s">
        <v>10</v>
      </c>
      <c r="B1096" s="55">
        <v>44003.752083333333</v>
      </c>
      <c r="C1096" s="50">
        <v>29.20922852</v>
      </c>
      <c r="D1096" s="50">
        <v>1001.68847656</v>
      </c>
      <c r="E1096" s="50">
        <v>67.117301940000004</v>
      </c>
      <c r="F1096" s="50">
        <v>231.43333435</v>
      </c>
      <c r="G1096" s="50">
        <v>1.5358394399999999</v>
      </c>
      <c r="H1096" s="50">
        <v>7.7991833699999997</v>
      </c>
      <c r="I1096" s="50">
        <v>7.4781832699999997</v>
      </c>
      <c r="J1096" s="10">
        <v>8.01086426</v>
      </c>
      <c r="K1096" s="10">
        <v>6.8690147399999999</v>
      </c>
      <c r="L1096" s="10">
        <v>0</v>
      </c>
    </row>
    <row r="1097" spans="1:12" x14ac:dyDescent="0.25">
      <c r="A1097" s="16" t="s">
        <v>10</v>
      </c>
      <c r="B1097" s="55">
        <v>44003.75277777778</v>
      </c>
      <c r="C1097" s="50">
        <v>29.190338130000001</v>
      </c>
      <c r="D1097" s="50">
        <v>1001.68847656</v>
      </c>
      <c r="E1097" s="50">
        <v>66.754737849999998</v>
      </c>
      <c r="F1097" s="50">
        <v>231.53160095000001</v>
      </c>
      <c r="G1097" s="50">
        <v>1.1968308700000001</v>
      </c>
      <c r="H1097" s="50">
        <v>6.9990677799999998</v>
      </c>
      <c r="I1097" s="50">
        <v>6.5070195200000001</v>
      </c>
      <c r="J1097" s="10">
        <v>6.8874836000000004</v>
      </c>
      <c r="K1097" s="10">
        <v>5.8843622199999999</v>
      </c>
      <c r="L1097" s="10">
        <v>0</v>
      </c>
    </row>
    <row r="1098" spans="1:12" x14ac:dyDescent="0.25">
      <c r="A1098" s="16" t="s">
        <v>10</v>
      </c>
      <c r="B1098" s="55">
        <v>44003.753472222219</v>
      </c>
      <c r="C1098" s="50">
        <v>29.13040161</v>
      </c>
      <c r="D1098" s="50">
        <v>1001.77618408</v>
      </c>
      <c r="E1098" s="50">
        <v>67.000343319999999</v>
      </c>
      <c r="F1098" s="50">
        <v>227.68620300000001</v>
      </c>
      <c r="G1098" s="50">
        <v>1.5358394399999999</v>
      </c>
      <c r="H1098" s="50">
        <v>6.3765091900000002</v>
      </c>
      <c r="I1098" s="50">
        <v>6.1539187399999999</v>
      </c>
      <c r="J1098" s="10">
        <v>6.6284074799999999</v>
      </c>
      <c r="K1098" s="10">
        <v>5.7202534700000003</v>
      </c>
      <c r="L1098" s="10">
        <v>0</v>
      </c>
    </row>
    <row r="1099" spans="1:12" x14ac:dyDescent="0.25">
      <c r="A1099" s="16" t="s">
        <v>10</v>
      </c>
      <c r="B1099" s="55">
        <v>44003.754166666666</v>
      </c>
      <c r="C1099" s="50">
        <v>29.073669429999999</v>
      </c>
      <c r="D1099" s="50">
        <v>1001.68847656</v>
      </c>
      <c r="E1099" s="50">
        <v>67.394081119999996</v>
      </c>
      <c r="F1099" s="50">
        <v>231.85438538</v>
      </c>
      <c r="G1099" s="50">
        <v>0.51881372999999997</v>
      </c>
      <c r="H1099" s="50">
        <v>5.7542281199999996</v>
      </c>
      <c r="I1099" s="50">
        <v>5.3595805199999997</v>
      </c>
      <c r="J1099" s="10">
        <v>5.7643718699999997</v>
      </c>
      <c r="K1099" s="10">
        <v>4.7356009500000003</v>
      </c>
      <c r="L1099" s="10">
        <v>0</v>
      </c>
    </row>
    <row r="1100" spans="1:12" x14ac:dyDescent="0.25">
      <c r="A1100" s="16" t="s">
        <v>10</v>
      </c>
      <c r="B1100" s="55">
        <v>44003.754861111112</v>
      </c>
      <c r="C1100" s="50">
        <v>29.04528809</v>
      </c>
      <c r="D1100" s="50">
        <v>1001.77618408</v>
      </c>
      <c r="E1100" s="50">
        <v>67.483741760000001</v>
      </c>
      <c r="F1100" s="50">
        <v>196.88088988999999</v>
      </c>
      <c r="G1100" s="50">
        <v>0.79002059000000002</v>
      </c>
      <c r="H1100" s="50">
        <v>4.68722248</v>
      </c>
      <c r="I1100" s="50">
        <v>4.8299298300000002</v>
      </c>
      <c r="J1100" s="10">
        <v>4.7275290500000002</v>
      </c>
      <c r="K1100" s="10">
        <v>4.48956585</v>
      </c>
      <c r="L1100" s="10">
        <v>0</v>
      </c>
    </row>
    <row r="1101" spans="1:12" x14ac:dyDescent="0.25">
      <c r="A1101" s="16" t="s">
        <v>10</v>
      </c>
      <c r="B1101" s="55">
        <v>44003.755555555559</v>
      </c>
      <c r="C1101" s="50">
        <v>29.032653809999999</v>
      </c>
      <c r="D1101" s="50">
        <v>1001.68847656</v>
      </c>
      <c r="E1101" s="50">
        <v>67.612388609999996</v>
      </c>
      <c r="F1101" s="50">
        <v>231.78419495</v>
      </c>
      <c r="G1101" s="50">
        <v>0.99342578999999998</v>
      </c>
      <c r="H1101" s="50">
        <v>4.5093884500000003</v>
      </c>
      <c r="I1101" s="50">
        <v>4.4768295299999998</v>
      </c>
      <c r="J1101" s="10">
        <v>4.5547218300000001</v>
      </c>
      <c r="K1101" s="10">
        <v>3.9972393500000001</v>
      </c>
      <c r="L1101" s="10">
        <v>0</v>
      </c>
    </row>
    <row r="1102" spans="1:12" x14ac:dyDescent="0.25">
      <c r="A1102" s="16" t="s">
        <v>10</v>
      </c>
      <c r="B1102" s="55">
        <v>44003.756249999999</v>
      </c>
      <c r="C1102" s="50">
        <v>29.004272459999999</v>
      </c>
      <c r="D1102" s="50">
        <v>1001.79077148</v>
      </c>
      <c r="E1102" s="50">
        <v>68.091896059999996</v>
      </c>
      <c r="F1102" s="50">
        <v>201.3578186</v>
      </c>
      <c r="G1102" s="50">
        <v>0.65441722000000002</v>
      </c>
      <c r="H1102" s="50">
        <v>3.53143859</v>
      </c>
      <c r="I1102" s="50">
        <v>3.85904121</v>
      </c>
      <c r="J1102" s="10">
        <v>3.69068599</v>
      </c>
      <c r="K1102" s="10">
        <v>3.7512040099999999</v>
      </c>
      <c r="L1102" s="10">
        <v>0</v>
      </c>
    </row>
    <row r="1103" spans="1:12" x14ac:dyDescent="0.25">
      <c r="A1103" s="16" t="s">
        <v>10</v>
      </c>
      <c r="B1103" s="55">
        <v>44003.756944444445</v>
      </c>
      <c r="C1103" s="50">
        <v>28.960174559999999</v>
      </c>
      <c r="D1103" s="50">
        <v>1001.79077148</v>
      </c>
      <c r="E1103" s="50">
        <v>68.181556700000002</v>
      </c>
      <c r="F1103" s="50">
        <v>233.91743468999999</v>
      </c>
      <c r="G1103" s="50">
        <v>0.79002059000000002</v>
      </c>
      <c r="H1103" s="50">
        <v>3.70927286</v>
      </c>
      <c r="I1103" s="50">
        <v>3.41752791</v>
      </c>
      <c r="J1103" s="10">
        <v>3.69068599</v>
      </c>
      <c r="K1103" s="10">
        <v>2.7665514899999999</v>
      </c>
      <c r="L1103" s="10">
        <v>0</v>
      </c>
    </row>
    <row r="1104" spans="1:12" x14ac:dyDescent="0.25">
      <c r="A1104" s="16" t="s">
        <v>10</v>
      </c>
      <c r="B1104" s="55">
        <v>44003.757638888892</v>
      </c>
      <c r="C1104" s="50">
        <v>28.97277832</v>
      </c>
      <c r="D1104" s="50">
        <v>1001.79077148</v>
      </c>
      <c r="E1104" s="50">
        <v>68.130882260000007</v>
      </c>
      <c r="F1104" s="50">
        <v>190.86016846000001</v>
      </c>
      <c r="G1104" s="50">
        <v>0.24760683999999999</v>
      </c>
      <c r="H1104" s="50">
        <v>3.1757702800000001</v>
      </c>
      <c r="I1104" s="50">
        <v>3.0644273800000001</v>
      </c>
      <c r="J1104" s="10">
        <v>3.1722645799999998</v>
      </c>
      <c r="K1104" s="10">
        <v>2.6024427399999999</v>
      </c>
      <c r="L1104" s="10">
        <v>0</v>
      </c>
    </row>
    <row r="1105" spans="1:12" x14ac:dyDescent="0.25">
      <c r="A1105" s="16" t="s">
        <v>10</v>
      </c>
      <c r="B1105" s="55">
        <v>44003.758333333331</v>
      </c>
      <c r="C1105" s="50">
        <v>28.91601563</v>
      </c>
      <c r="D1105" s="50">
        <v>1001.70306396</v>
      </c>
      <c r="E1105" s="50">
        <v>69.004127499999996</v>
      </c>
      <c r="F1105" s="50">
        <v>198.95797729</v>
      </c>
      <c r="G1105" s="50">
        <v>0.79002059000000002</v>
      </c>
      <c r="H1105" s="50">
        <v>2.9979360100000001</v>
      </c>
      <c r="I1105" s="50">
        <v>2.5347766900000002</v>
      </c>
      <c r="J1105" s="10">
        <v>2.6538431600000001</v>
      </c>
      <c r="K1105" s="10">
        <v>2.5202603300000002</v>
      </c>
      <c r="L1105" s="10">
        <v>0</v>
      </c>
    </row>
    <row r="1106" spans="1:12" x14ac:dyDescent="0.25">
      <c r="A1106" s="16" t="s">
        <v>10</v>
      </c>
      <c r="B1106" s="55">
        <v>44003.759027777778</v>
      </c>
      <c r="C1106" s="50">
        <v>28.830902099999999</v>
      </c>
      <c r="D1106" s="50">
        <v>1001.79077148</v>
      </c>
      <c r="E1106" s="50">
        <v>69.468040470000005</v>
      </c>
      <c r="F1106" s="50">
        <v>259.96508789000001</v>
      </c>
      <c r="G1106" s="50">
        <v>0.31540858999999999</v>
      </c>
      <c r="H1106" s="50">
        <v>2.1087646499999999</v>
      </c>
      <c r="I1106" s="50">
        <v>2.1816761499999999</v>
      </c>
      <c r="J1106" s="10">
        <v>2.1354217499999999</v>
      </c>
      <c r="K1106" s="10">
        <v>1.94600749</v>
      </c>
      <c r="L1106" s="10">
        <v>0</v>
      </c>
    </row>
    <row r="1107" spans="1:12" x14ac:dyDescent="0.25">
      <c r="A1107" s="16" t="s">
        <v>10</v>
      </c>
      <c r="B1107" s="55">
        <v>44003.759722222225</v>
      </c>
      <c r="C1107" s="50">
        <v>28.733154299999999</v>
      </c>
      <c r="D1107" s="50">
        <v>1001.8931274399999</v>
      </c>
      <c r="E1107" s="50">
        <v>68.976844790000001</v>
      </c>
      <c r="F1107" s="50">
        <v>231.01234435999999</v>
      </c>
      <c r="G1107" s="50">
        <v>0.24760683999999999</v>
      </c>
      <c r="H1107" s="50">
        <v>2.2865989199999999</v>
      </c>
      <c r="I1107" s="50">
        <v>1.91698861</v>
      </c>
      <c r="J1107" s="10">
        <v>1.6170003399999999</v>
      </c>
      <c r="K1107" s="10">
        <v>1.69971633</v>
      </c>
      <c r="L1107" s="10">
        <v>0</v>
      </c>
    </row>
    <row r="1108" spans="1:12" x14ac:dyDescent="0.25">
      <c r="A1108" s="16" t="s">
        <v>10</v>
      </c>
      <c r="B1108" s="55">
        <v>44003.760416666664</v>
      </c>
      <c r="C1108" s="50">
        <v>28.733154299999999</v>
      </c>
      <c r="D1108" s="50">
        <v>1001.8931274399999</v>
      </c>
      <c r="E1108" s="50">
        <v>68.976844790000001</v>
      </c>
      <c r="F1108" s="50">
        <v>220.94973755000001</v>
      </c>
      <c r="G1108" s="50">
        <v>0</v>
      </c>
      <c r="H1108" s="50">
        <v>1.7530961</v>
      </c>
      <c r="I1108" s="50">
        <v>1.2107876500000001</v>
      </c>
      <c r="J1108" s="10">
        <v>1.7898075600000001</v>
      </c>
      <c r="K1108" s="10">
        <v>1.2895724799999999</v>
      </c>
      <c r="L1108" s="10">
        <v>0</v>
      </c>
    </row>
    <row r="1109" spans="1:12" x14ac:dyDescent="0.25">
      <c r="A1109" s="16" t="s">
        <v>10</v>
      </c>
      <c r="B1109" s="55">
        <v>44003.761111111111</v>
      </c>
      <c r="C1109" s="50">
        <v>28.720550540000001</v>
      </c>
      <c r="D1109" s="50">
        <v>1001.79077148</v>
      </c>
      <c r="E1109" s="50">
        <v>69.004127499999996</v>
      </c>
      <c r="F1109" s="50">
        <v>233.2578125</v>
      </c>
      <c r="G1109" s="50">
        <v>0.24760683999999999</v>
      </c>
      <c r="H1109" s="50">
        <v>1.57526195</v>
      </c>
      <c r="I1109" s="50">
        <v>1.2989250400000001</v>
      </c>
      <c r="J1109" s="10">
        <v>1.09857893</v>
      </c>
      <c r="K1109" s="10">
        <v>1.1254636</v>
      </c>
      <c r="L1109" s="10">
        <v>0</v>
      </c>
    </row>
    <row r="1110" spans="1:12" x14ac:dyDescent="0.25">
      <c r="A1110" s="16" t="s">
        <v>10</v>
      </c>
      <c r="B1110" s="55">
        <v>44003.761805555558</v>
      </c>
      <c r="C1110" s="50">
        <v>28.698455809999999</v>
      </c>
      <c r="D1110" s="50">
        <v>1001.8931274399999</v>
      </c>
      <c r="E1110" s="50">
        <v>69.662963869999999</v>
      </c>
      <c r="F1110" s="50">
        <v>206.73295593</v>
      </c>
      <c r="G1110" s="50">
        <v>0</v>
      </c>
      <c r="H1110" s="50">
        <v>1.1305375099999999</v>
      </c>
      <c r="I1110" s="50">
        <v>1.47547531</v>
      </c>
      <c r="J1110" s="10">
        <v>1.2713861500000001</v>
      </c>
      <c r="K1110" s="10">
        <v>0.87917244000000005</v>
      </c>
      <c r="L1110" s="10">
        <v>0</v>
      </c>
    </row>
    <row r="1111" spans="1:12" x14ac:dyDescent="0.25">
      <c r="A1111" s="16" t="s">
        <v>10</v>
      </c>
      <c r="B1111" s="55">
        <v>44003.762499999997</v>
      </c>
      <c r="C1111" s="50">
        <v>28.682708739999999</v>
      </c>
      <c r="D1111" s="50">
        <v>1001.98083496</v>
      </c>
      <c r="E1111" s="50">
        <v>69.140579220000006</v>
      </c>
      <c r="F1111" s="50">
        <v>192.8109436</v>
      </c>
      <c r="G1111" s="50">
        <v>0.3832103</v>
      </c>
      <c r="H1111" s="50">
        <v>1.04175913</v>
      </c>
      <c r="I1111" s="50">
        <v>1.03423738</v>
      </c>
      <c r="J1111" s="10">
        <v>1.01231015</v>
      </c>
      <c r="K1111" s="10">
        <v>0.79724609999999996</v>
      </c>
      <c r="L1111" s="10">
        <v>0</v>
      </c>
    </row>
    <row r="1112" spans="1:12" x14ac:dyDescent="0.25">
      <c r="A1112" s="16" t="s">
        <v>10</v>
      </c>
      <c r="B1112" s="55">
        <v>44003.763194444444</v>
      </c>
      <c r="C1112" s="50">
        <v>28.692199710000001</v>
      </c>
      <c r="D1112" s="50">
        <v>1001.98083496</v>
      </c>
      <c r="E1112" s="50">
        <v>69.760429380000005</v>
      </c>
      <c r="F1112" s="50">
        <v>238.19789123999999</v>
      </c>
      <c r="G1112" s="50">
        <v>0</v>
      </c>
      <c r="H1112" s="50">
        <v>0.86392491999999999</v>
      </c>
      <c r="I1112" s="50">
        <v>0.59272402999999996</v>
      </c>
      <c r="J1112" s="10">
        <v>0.83950305000000003</v>
      </c>
      <c r="K1112" s="10">
        <v>0.55095488000000004</v>
      </c>
      <c r="L1112" s="10">
        <v>0</v>
      </c>
    </row>
    <row r="1113" spans="1:12" x14ac:dyDescent="0.25">
      <c r="A1113" s="16" t="s">
        <v>10</v>
      </c>
      <c r="B1113" s="55">
        <v>44003.763888888891</v>
      </c>
      <c r="C1113" s="50">
        <v>28.685852050000001</v>
      </c>
      <c r="D1113" s="50">
        <v>1001.8931274399999</v>
      </c>
      <c r="E1113" s="50">
        <v>70.735023499999997</v>
      </c>
      <c r="F1113" s="50">
        <v>205.42778014999999</v>
      </c>
      <c r="G1113" s="50">
        <v>0</v>
      </c>
      <c r="H1113" s="50">
        <v>0.59703481000000003</v>
      </c>
      <c r="I1113" s="50">
        <v>0.41617382000000003</v>
      </c>
      <c r="J1113" s="10">
        <v>0.66669588999999996</v>
      </c>
      <c r="K1113" s="10">
        <v>0.46902853</v>
      </c>
      <c r="L1113" s="10">
        <v>0</v>
      </c>
    </row>
    <row r="1114" spans="1:12" x14ac:dyDescent="0.25">
      <c r="A1114" s="16" t="s">
        <v>10</v>
      </c>
      <c r="B1114" s="55">
        <v>44003.76458333333</v>
      </c>
      <c r="C1114" s="50">
        <v>28.657470700000001</v>
      </c>
      <c r="D1114" s="50">
        <v>1001.98083496</v>
      </c>
      <c r="E1114" s="50">
        <v>71.947441100000006</v>
      </c>
      <c r="F1114" s="50">
        <v>228.07916259999999</v>
      </c>
      <c r="G1114" s="50">
        <v>0</v>
      </c>
      <c r="H1114" s="50">
        <v>0.86392491999999999</v>
      </c>
      <c r="I1114" s="50">
        <v>0.41617382000000003</v>
      </c>
      <c r="J1114" s="10">
        <v>0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44003.765277777777</v>
      </c>
      <c r="C1115" s="50">
        <v>28.632293700000002</v>
      </c>
      <c r="D1115" s="50">
        <v>1001.98083496</v>
      </c>
      <c r="E1115" s="50">
        <v>70.146362300000007</v>
      </c>
      <c r="F1115" s="50">
        <v>203.43490600999999</v>
      </c>
      <c r="G1115" s="50">
        <v>0</v>
      </c>
      <c r="H1115" s="50">
        <v>0.50825637999999995</v>
      </c>
      <c r="I1115" s="50">
        <v>0.41617382000000003</v>
      </c>
      <c r="J1115" s="10">
        <v>6.173609E-2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44003.765972222223</v>
      </c>
      <c r="C1116" s="50">
        <v>28.58813477</v>
      </c>
      <c r="D1116" s="50">
        <v>1001.98083496</v>
      </c>
      <c r="E1116" s="50">
        <v>70.064506530000003</v>
      </c>
      <c r="F1116" s="50">
        <v>271.58551025000003</v>
      </c>
      <c r="G1116" s="50">
        <v>0</v>
      </c>
      <c r="H1116" s="50">
        <v>0</v>
      </c>
      <c r="I1116" s="50">
        <v>0.15148616000000001</v>
      </c>
      <c r="J1116" s="10">
        <v>0.14827446999999999</v>
      </c>
      <c r="K1116" s="10">
        <v>0.38684613000000001</v>
      </c>
      <c r="L1116" s="10">
        <v>0</v>
      </c>
    </row>
    <row r="1117" spans="1:12" x14ac:dyDescent="0.25">
      <c r="A1117" s="16" t="s">
        <v>10</v>
      </c>
      <c r="B1117" s="55">
        <v>44003.76666666667</v>
      </c>
      <c r="C1117" s="50">
        <v>28.550292970000001</v>
      </c>
      <c r="D1117" s="50">
        <v>1002.06854248</v>
      </c>
      <c r="E1117" s="50">
        <v>69.273124690000003</v>
      </c>
      <c r="F1117" s="50">
        <v>240.19076537999999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0.22273734000000001</v>
      </c>
      <c r="L1117" s="10">
        <v>0</v>
      </c>
    </row>
    <row r="1118" spans="1:12" x14ac:dyDescent="0.25">
      <c r="A1118" s="16" t="s">
        <v>10</v>
      </c>
      <c r="B1118" s="55">
        <v>44003.767361111109</v>
      </c>
      <c r="C1118" s="50">
        <v>28.506164550000001</v>
      </c>
      <c r="D1118" s="50">
        <v>1002.08312988</v>
      </c>
      <c r="E1118" s="50">
        <v>68.992431640000007</v>
      </c>
      <c r="F1118" s="50">
        <v>236.78042603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44003.768055555556</v>
      </c>
      <c r="C1119" s="50">
        <v>28.506164550000001</v>
      </c>
      <c r="D1119" s="50">
        <v>1002.08312988</v>
      </c>
      <c r="E1119" s="50">
        <v>71.401664729999993</v>
      </c>
      <c r="F1119" s="50">
        <v>192.85304260000001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44003.768750000003</v>
      </c>
      <c r="C1120" s="50">
        <v>28.484100340000001</v>
      </c>
      <c r="D1120" s="50">
        <v>1001.98083496</v>
      </c>
      <c r="E1120" s="50">
        <v>72.820678709999996</v>
      </c>
      <c r="F1120" s="50">
        <v>197.98959350999999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44003.769444444442</v>
      </c>
      <c r="C1121" s="50">
        <v>28.3927002</v>
      </c>
      <c r="D1121" s="50">
        <v>1001.98083496</v>
      </c>
      <c r="E1121" s="50">
        <v>71.093681340000003</v>
      </c>
      <c r="F1121" s="50">
        <v>234.68933104999999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44003.770138888889</v>
      </c>
      <c r="C1122" s="50">
        <v>28.3927002</v>
      </c>
      <c r="D1122" s="50">
        <v>1002.1708374</v>
      </c>
      <c r="E1122" s="50">
        <v>70.774009699999993</v>
      </c>
      <c r="F1122" s="50">
        <v>195.81430054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44003.770833333336</v>
      </c>
      <c r="C1123" s="50">
        <v>28.40844727</v>
      </c>
      <c r="D1123" s="50">
        <v>1002.08312988</v>
      </c>
      <c r="E1123" s="50">
        <v>70.423156739999996</v>
      </c>
      <c r="F1123" s="50">
        <v>251.86729431000001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44003.771527777775</v>
      </c>
      <c r="C1124" s="50">
        <v>28.376922610000001</v>
      </c>
      <c r="D1124" s="50">
        <v>1002.08312988</v>
      </c>
      <c r="E1124" s="50">
        <v>71.608276369999999</v>
      </c>
      <c r="F1124" s="50">
        <v>204.69798279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44003.772222222222</v>
      </c>
      <c r="C1125" s="50">
        <v>28.361145019999999</v>
      </c>
      <c r="D1125" s="50">
        <v>1002.18548584</v>
      </c>
      <c r="E1125" s="50">
        <v>71.44454193</v>
      </c>
      <c r="F1125" s="50">
        <v>217.56744384999999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44003.772916666669</v>
      </c>
      <c r="C1126" s="50">
        <v>28.323333739999999</v>
      </c>
      <c r="D1126" s="50">
        <v>1002.08312988</v>
      </c>
      <c r="E1126" s="50">
        <v>72.189140320000007</v>
      </c>
      <c r="F1126" s="50">
        <v>213.73608397999999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44003.773611111108</v>
      </c>
      <c r="C1127" s="50">
        <v>28.29812622</v>
      </c>
      <c r="D1127" s="50">
        <v>1002.09777832</v>
      </c>
      <c r="E1127" s="50">
        <v>72.169639590000003</v>
      </c>
      <c r="F1127" s="50">
        <v>212.26249695000001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44003.774305555555</v>
      </c>
      <c r="C1128" s="50">
        <v>28.238250730000001</v>
      </c>
      <c r="D1128" s="50">
        <v>1002.18548584</v>
      </c>
      <c r="E1128" s="50">
        <v>72.341178889999995</v>
      </c>
      <c r="F1128" s="50">
        <v>217.80603027000001</v>
      </c>
      <c r="G1128" s="50">
        <v>0.45101202000000001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44003.775000000001</v>
      </c>
      <c r="C1129" s="50">
        <v>28.209869380000001</v>
      </c>
      <c r="D1129" s="50">
        <v>1002.08312988</v>
      </c>
      <c r="E1129" s="50">
        <v>70.961135859999999</v>
      </c>
      <c r="F1129" s="50">
        <v>225.27229309000001</v>
      </c>
      <c r="G1129" s="50">
        <v>0.85782230000000004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44003.775694444441</v>
      </c>
      <c r="C1130" s="50">
        <v>28.2130127</v>
      </c>
      <c r="D1130" s="50">
        <v>1001.99542236</v>
      </c>
      <c r="E1130" s="50">
        <v>70.598587039999998</v>
      </c>
      <c r="F1130" s="50">
        <v>208.76792907999999</v>
      </c>
      <c r="G1130" s="50">
        <v>0.31540858999999999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44003.776388888888</v>
      </c>
      <c r="C1131" s="50">
        <v>28.21932983</v>
      </c>
      <c r="D1131" s="50">
        <v>1002.08312988</v>
      </c>
      <c r="E1131" s="50">
        <v>70.395866389999995</v>
      </c>
      <c r="F1131" s="50">
        <v>201.58238220000001</v>
      </c>
      <c r="G1131" s="50">
        <v>0.72221886999999996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44003.777083333334</v>
      </c>
      <c r="C1132" s="50">
        <v>28.216156009999999</v>
      </c>
      <c r="D1132" s="50">
        <v>1001.99542236</v>
      </c>
      <c r="E1132" s="50">
        <v>70.637565609999996</v>
      </c>
      <c r="F1132" s="50">
        <v>208.89427185</v>
      </c>
      <c r="G1132" s="50">
        <v>0.72221886999999996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44003.777777777781</v>
      </c>
      <c r="C1133" s="50">
        <v>28.216156009999999</v>
      </c>
      <c r="D1133" s="50">
        <v>1002.08312988</v>
      </c>
      <c r="E1133" s="50">
        <v>70.286705019999999</v>
      </c>
      <c r="F1133" s="50">
        <v>187.07089232999999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44003.77847222222</v>
      </c>
      <c r="C1134" s="50">
        <v>28.197235110000001</v>
      </c>
      <c r="D1134" s="50">
        <v>1002.08312988</v>
      </c>
      <c r="E1134" s="50">
        <v>73.315788269999999</v>
      </c>
      <c r="F1134" s="50">
        <v>230.36674500000001</v>
      </c>
      <c r="G1134" s="50">
        <v>0.3832103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44003.779166666667</v>
      </c>
      <c r="C1135" s="50">
        <v>28.131042480000001</v>
      </c>
      <c r="D1135" s="50">
        <v>1002.08312988</v>
      </c>
      <c r="E1135" s="50">
        <v>71.966934199999997</v>
      </c>
      <c r="F1135" s="50">
        <v>196.54405212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44003.779861111114</v>
      </c>
      <c r="C1136" s="50">
        <v>28.083801269999999</v>
      </c>
      <c r="D1136" s="50">
        <v>1001.99542236</v>
      </c>
      <c r="E1136" s="50">
        <v>71.748611449999999</v>
      </c>
      <c r="F1136" s="50">
        <v>196.61424255</v>
      </c>
      <c r="G1136" s="50">
        <v>0.58661549999999996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44003.780555555553</v>
      </c>
      <c r="C1137" s="50">
        <v>28.07434082</v>
      </c>
      <c r="D1137" s="50">
        <v>1001.99542236</v>
      </c>
      <c r="E1137" s="50">
        <v>72.345069890000005</v>
      </c>
      <c r="F1137" s="50">
        <v>236.94882201999999</v>
      </c>
      <c r="G1137" s="50">
        <v>0.99342578999999998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44003.78125</v>
      </c>
      <c r="C1138" s="50">
        <v>28.06802368</v>
      </c>
      <c r="D1138" s="50">
        <v>1001.99542236</v>
      </c>
      <c r="E1138" s="50">
        <v>71.694030760000004</v>
      </c>
      <c r="F1138" s="50">
        <v>213.10453795999999</v>
      </c>
      <c r="G1138" s="50">
        <v>0.58661549999999996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44003.781944444447</v>
      </c>
      <c r="C1139" s="50">
        <v>28.030181880000001</v>
      </c>
      <c r="D1139" s="50">
        <v>1001.99542236</v>
      </c>
      <c r="E1139" s="50">
        <v>71.464027400000006</v>
      </c>
      <c r="F1139" s="50">
        <v>220.30413818</v>
      </c>
      <c r="G1139" s="50">
        <v>0.58661549999999996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44003.782638888886</v>
      </c>
      <c r="C1140" s="50">
        <v>28.00814819</v>
      </c>
      <c r="D1140" s="50">
        <v>1001.99542236</v>
      </c>
      <c r="E1140" s="50">
        <v>70.957237239999998</v>
      </c>
      <c r="F1140" s="50">
        <v>205.32955933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44003.783333333333</v>
      </c>
      <c r="C1141" s="50">
        <v>27.998687740000001</v>
      </c>
      <c r="D1141" s="50">
        <v>1001.99542236</v>
      </c>
      <c r="E1141" s="50">
        <v>71.378257750000003</v>
      </c>
      <c r="F1141" s="50">
        <v>225.00563048999999</v>
      </c>
      <c r="G1141" s="50">
        <v>0.79002059000000002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44003.78402777778</v>
      </c>
      <c r="C1142" s="50">
        <v>27.99551392</v>
      </c>
      <c r="D1142" s="50">
        <v>1001.99542236</v>
      </c>
      <c r="E1142" s="50">
        <v>71.241821290000004</v>
      </c>
      <c r="F1142" s="50">
        <v>227.91072083</v>
      </c>
      <c r="G1142" s="50">
        <v>1.5358394399999999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44003.784722222219</v>
      </c>
      <c r="C1143" s="50">
        <v>27.99551392</v>
      </c>
      <c r="D1143" s="50">
        <v>1001.8931274399999</v>
      </c>
      <c r="E1143" s="50">
        <v>71.456237790000003</v>
      </c>
      <c r="F1143" s="50">
        <v>219.05508423000001</v>
      </c>
      <c r="G1143" s="50">
        <v>0.51881372999999997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44003.785416666666</v>
      </c>
      <c r="C1144" s="50">
        <v>27.982910159999999</v>
      </c>
      <c r="D1144" s="50">
        <v>1001.8931274399999</v>
      </c>
      <c r="E1144" s="50">
        <v>72.017601010000007</v>
      </c>
      <c r="F1144" s="50">
        <v>241.01878357000001</v>
      </c>
      <c r="G1144" s="50">
        <v>0.92562401000000005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44003.786111111112</v>
      </c>
      <c r="C1145" s="50">
        <v>27.96716309</v>
      </c>
      <c r="D1145" s="50">
        <v>1001.8931274399999</v>
      </c>
      <c r="E1145" s="50">
        <v>72.122863769999995</v>
      </c>
      <c r="F1145" s="50">
        <v>218.73231505999999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44003.786805555559</v>
      </c>
      <c r="C1146" s="50">
        <v>27.919891360000001</v>
      </c>
      <c r="D1146" s="50">
        <v>1001.99542236</v>
      </c>
      <c r="E1146" s="50">
        <v>72.23591614</v>
      </c>
      <c r="F1146" s="50">
        <v>244.87823485999999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0.14081097000000001</v>
      </c>
      <c r="L1146" s="10">
        <v>0</v>
      </c>
    </row>
    <row r="1147" spans="1:12" x14ac:dyDescent="0.25">
      <c r="A1147" s="16" t="s">
        <v>10</v>
      </c>
      <c r="B1147" s="55">
        <v>44003.787499999999</v>
      </c>
      <c r="C1147" s="50">
        <v>27.844238279999999</v>
      </c>
      <c r="D1147" s="50">
        <v>1001.8931274399999</v>
      </c>
      <c r="E1147" s="50">
        <v>72.462028500000002</v>
      </c>
      <c r="F1147" s="50">
        <v>203.67347717000001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44003.788194444445</v>
      </c>
      <c r="C1148" s="50">
        <v>27.806426999999999</v>
      </c>
      <c r="D1148" s="50">
        <v>1001.90771484</v>
      </c>
      <c r="E1148" s="50">
        <v>73.86936188</v>
      </c>
      <c r="F1148" s="50">
        <v>203.88401794000001</v>
      </c>
      <c r="G1148" s="50">
        <v>0.3832103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44003.788888888892</v>
      </c>
      <c r="C1149" s="50">
        <v>27.781188960000001</v>
      </c>
      <c r="D1149" s="50">
        <v>1001.8931274399999</v>
      </c>
      <c r="E1149" s="50">
        <v>73.046791080000006</v>
      </c>
      <c r="F1149" s="50">
        <v>208.16447449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44003.789583333331</v>
      </c>
      <c r="C1150" s="50">
        <v>27.784332280000001</v>
      </c>
      <c r="D1150" s="50">
        <v>1001.8931274399999</v>
      </c>
      <c r="E1150" s="50">
        <v>73.432731630000006</v>
      </c>
      <c r="F1150" s="50">
        <v>286.37762450999998</v>
      </c>
      <c r="G1150" s="50">
        <v>0.45101202000000001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44003.790277777778</v>
      </c>
      <c r="C1151" s="50">
        <v>27.674041750000001</v>
      </c>
      <c r="D1151" s="50">
        <v>1001.99542236</v>
      </c>
      <c r="E1151" s="50">
        <v>73.327476500000003</v>
      </c>
      <c r="F1151" s="50">
        <v>302.55926513999998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44003.790972222225</v>
      </c>
      <c r="C1152" s="50">
        <v>27.636230470000001</v>
      </c>
      <c r="D1152" s="50">
        <v>1001.8931274399999</v>
      </c>
      <c r="E1152" s="50">
        <v>73.818679810000006</v>
      </c>
      <c r="F1152" s="50">
        <v>308.83255005000001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44003.791666666664</v>
      </c>
      <c r="C1153" s="50">
        <v>27.595275879999999</v>
      </c>
      <c r="D1153" s="50">
        <v>1001.80535889</v>
      </c>
      <c r="E1153" s="50">
        <v>73.584770199999994</v>
      </c>
      <c r="F1153" s="50">
        <v>306.10986328000001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44003.792361111111</v>
      </c>
      <c r="C1154" s="50">
        <v>27.595275879999999</v>
      </c>
      <c r="D1154" s="50">
        <v>1001.90771484</v>
      </c>
      <c r="E1154" s="50">
        <v>73.93952942</v>
      </c>
      <c r="F1154" s="50">
        <v>206.04530334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44003.793055555558</v>
      </c>
      <c r="C1155" s="50">
        <v>27.595275879999999</v>
      </c>
      <c r="D1155" s="50">
        <v>1001.80535889</v>
      </c>
      <c r="E1155" s="50">
        <v>75.47550201</v>
      </c>
      <c r="F1155" s="50">
        <v>206.25579834000001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44003.793749999997</v>
      </c>
      <c r="C1156" s="50">
        <v>27.58581543</v>
      </c>
      <c r="D1156" s="50">
        <v>1001.90771484</v>
      </c>
      <c r="E1156" s="50">
        <v>75.148033139999995</v>
      </c>
      <c r="F1156" s="50">
        <v>232.9069519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44003.794444444444</v>
      </c>
      <c r="C1157" s="50">
        <v>27.547973630000001</v>
      </c>
      <c r="D1157" s="50">
        <v>1001.90771484</v>
      </c>
      <c r="E1157" s="50">
        <v>75.011596679999997</v>
      </c>
      <c r="F1157" s="50">
        <v>206.41017151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44003.795138888891</v>
      </c>
      <c r="C1158" s="50">
        <v>27.51330566</v>
      </c>
      <c r="D1158" s="50">
        <v>1001.90771484</v>
      </c>
      <c r="E1158" s="50">
        <v>75.144142149999993</v>
      </c>
      <c r="F1158" s="50">
        <v>214.40975951999999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44003.79583333333</v>
      </c>
      <c r="C1159" s="50">
        <v>27.472351069999998</v>
      </c>
      <c r="D1159" s="50">
        <v>1001.90771484</v>
      </c>
      <c r="E1159" s="50">
        <v>75.370254520000003</v>
      </c>
      <c r="F1159" s="50">
        <v>241.67840576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44003.796527777777</v>
      </c>
      <c r="C1160" s="50">
        <v>27.46920776</v>
      </c>
      <c r="D1160" s="50">
        <v>1001.99542236</v>
      </c>
      <c r="E1160" s="50">
        <v>75.370254520000003</v>
      </c>
      <c r="F1160" s="50">
        <v>230.49304198999999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44003.797222222223</v>
      </c>
      <c r="C1161" s="50">
        <v>27.443969729999999</v>
      </c>
      <c r="D1161" s="50">
        <v>1001.99542236</v>
      </c>
      <c r="E1161" s="50">
        <v>76.379936220000005</v>
      </c>
      <c r="F1161" s="50">
        <v>222.08651732999999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44003.79791666667</v>
      </c>
      <c r="C1162" s="50">
        <v>27.437683109999998</v>
      </c>
      <c r="D1162" s="50">
        <v>1001.8931274399999</v>
      </c>
      <c r="E1162" s="50">
        <v>76.804862979999996</v>
      </c>
      <c r="F1162" s="50">
        <v>217.77798462000001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44003.798611111109</v>
      </c>
      <c r="C1163" s="50">
        <v>27.481811520000001</v>
      </c>
      <c r="D1163" s="50">
        <v>1001.99542236</v>
      </c>
      <c r="E1163" s="50">
        <v>75.514488220000004</v>
      </c>
      <c r="F1163" s="50">
        <v>219.96730041999999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44003.799305555556</v>
      </c>
      <c r="C1164" s="50">
        <v>27.45657349</v>
      </c>
      <c r="D1164" s="50">
        <v>1002.0100708</v>
      </c>
      <c r="E1164" s="50">
        <v>76.660621640000002</v>
      </c>
      <c r="F1164" s="50">
        <v>211.32220459000001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44003.8</v>
      </c>
      <c r="C1165" s="50">
        <v>27.45657349</v>
      </c>
      <c r="D1165" s="50">
        <v>1001.99542236</v>
      </c>
      <c r="E1165" s="50">
        <v>76.177223209999994</v>
      </c>
      <c r="F1165" s="50">
        <v>231.37722778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44003.800694444442</v>
      </c>
      <c r="C1166" s="50">
        <v>27.403015140000001</v>
      </c>
      <c r="D1166" s="50">
        <v>1002.0100708</v>
      </c>
      <c r="E1166" s="50">
        <v>77.627441410000003</v>
      </c>
      <c r="F1166" s="50">
        <v>284.96023559999998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44003.801388888889</v>
      </c>
      <c r="C1167" s="50">
        <v>27.3526001</v>
      </c>
      <c r="D1167" s="50">
        <v>1001.99542236</v>
      </c>
      <c r="E1167" s="50">
        <v>76.360450740000005</v>
      </c>
      <c r="F1167" s="50">
        <v>298.74191284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44003.802083333336</v>
      </c>
      <c r="C1168" s="50">
        <v>27.314758300000001</v>
      </c>
      <c r="D1168" s="50">
        <v>1002.0100708</v>
      </c>
      <c r="E1168" s="50">
        <v>76.442314150000001</v>
      </c>
      <c r="F1168" s="50">
        <v>282.47616577000002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44003.802777777775</v>
      </c>
      <c r="C1169" s="50">
        <v>27.28643799</v>
      </c>
      <c r="D1169" s="50">
        <v>1002.0100708</v>
      </c>
      <c r="E1169" s="50">
        <v>76.286376950000005</v>
      </c>
      <c r="F1169" s="50">
        <v>313.82879638999998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44003.803472222222</v>
      </c>
      <c r="C1170" s="50">
        <v>27.276977540000001</v>
      </c>
      <c r="D1170" s="50">
        <v>1002.2000732400001</v>
      </c>
      <c r="E1170" s="50">
        <v>76.645034789999997</v>
      </c>
      <c r="F1170" s="50">
        <v>280.72186278999999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44003.804166666669</v>
      </c>
      <c r="C1171" s="50">
        <v>27.232849120000001</v>
      </c>
      <c r="D1171" s="50">
        <v>1002.09777832</v>
      </c>
      <c r="E1171" s="50">
        <v>77.549461359999995</v>
      </c>
      <c r="F1171" s="50">
        <v>233.6086731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44003.804861111108</v>
      </c>
      <c r="C1172" s="50">
        <v>27.229705809999999</v>
      </c>
      <c r="D1172" s="50">
        <v>1002.09777832</v>
      </c>
      <c r="E1172" s="50">
        <v>76.832153320000003</v>
      </c>
      <c r="F1172" s="50">
        <v>272.59597778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44003.805555555555</v>
      </c>
      <c r="C1173" s="50">
        <v>27.22024536</v>
      </c>
      <c r="D1173" s="50">
        <v>1002.0100708</v>
      </c>
      <c r="E1173" s="50">
        <v>77.229789729999993</v>
      </c>
      <c r="F1173" s="50">
        <v>231.13864136000001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44003.806250000001</v>
      </c>
      <c r="C1174" s="50">
        <v>27.273803709999999</v>
      </c>
      <c r="D1174" s="50">
        <v>1002.0100708</v>
      </c>
      <c r="E1174" s="50">
        <v>76.941307069999993</v>
      </c>
      <c r="F1174" s="50">
        <v>223.15312195000001</v>
      </c>
      <c r="G1174" s="50">
        <v>0.45101202000000001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44003.806944444441</v>
      </c>
      <c r="C1175" s="50">
        <v>27.26437378</v>
      </c>
      <c r="D1175" s="50">
        <v>1002.09777832</v>
      </c>
      <c r="E1175" s="50">
        <v>77.506568909999999</v>
      </c>
      <c r="F1175" s="50">
        <v>210.18542479999999</v>
      </c>
      <c r="G1175" s="50">
        <v>0.31540858999999999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44003.807638888888</v>
      </c>
      <c r="C1176" s="50">
        <v>27.251770019999999</v>
      </c>
      <c r="D1176" s="50">
        <v>1002.2000732400001</v>
      </c>
      <c r="E1176" s="50">
        <v>77.68591309</v>
      </c>
      <c r="F1176" s="50">
        <v>229.08959960999999</v>
      </c>
      <c r="G1176" s="50">
        <v>0.45101202000000001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44003.808333333334</v>
      </c>
      <c r="C1177" s="50">
        <v>27.24862671</v>
      </c>
      <c r="D1177" s="50">
        <v>1002.09777832</v>
      </c>
      <c r="E1177" s="50">
        <v>78.251174930000005</v>
      </c>
      <c r="F1177" s="50">
        <v>237.42597961000001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44003.809027777781</v>
      </c>
      <c r="C1178" s="50">
        <v>27.276977540000001</v>
      </c>
      <c r="D1178" s="50">
        <v>1002.2000732400001</v>
      </c>
      <c r="E1178" s="50">
        <v>77.857444760000007</v>
      </c>
      <c r="F1178" s="50">
        <v>224.30390929999999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44003.80972222222</v>
      </c>
      <c r="C1179" s="50">
        <v>27.311614989999999</v>
      </c>
      <c r="D1179" s="50">
        <v>1002.09777832</v>
      </c>
      <c r="E1179" s="50">
        <v>77.557250980000006</v>
      </c>
      <c r="F1179" s="50">
        <v>228.38792419000001</v>
      </c>
      <c r="G1179" s="50">
        <v>0.79002059000000002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44003.810416666667</v>
      </c>
      <c r="C1180" s="50">
        <v>27.384124759999999</v>
      </c>
      <c r="D1180" s="50">
        <v>1002.09777832</v>
      </c>
      <c r="E1180" s="50">
        <v>76.43841553</v>
      </c>
      <c r="F1180" s="50">
        <v>194.08804321</v>
      </c>
      <c r="G1180" s="50">
        <v>1.5358394399999999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44003.811111111114</v>
      </c>
      <c r="C1181" s="50">
        <v>27.434539789999999</v>
      </c>
      <c r="D1181" s="50">
        <v>1002.09777832</v>
      </c>
      <c r="E1181" s="50">
        <v>76.489089969999995</v>
      </c>
      <c r="F1181" s="50">
        <v>227.61602783000001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44003.811805555553</v>
      </c>
      <c r="C1182" s="50">
        <v>27.466033939999999</v>
      </c>
      <c r="D1182" s="50">
        <v>1002.11236572</v>
      </c>
      <c r="E1182" s="50">
        <v>76.266883849999999</v>
      </c>
      <c r="F1182" s="50">
        <v>219.74278258999999</v>
      </c>
      <c r="G1182" s="50">
        <v>0.85782230000000004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44003.8125</v>
      </c>
      <c r="C1183" s="50">
        <v>27.472351069999998</v>
      </c>
      <c r="D1183" s="50">
        <v>1002.09777832</v>
      </c>
      <c r="E1183" s="50">
        <v>76.578758239999999</v>
      </c>
      <c r="F1183" s="50">
        <v>220.30413818</v>
      </c>
      <c r="G1183" s="50">
        <v>0.85782230000000004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44003.813194444447</v>
      </c>
      <c r="C1184" s="50">
        <v>27.437683109999998</v>
      </c>
      <c r="D1184" s="50">
        <v>1002.0100708</v>
      </c>
      <c r="E1184" s="50">
        <v>76.598243710000006</v>
      </c>
      <c r="F1184" s="50">
        <v>168.20877075000001</v>
      </c>
      <c r="G1184" s="50">
        <v>1.6714428699999999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44003.813888888886</v>
      </c>
      <c r="C1185" s="50">
        <v>27.437683109999998</v>
      </c>
      <c r="D1185" s="50">
        <v>1002.09777832</v>
      </c>
      <c r="E1185" s="50">
        <v>76.415031429999999</v>
      </c>
      <c r="F1185" s="50">
        <v>216.03771972999999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44003.814583333333</v>
      </c>
      <c r="C1186" s="50">
        <v>27.421936039999999</v>
      </c>
      <c r="D1186" s="50">
        <v>1002.11236572</v>
      </c>
      <c r="E1186" s="50">
        <v>76.465698239999995</v>
      </c>
      <c r="F1186" s="50">
        <v>192.38990784000001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44003.81527777778</v>
      </c>
      <c r="C1187" s="50">
        <v>27.421936039999999</v>
      </c>
      <c r="D1187" s="50">
        <v>1002.2000732400001</v>
      </c>
      <c r="E1187" s="50">
        <v>76.984191890000005</v>
      </c>
      <c r="F1187" s="50">
        <v>232.19122314000001</v>
      </c>
      <c r="G1187" s="50">
        <v>0.99342578999999998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44003.815972222219</v>
      </c>
      <c r="C1188" s="50">
        <v>27.393554689999998</v>
      </c>
      <c r="D1188" s="50">
        <v>1002.11236572</v>
      </c>
      <c r="E1188" s="50">
        <v>76.543663019999997</v>
      </c>
      <c r="F1188" s="50">
        <v>192.74076843</v>
      </c>
      <c r="G1188" s="50">
        <v>0.99342578999999998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44003.816666666666</v>
      </c>
      <c r="C1189" s="50">
        <v>27.380950930000001</v>
      </c>
      <c r="D1189" s="50">
        <v>1002.2000732400001</v>
      </c>
      <c r="E1189" s="50">
        <v>76.758079530000003</v>
      </c>
      <c r="F1189" s="50">
        <v>208.88020324999999</v>
      </c>
      <c r="G1189" s="50">
        <v>1.12902927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44003.817361111112</v>
      </c>
      <c r="C1190" s="50">
        <v>27.380950930000001</v>
      </c>
      <c r="D1190" s="50">
        <v>1002.2000732400001</v>
      </c>
      <c r="E1190" s="50">
        <v>76.333152769999998</v>
      </c>
      <c r="F1190" s="50">
        <v>186.28497314000001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44003.818055555559</v>
      </c>
      <c r="C1191" s="50">
        <v>27.39041138</v>
      </c>
      <c r="D1191" s="50">
        <v>1002.2000732400001</v>
      </c>
      <c r="E1191" s="50">
        <v>76.65673065</v>
      </c>
      <c r="F1191" s="50">
        <v>171.80157471000001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44003.818749999999</v>
      </c>
      <c r="C1192" s="50">
        <v>27.396698000000001</v>
      </c>
      <c r="D1192" s="50">
        <v>1002.2000732400001</v>
      </c>
      <c r="E1192" s="50">
        <v>76.777580259999993</v>
      </c>
      <c r="F1192" s="50">
        <v>193.35829163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44003.819444444445</v>
      </c>
      <c r="C1193" s="50">
        <v>27.384124759999999</v>
      </c>
      <c r="D1193" s="50">
        <v>1002.28778076</v>
      </c>
      <c r="E1193" s="50">
        <v>79.015258790000004</v>
      </c>
      <c r="F1193" s="50">
        <v>20.567857740000001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44003.820138888892</v>
      </c>
      <c r="C1194" s="50">
        <v>27.302185059999999</v>
      </c>
      <c r="D1194" s="50">
        <v>1002.28778076</v>
      </c>
      <c r="E1194" s="50">
        <v>78.348632809999998</v>
      </c>
      <c r="F1194" s="50">
        <v>15.347109789999999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44003.820833333331</v>
      </c>
      <c r="C1195" s="50">
        <v>27.11627197</v>
      </c>
      <c r="D1195" s="50">
        <v>1002.2000732400001</v>
      </c>
      <c r="E1195" s="50">
        <v>79.034767149999993</v>
      </c>
      <c r="F1195" s="50">
        <v>5.9019875500000003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44003.821527777778</v>
      </c>
      <c r="C1196" s="50">
        <v>27.012268070000001</v>
      </c>
      <c r="D1196" s="50">
        <v>1002.28778076</v>
      </c>
      <c r="E1196" s="50">
        <v>80.044456479999994</v>
      </c>
      <c r="F1196" s="50">
        <v>349.16714478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44003.822222222225</v>
      </c>
      <c r="C1197" s="50">
        <v>26.942962649999998</v>
      </c>
      <c r="D1197" s="50">
        <v>1002.28778076</v>
      </c>
      <c r="E1197" s="50">
        <v>80.352416989999995</v>
      </c>
      <c r="F1197" s="50">
        <v>311.31658936000002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44003.822916666664</v>
      </c>
      <c r="C1198" s="50">
        <v>26.867340089999999</v>
      </c>
      <c r="D1198" s="50">
        <v>1002.28778076</v>
      </c>
      <c r="E1198" s="50">
        <v>79.034767149999993</v>
      </c>
      <c r="F1198" s="50">
        <v>284.23037720000002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44003.823611111111</v>
      </c>
      <c r="C1199" s="50">
        <v>26.832672120000002</v>
      </c>
      <c r="D1199" s="50">
        <v>1002.2000732400001</v>
      </c>
      <c r="E1199" s="50">
        <v>78.500686650000006</v>
      </c>
      <c r="F1199" s="50">
        <v>273.01702881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44003.824305555558</v>
      </c>
      <c r="C1200" s="50">
        <v>26.870483400000001</v>
      </c>
      <c r="D1200" s="50">
        <v>1002.3024292</v>
      </c>
      <c r="E1200" s="50">
        <v>78.707298280000003</v>
      </c>
      <c r="F1200" s="50">
        <v>257.17227172999998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44003.824999999997</v>
      </c>
      <c r="C1201" s="50">
        <v>26.89569092</v>
      </c>
      <c r="D1201" s="50">
        <v>1002.3024292</v>
      </c>
      <c r="E1201" s="50">
        <v>79.015258790000004</v>
      </c>
      <c r="F1201" s="50">
        <v>230.81585693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44003.825694444444</v>
      </c>
      <c r="C1202" s="50">
        <v>26.870483400000001</v>
      </c>
      <c r="D1202" s="50">
        <v>1002.2000732400001</v>
      </c>
      <c r="E1202" s="50">
        <v>79.576637270000006</v>
      </c>
      <c r="F1202" s="50">
        <v>233.6086731</v>
      </c>
      <c r="G1202" s="50">
        <v>0.24760683999999999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44003.826388888891</v>
      </c>
      <c r="C1203" s="50">
        <v>26.905151369999999</v>
      </c>
      <c r="D1203" s="50">
        <v>1002.2000732400001</v>
      </c>
      <c r="E1203" s="50">
        <v>79.845634459999999</v>
      </c>
      <c r="F1203" s="50">
        <v>219.57434082</v>
      </c>
      <c r="G1203" s="50">
        <v>1.6036411500000001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44003.82708333333</v>
      </c>
      <c r="C1204" s="50">
        <v>26.996521000000001</v>
      </c>
      <c r="D1204" s="50">
        <v>1002.3024292</v>
      </c>
      <c r="E1204" s="50">
        <v>79.436302190000006</v>
      </c>
      <c r="F1204" s="50">
        <v>216.23419189000001</v>
      </c>
      <c r="G1204" s="50">
        <v>1.1968308700000001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44003.827777777777</v>
      </c>
      <c r="C1205" s="50">
        <v>27.05639648</v>
      </c>
      <c r="D1205" s="50">
        <v>1002.3024292</v>
      </c>
      <c r="E1205" s="50">
        <v>78.563064580000002</v>
      </c>
      <c r="F1205" s="50">
        <v>256.82141113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44003.828472222223</v>
      </c>
      <c r="C1206" s="50">
        <v>27.1697998</v>
      </c>
      <c r="D1206" s="50">
        <v>1002.2000732400001</v>
      </c>
      <c r="E1206" s="50">
        <v>78.407104489999995</v>
      </c>
      <c r="F1206" s="50">
        <v>203.46298218000001</v>
      </c>
      <c r="G1206" s="50">
        <v>1.1968308700000001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44003.82916666667</v>
      </c>
      <c r="C1207" s="50">
        <v>27.204467770000001</v>
      </c>
      <c r="D1207" s="50">
        <v>1002.2000732400001</v>
      </c>
      <c r="E1207" s="50">
        <v>77.997779850000001</v>
      </c>
      <c r="F1207" s="50">
        <v>238.60490417</v>
      </c>
      <c r="G1207" s="50">
        <v>1.5358394399999999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44003.829861111109</v>
      </c>
      <c r="C1208" s="50">
        <v>27.270660400000001</v>
      </c>
      <c r="D1208" s="50">
        <v>1002.3024292</v>
      </c>
      <c r="E1208" s="50">
        <v>78.005569460000004</v>
      </c>
      <c r="F1208" s="50">
        <v>158.72160339000001</v>
      </c>
      <c r="G1208" s="50">
        <v>1.0612275600000001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44003.830555555556</v>
      </c>
      <c r="C1209" s="50">
        <v>27.28643799</v>
      </c>
      <c r="D1209" s="50">
        <v>1002.3024292</v>
      </c>
      <c r="E1209" s="50">
        <v>77.67810059</v>
      </c>
      <c r="F1209" s="50">
        <v>172.33488464000001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44003.831250000003</v>
      </c>
      <c r="C1210" s="50">
        <v>27.299041750000001</v>
      </c>
      <c r="D1210" s="50">
        <v>1002.3024292</v>
      </c>
      <c r="E1210" s="50">
        <v>78.411010739999995</v>
      </c>
      <c r="F1210" s="50">
        <v>203.53315735000001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44003.831944444442</v>
      </c>
      <c r="C1211" s="50">
        <v>27.232849120000001</v>
      </c>
      <c r="D1211" s="50">
        <v>1002.39013672</v>
      </c>
      <c r="E1211" s="50">
        <v>78.114723209999994</v>
      </c>
      <c r="F1211" s="50">
        <v>128.96885681000001</v>
      </c>
      <c r="G1211" s="50">
        <v>0.99342578999999998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44003.832638888889</v>
      </c>
      <c r="C1212" s="50">
        <v>27.213958739999999</v>
      </c>
      <c r="D1212" s="50">
        <v>1002.3024292</v>
      </c>
      <c r="E1212" s="50">
        <v>78.274559019999998</v>
      </c>
      <c r="F1212" s="50">
        <v>113.91003418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44003.833333333336</v>
      </c>
      <c r="C1213" s="50">
        <v>27.15405273</v>
      </c>
      <c r="D1213" s="50">
        <v>1002.3024292</v>
      </c>
      <c r="E1213" s="50">
        <v>78.360328670000001</v>
      </c>
      <c r="F1213" s="50">
        <v>32.188274380000003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44003.834027777775</v>
      </c>
      <c r="C1214" s="50">
        <v>27.08789063</v>
      </c>
      <c r="D1214" s="50">
        <v>1002.47784424</v>
      </c>
      <c r="E1214" s="50">
        <v>79.202392579999994</v>
      </c>
      <c r="F1214" s="50">
        <v>60.158630369999997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44003.834722222222</v>
      </c>
      <c r="C1215" s="50">
        <v>26.996521000000001</v>
      </c>
      <c r="D1215" s="50">
        <v>1002.39013672</v>
      </c>
      <c r="E1215" s="50">
        <v>79.026954649999993</v>
      </c>
      <c r="F1215" s="50">
        <v>50.3767128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44003.835416666669</v>
      </c>
      <c r="C1216" s="50">
        <v>26.914611820000001</v>
      </c>
      <c r="D1216" s="50">
        <v>1002.4924926800001</v>
      </c>
      <c r="E1216" s="50">
        <v>80.403099060000002</v>
      </c>
      <c r="F1216" s="50">
        <v>108.63317108</v>
      </c>
      <c r="G1216" s="50">
        <v>0.79002059000000002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44003.836111111108</v>
      </c>
      <c r="C1217" s="50">
        <v>26.807495119999999</v>
      </c>
      <c r="D1217" s="50">
        <v>1002.4924926800001</v>
      </c>
      <c r="E1217" s="50">
        <v>80.562942500000005</v>
      </c>
      <c r="F1217" s="50">
        <v>121.418396</v>
      </c>
      <c r="G1217" s="50">
        <v>0.72221886999999996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44003.836805555555</v>
      </c>
      <c r="C1218" s="50">
        <v>26.782257080000001</v>
      </c>
      <c r="D1218" s="50">
        <v>1002.4924926800001</v>
      </c>
      <c r="E1218" s="50">
        <v>80.637016299999999</v>
      </c>
      <c r="F1218" s="50">
        <v>159.87239074999999</v>
      </c>
      <c r="G1218" s="50">
        <v>1.4680377200000001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44003.837500000001</v>
      </c>
      <c r="C1219" s="50">
        <v>26.870483400000001</v>
      </c>
      <c r="D1219" s="50">
        <v>1002.4924926800001</v>
      </c>
      <c r="E1219" s="50">
        <v>79.264770510000005</v>
      </c>
      <c r="F1219" s="50">
        <v>145.57144165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44003.838194444441</v>
      </c>
      <c r="C1220" s="50">
        <v>26.955566409999999</v>
      </c>
      <c r="D1220" s="50">
        <v>1002.4924926800001</v>
      </c>
      <c r="E1220" s="50">
        <v>79.370018009999995</v>
      </c>
      <c r="F1220" s="50">
        <v>151.47988892000001</v>
      </c>
      <c r="G1220" s="50">
        <v>0.92562401000000005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44003.838888888888</v>
      </c>
      <c r="C1221" s="50">
        <v>26.952423100000001</v>
      </c>
      <c r="D1221" s="50">
        <v>1002.4924926800001</v>
      </c>
      <c r="E1221" s="50">
        <v>79.502563480000006</v>
      </c>
      <c r="F1221" s="50">
        <v>169.52801514000001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44003.839583333334</v>
      </c>
      <c r="C1222" s="50">
        <v>26.908294680000001</v>
      </c>
      <c r="D1222" s="50">
        <v>1002.4924926800001</v>
      </c>
      <c r="E1222" s="50">
        <v>79.98986816</v>
      </c>
      <c r="F1222" s="50">
        <v>173.02255249000001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44003.840277777781</v>
      </c>
      <c r="C1223" s="50">
        <v>26.898834229999999</v>
      </c>
      <c r="D1223" s="50">
        <v>1002.4924926800001</v>
      </c>
      <c r="E1223" s="50">
        <v>79.935302730000004</v>
      </c>
      <c r="F1223" s="50">
        <v>180.62916565</v>
      </c>
      <c r="G1223" s="50">
        <v>0.3832103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44003.84097222222</v>
      </c>
      <c r="C1224" s="50">
        <v>26.901977540000001</v>
      </c>
      <c r="D1224" s="50">
        <v>1002.68255615</v>
      </c>
      <c r="E1224" s="50">
        <v>80.09514618</v>
      </c>
      <c r="F1224" s="50">
        <v>273.07315062999999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44003.841666666667</v>
      </c>
      <c r="C1225" s="50">
        <v>26.936645510000002</v>
      </c>
      <c r="D1225" s="50">
        <v>1002.68255615</v>
      </c>
      <c r="E1225" s="50">
        <v>80.114624019999994</v>
      </c>
      <c r="F1225" s="50">
        <v>49.268013000000003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44003.842361111114</v>
      </c>
      <c r="C1226" s="50">
        <v>26.87362671</v>
      </c>
      <c r="D1226" s="50">
        <v>1002.68255615</v>
      </c>
      <c r="E1226" s="50">
        <v>80.313453670000001</v>
      </c>
      <c r="F1226" s="50">
        <v>11.726235389999999</v>
      </c>
      <c r="G1226" s="50">
        <v>0.72221886999999996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44003.843055555553</v>
      </c>
      <c r="C1227" s="50">
        <v>26.741302489999999</v>
      </c>
      <c r="D1227" s="50">
        <v>1002.68255615</v>
      </c>
      <c r="E1227" s="50">
        <v>81.338722230000002</v>
      </c>
      <c r="F1227" s="50">
        <v>21.94321442</v>
      </c>
      <c r="G1227" s="50">
        <v>0.92562401000000005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44003.84375</v>
      </c>
      <c r="C1228" s="50">
        <v>26.684600830000001</v>
      </c>
      <c r="D1228" s="50">
        <v>1002.7849121100001</v>
      </c>
      <c r="E1228" s="50">
        <v>81.373802190000006</v>
      </c>
      <c r="F1228" s="50">
        <v>14.82780838</v>
      </c>
      <c r="G1228" s="50">
        <v>1.5358394399999999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44003.844444444447</v>
      </c>
      <c r="C1229" s="50">
        <v>26.779113769999999</v>
      </c>
      <c r="D1229" s="50">
        <v>1002.66790771</v>
      </c>
      <c r="E1229" s="50">
        <v>81.311424259999995</v>
      </c>
      <c r="F1229" s="50">
        <v>21.297657010000002</v>
      </c>
      <c r="G1229" s="50">
        <v>1.4680377200000001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44003.845138888886</v>
      </c>
      <c r="C1230" s="50">
        <v>26.741302489999999</v>
      </c>
      <c r="D1230" s="50">
        <v>1002.68255615</v>
      </c>
      <c r="E1230" s="50">
        <v>81.615501399999999</v>
      </c>
      <c r="F1230" s="50">
        <v>48.524196619999998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44003.845833333333</v>
      </c>
      <c r="C1231" s="50">
        <v>26.684600830000001</v>
      </c>
      <c r="D1231" s="50">
        <v>1002.68255615</v>
      </c>
      <c r="E1231" s="50">
        <v>81.658401490000003</v>
      </c>
      <c r="F1231" s="50">
        <v>93.911178590000006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44003.84652777778</v>
      </c>
      <c r="C1232" s="50">
        <v>26.615264889999999</v>
      </c>
      <c r="D1232" s="50">
        <v>1002.68255615</v>
      </c>
      <c r="E1232" s="50">
        <v>82.519950870000002</v>
      </c>
      <c r="F1232" s="50">
        <v>146.93278502999999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44003.847222222219</v>
      </c>
      <c r="C1233" s="50">
        <v>26.52389526</v>
      </c>
      <c r="D1233" s="50">
        <v>1002.7849121100001</v>
      </c>
      <c r="E1233" s="50">
        <v>83.541336060000006</v>
      </c>
      <c r="F1233" s="50">
        <v>150.38522338999999</v>
      </c>
      <c r="G1233" s="50">
        <v>0</v>
      </c>
      <c r="H1233" s="50">
        <v>6.3532050000000007E-2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44003.847916666666</v>
      </c>
      <c r="C1234" s="50">
        <v>26.571166989999998</v>
      </c>
      <c r="D1234" s="50">
        <v>1002.87261963</v>
      </c>
      <c r="E1234" s="50">
        <v>82.477073669999996</v>
      </c>
      <c r="F1234" s="50">
        <v>217.34289551000001</v>
      </c>
      <c r="G1234" s="50">
        <v>0.45101202000000001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44003.848611111112</v>
      </c>
      <c r="C1235" s="50">
        <v>26.60580444</v>
      </c>
      <c r="D1235" s="50">
        <v>1002.7849121100001</v>
      </c>
      <c r="E1235" s="50">
        <v>83.233352659999994</v>
      </c>
      <c r="F1235" s="50">
        <v>193.93365478999999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44003.849305555559</v>
      </c>
      <c r="C1236" s="50">
        <v>26.66567993</v>
      </c>
      <c r="D1236" s="50">
        <v>1002.77026367</v>
      </c>
      <c r="E1236" s="50">
        <v>82.391311650000006</v>
      </c>
      <c r="F1236" s="50">
        <v>191.99694823999999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44003.85</v>
      </c>
      <c r="C1237" s="50">
        <v>26.700347900000001</v>
      </c>
      <c r="D1237" s="50">
        <v>1002.77026367</v>
      </c>
      <c r="E1237" s="50">
        <v>82.239257809999998</v>
      </c>
      <c r="F1237" s="50">
        <v>168.48950195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44003.850694444445</v>
      </c>
      <c r="C1238" s="50">
        <v>26.741302489999999</v>
      </c>
      <c r="D1238" s="50">
        <v>1002.7849121100001</v>
      </c>
      <c r="E1238" s="50">
        <v>81.564842220000003</v>
      </c>
      <c r="F1238" s="50">
        <v>234.32441711000001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44003.851388888892</v>
      </c>
      <c r="C1239" s="50">
        <v>26.731872559999999</v>
      </c>
      <c r="D1239" s="50">
        <v>1002.87261963</v>
      </c>
      <c r="E1239" s="50">
        <v>82.679786680000007</v>
      </c>
      <c r="F1239" s="50">
        <v>236.07870482999999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44003.852083333331</v>
      </c>
      <c r="C1240" s="50">
        <v>26.731872559999999</v>
      </c>
      <c r="D1240" s="50">
        <v>1002.97491455</v>
      </c>
      <c r="E1240" s="50">
        <v>82.894187930000001</v>
      </c>
      <c r="F1240" s="50">
        <v>134.9334259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44003.852777777778</v>
      </c>
      <c r="C1241" s="50">
        <v>26.64993286</v>
      </c>
      <c r="D1241" s="50">
        <v>1002.97491455</v>
      </c>
      <c r="E1241" s="50">
        <v>82.169090269999998</v>
      </c>
      <c r="F1241" s="50">
        <v>94.556739809999996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44003.853472222225</v>
      </c>
      <c r="C1242" s="50">
        <v>26.64361572</v>
      </c>
      <c r="D1242" s="50">
        <v>1002.96032715</v>
      </c>
      <c r="E1242" s="50">
        <v>82.523857120000002</v>
      </c>
      <c r="F1242" s="50">
        <v>81.518867490000005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44003.854166666664</v>
      </c>
      <c r="C1243" s="50">
        <v>26.583770749999999</v>
      </c>
      <c r="D1243" s="50">
        <v>1002.96032715</v>
      </c>
      <c r="E1243" s="50">
        <v>82.972167970000001</v>
      </c>
      <c r="F1243" s="50">
        <v>111.07511902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44003.854861111111</v>
      </c>
      <c r="C1244" s="50">
        <v>26.527038569999998</v>
      </c>
      <c r="D1244" s="50">
        <v>1002.97491455</v>
      </c>
      <c r="E1244" s="50">
        <v>83.447776790000006</v>
      </c>
      <c r="F1244" s="50">
        <v>116.95549011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44003.855555555558</v>
      </c>
      <c r="C1245" s="50">
        <v>26.489257810000002</v>
      </c>
      <c r="D1245" s="50">
        <v>1002.97491455</v>
      </c>
      <c r="E1245" s="50">
        <v>83.849319460000004</v>
      </c>
      <c r="F1245" s="50">
        <v>119.21502685999999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44003.856249999997</v>
      </c>
      <c r="C1246" s="50">
        <v>26.45141602</v>
      </c>
      <c r="D1246" s="50">
        <v>1002.97491455</v>
      </c>
      <c r="E1246" s="50">
        <v>84.461357120000002</v>
      </c>
      <c r="F1246" s="50">
        <v>124.50595093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44003.856944444444</v>
      </c>
      <c r="C1247" s="50">
        <v>26.41049194</v>
      </c>
      <c r="D1247" s="50">
        <v>1002.97491455</v>
      </c>
      <c r="E1247" s="50">
        <v>84.453567500000005</v>
      </c>
      <c r="F1247" s="50">
        <v>143.35400390999999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44003.857638888891</v>
      </c>
      <c r="C1248" s="50">
        <v>26.369537350000002</v>
      </c>
      <c r="D1248" s="50">
        <v>1003.06262207</v>
      </c>
      <c r="E1248" s="50">
        <v>84.882400509999997</v>
      </c>
      <c r="F1248" s="50">
        <v>148.01339722</v>
      </c>
      <c r="G1248" s="50">
        <v>0.3832103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44003.85833333333</v>
      </c>
      <c r="C1249" s="50">
        <v>26.356933590000001</v>
      </c>
      <c r="D1249" s="50">
        <v>1002.97491455</v>
      </c>
      <c r="E1249" s="50">
        <v>84.777122500000004</v>
      </c>
      <c r="F1249" s="50">
        <v>161.09341430999999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44003.859027777777</v>
      </c>
      <c r="C1250" s="50">
        <v>26.334869380000001</v>
      </c>
      <c r="D1250" s="50">
        <v>1003.06262207</v>
      </c>
      <c r="E1250" s="50">
        <v>84.648490910000007</v>
      </c>
      <c r="F1250" s="50">
        <v>202.71916199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44003.859722222223</v>
      </c>
      <c r="C1251" s="50">
        <v>26.34432983</v>
      </c>
      <c r="D1251" s="50">
        <v>1003.0772705099999</v>
      </c>
      <c r="E1251" s="50">
        <v>84.391189580000002</v>
      </c>
      <c r="F1251" s="50">
        <v>220.96376038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44003.86041666667</v>
      </c>
      <c r="C1252" s="50">
        <v>26.356933590000001</v>
      </c>
      <c r="D1252" s="50">
        <v>1003.06262207</v>
      </c>
      <c r="E1252" s="50">
        <v>85.552909850000006</v>
      </c>
      <c r="F1252" s="50">
        <v>327.49822998000002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44003.861111111109</v>
      </c>
      <c r="C1253" s="50">
        <v>26.341186520000001</v>
      </c>
      <c r="D1253" s="50">
        <v>1003.26727295</v>
      </c>
      <c r="E1253" s="50">
        <v>86.067504880000001</v>
      </c>
      <c r="F1253" s="50">
        <v>356.17025756999999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44003.861805555556</v>
      </c>
      <c r="C1254" s="50">
        <v>26.212005619999999</v>
      </c>
      <c r="D1254" s="50">
        <v>1003.16497803</v>
      </c>
      <c r="E1254" s="50">
        <v>84.605590820000003</v>
      </c>
      <c r="F1254" s="50">
        <v>22.61685181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44003.862500000003</v>
      </c>
      <c r="C1255" s="50">
        <v>26.21517944</v>
      </c>
      <c r="D1255" s="50">
        <v>1003.16497803</v>
      </c>
      <c r="E1255" s="50">
        <v>85.619194030000003</v>
      </c>
      <c r="F1255" s="50">
        <v>7.2352442699999999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44003.863194444442</v>
      </c>
      <c r="C1256" s="50">
        <v>26.212005619999999</v>
      </c>
      <c r="D1256" s="50">
        <v>1003.16497803</v>
      </c>
      <c r="E1256" s="50">
        <v>86.024635309999994</v>
      </c>
      <c r="F1256" s="50">
        <v>68.200317380000001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44003.863888888889</v>
      </c>
      <c r="C1257" s="50">
        <v>26.171081539999999</v>
      </c>
      <c r="D1257" s="50">
        <v>1003.16497803</v>
      </c>
      <c r="E1257" s="50">
        <v>85.202049259999995</v>
      </c>
      <c r="F1257" s="50">
        <v>146.14686584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44003.864583333336</v>
      </c>
      <c r="C1258" s="50">
        <v>26.221466060000001</v>
      </c>
      <c r="D1258" s="50">
        <v>1003.16497803</v>
      </c>
      <c r="E1258" s="50">
        <v>85.069511410000004</v>
      </c>
      <c r="F1258" s="50">
        <v>154.87620544000001</v>
      </c>
      <c r="G1258" s="50">
        <v>0.3832103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44003.865277777775</v>
      </c>
      <c r="C1259" s="50">
        <v>26.20254517</v>
      </c>
      <c r="D1259" s="50">
        <v>1003.16497803</v>
      </c>
      <c r="E1259" s="50">
        <v>86.184448239999995</v>
      </c>
      <c r="F1259" s="50">
        <v>155.59194946</v>
      </c>
      <c r="G1259" s="50">
        <v>1.12902927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44003.865972222222</v>
      </c>
      <c r="C1260" s="50">
        <v>26.1395874</v>
      </c>
      <c r="D1260" s="50">
        <v>1003.16497803</v>
      </c>
      <c r="E1260" s="50">
        <v>86.383277890000002</v>
      </c>
      <c r="F1260" s="50">
        <v>130.02143860000001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44003.866666666669</v>
      </c>
      <c r="C1261" s="50">
        <v>26.09545898</v>
      </c>
      <c r="D1261" s="50">
        <v>1003.16497803</v>
      </c>
      <c r="E1261" s="50">
        <v>86.68735504</v>
      </c>
      <c r="F1261" s="50">
        <v>5.2283496899999999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44003.867361111108</v>
      </c>
      <c r="C1262" s="50">
        <v>26.07653809</v>
      </c>
      <c r="D1262" s="50">
        <v>1003.25268555</v>
      </c>
      <c r="E1262" s="50">
        <v>86.511939999999996</v>
      </c>
      <c r="F1262" s="50">
        <v>339.93255614999998</v>
      </c>
      <c r="G1262" s="50">
        <v>1.5358394399999999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44003.868055555555</v>
      </c>
      <c r="C1263" s="50">
        <v>26.05767822</v>
      </c>
      <c r="D1263" s="50">
        <v>1003.35498047</v>
      </c>
      <c r="E1263" s="50">
        <v>87.307205199999999</v>
      </c>
      <c r="F1263" s="50">
        <v>5.60729027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44003.868750000001</v>
      </c>
      <c r="C1264" s="50">
        <v>26.02618408</v>
      </c>
      <c r="D1264" s="50">
        <v>1003.35498047</v>
      </c>
      <c r="E1264" s="50">
        <v>87.116188050000005</v>
      </c>
      <c r="F1264" s="50">
        <v>23.079990389999999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44003.869444444441</v>
      </c>
      <c r="C1265" s="50">
        <v>26.092315670000001</v>
      </c>
      <c r="D1265" s="50">
        <v>1003.35498047</v>
      </c>
      <c r="E1265" s="50">
        <v>86.168876650000001</v>
      </c>
      <c r="F1265" s="50">
        <v>168.82629395000001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44003.870138888888</v>
      </c>
      <c r="C1266" s="50">
        <v>26.161621090000001</v>
      </c>
      <c r="D1266" s="50">
        <v>1003.26727295</v>
      </c>
      <c r="E1266" s="50">
        <v>86.188354489999995</v>
      </c>
      <c r="F1266" s="50">
        <v>160.46183776999999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44003.870833333334</v>
      </c>
      <c r="C1267" s="50">
        <v>26.189971920000001</v>
      </c>
      <c r="D1267" s="50">
        <v>1003.35498047</v>
      </c>
      <c r="E1267" s="50">
        <v>86.188354489999995</v>
      </c>
      <c r="F1267" s="50">
        <v>157.76728821</v>
      </c>
      <c r="G1267" s="50">
        <v>0.65441722000000002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44003.871527777781</v>
      </c>
      <c r="C1268" s="50">
        <v>26.164764399999999</v>
      </c>
      <c r="D1268" s="50">
        <v>1003.36962891</v>
      </c>
      <c r="E1268" s="50">
        <v>86.476829530000003</v>
      </c>
      <c r="F1268" s="50">
        <v>115.91696930000001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44003.87222222222</v>
      </c>
      <c r="C1269" s="50">
        <v>26.120666499999999</v>
      </c>
      <c r="D1269" s="50">
        <v>1003.26727295</v>
      </c>
      <c r="E1269" s="50">
        <v>87.252639770000002</v>
      </c>
      <c r="F1269" s="50">
        <v>135.27026366999999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44003.872916666667</v>
      </c>
      <c r="C1270" s="50">
        <v>26.089141850000001</v>
      </c>
      <c r="D1270" s="50">
        <v>1003.26727295</v>
      </c>
      <c r="E1270" s="50">
        <v>87.038208010000005</v>
      </c>
      <c r="F1270" s="50">
        <v>151.07292175000001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44003.873611111114</v>
      </c>
      <c r="C1271" s="50">
        <v>26.073425289999999</v>
      </c>
      <c r="D1271" s="50">
        <v>1003.35498047</v>
      </c>
      <c r="E1271" s="50">
        <v>87.311111449999999</v>
      </c>
      <c r="F1271" s="50">
        <v>165.65454102000001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44003.874305555553</v>
      </c>
      <c r="C1272" s="50">
        <v>26.029327389999999</v>
      </c>
      <c r="D1272" s="50">
        <v>1003.26727295</v>
      </c>
      <c r="E1272" s="50">
        <v>87.498222350000006</v>
      </c>
      <c r="F1272" s="50">
        <v>171.22615051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44003.875</v>
      </c>
      <c r="C1273" s="50">
        <v>25.994628909999999</v>
      </c>
      <c r="D1273" s="50">
        <v>1003.35498047</v>
      </c>
      <c r="E1273" s="50">
        <v>87.677566529999993</v>
      </c>
      <c r="F1273" s="50">
        <v>302.30657959000001</v>
      </c>
      <c r="G1273" s="50">
        <v>0.92562401000000005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44003.875694444447</v>
      </c>
      <c r="C1274" s="50">
        <v>26.02297974</v>
      </c>
      <c r="D1274" s="50">
        <v>1003.4573364300001</v>
      </c>
      <c r="E1274" s="50">
        <v>87.934837340000001</v>
      </c>
      <c r="F1274" s="50">
        <v>350.57058716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44003.876388888886</v>
      </c>
      <c r="C1275" s="50">
        <v>25.978912350000002</v>
      </c>
      <c r="D1275" s="50">
        <v>1003.54504395</v>
      </c>
      <c r="E1275" s="50">
        <v>87.77111816</v>
      </c>
      <c r="F1275" s="50">
        <v>30.700635909999999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44003.877083333333</v>
      </c>
      <c r="C1276" s="50">
        <v>25.950561520000001</v>
      </c>
      <c r="D1276" s="50">
        <v>1003.54504395</v>
      </c>
      <c r="E1276" s="50">
        <v>88.348075870000002</v>
      </c>
      <c r="F1276" s="50">
        <v>77.013854980000005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44003.87777777778</v>
      </c>
      <c r="C1277" s="50">
        <v>25.978912350000002</v>
      </c>
      <c r="D1277" s="50">
        <v>1003.54504395</v>
      </c>
      <c r="E1277" s="50">
        <v>87.829589839999997</v>
      </c>
      <c r="F1277" s="50">
        <v>78.080451969999999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44003.878472222219</v>
      </c>
      <c r="C1278" s="50">
        <v>25.9883728</v>
      </c>
      <c r="D1278" s="50">
        <v>1003.54504395</v>
      </c>
      <c r="E1278" s="50">
        <v>87.962135309999994</v>
      </c>
      <c r="F1278" s="50">
        <v>27.585000990000001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44003.879166666666</v>
      </c>
      <c r="C1279" s="50">
        <v>25.978912350000002</v>
      </c>
      <c r="D1279" s="50">
        <v>1003.54504395</v>
      </c>
      <c r="E1279" s="50">
        <v>88.005027769999998</v>
      </c>
      <c r="F1279" s="50">
        <v>354.71075438999998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44003.879861111112</v>
      </c>
      <c r="C1280" s="50">
        <v>25.96002197</v>
      </c>
      <c r="D1280" s="50">
        <v>1003.55969238</v>
      </c>
      <c r="E1280" s="50">
        <v>88.281814580000002</v>
      </c>
      <c r="F1280" s="50">
        <v>25.08688545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44003.880555555559</v>
      </c>
      <c r="C1281" s="50">
        <v>25.972625730000001</v>
      </c>
      <c r="D1281" s="50">
        <v>1003.55969238</v>
      </c>
      <c r="E1281" s="50">
        <v>88.823684689999993</v>
      </c>
      <c r="F1281" s="50">
        <v>35.682804109999999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44003.881249999999</v>
      </c>
      <c r="C1282" s="50">
        <v>25.966308590000001</v>
      </c>
      <c r="D1282" s="50">
        <v>1003.54504395</v>
      </c>
      <c r="E1282" s="50">
        <v>88.449439999999996</v>
      </c>
      <c r="F1282" s="50">
        <v>224.05131531000001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44003.881944444445</v>
      </c>
      <c r="C1283" s="50">
        <v>25.9442749</v>
      </c>
      <c r="D1283" s="50">
        <v>1003.63275146</v>
      </c>
      <c r="E1283" s="50">
        <v>88.574195860000003</v>
      </c>
      <c r="F1283" s="50">
        <v>226.91430664000001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44003.882638888892</v>
      </c>
      <c r="C1284" s="50">
        <v>25.972625730000001</v>
      </c>
      <c r="D1284" s="50">
        <v>1003.55969238</v>
      </c>
      <c r="E1284" s="50">
        <v>89.158958440000006</v>
      </c>
      <c r="F1284" s="50">
        <v>222.03036499000001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44003.883333333331</v>
      </c>
      <c r="C1285" s="50">
        <v>25.975769039999999</v>
      </c>
      <c r="D1285" s="50">
        <v>1003.6473999</v>
      </c>
      <c r="E1285" s="50">
        <v>89.166748049999995</v>
      </c>
      <c r="F1285" s="50">
        <v>200.45962524000001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44003.884027777778</v>
      </c>
      <c r="C1286" s="50">
        <v>25.985229489999998</v>
      </c>
      <c r="D1286" s="50">
        <v>1003.55969238</v>
      </c>
      <c r="E1286" s="50">
        <v>88.698951719999997</v>
      </c>
      <c r="F1286" s="50">
        <v>255.67059326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44003.884722222225</v>
      </c>
      <c r="C1287" s="50">
        <v>25.997833249999999</v>
      </c>
      <c r="D1287" s="50">
        <v>1003.54504395</v>
      </c>
      <c r="E1287" s="50">
        <v>88.854881289999994</v>
      </c>
      <c r="F1287" s="50">
        <v>40.608852390000003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44003.885416666664</v>
      </c>
      <c r="C1288" s="50">
        <v>25.92852783</v>
      </c>
      <c r="D1288" s="50">
        <v>1003.6473999</v>
      </c>
      <c r="E1288" s="50">
        <v>88.523513789999996</v>
      </c>
      <c r="F1288" s="50">
        <v>14.476948739999999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44003.886111111111</v>
      </c>
      <c r="C1289" s="50">
        <v>25.85293579</v>
      </c>
      <c r="D1289" s="50">
        <v>1003.73510742</v>
      </c>
      <c r="E1289" s="50">
        <v>88.944534300000001</v>
      </c>
      <c r="F1289" s="50">
        <v>315.89184569999998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44003.886805555558</v>
      </c>
      <c r="C1290" s="50">
        <v>25.7930603</v>
      </c>
      <c r="D1290" s="50">
        <v>1003.7496948199999</v>
      </c>
      <c r="E1290" s="50">
        <v>89.244728089999995</v>
      </c>
      <c r="F1290" s="50">
        <v>299.34536743000001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44003.887499999997</v>
      </c>
      <c r="C1291" s="50">
        <v>25.811950679999999</v>
      </c>
      <c r="D1291" s="50">
        <v>1003.73510742</v>
      </c>
      <c r="E1291" s="50">
        <v>89.233032230000006</v>
      </c>
      <c r="F1291" s="50">
        <v>165.14930724999999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44003.888194444444</v>
      </c>
      <c r="C1292" s="50">
        <v>25.91589355</v>
      </c>
      <c r="D1292" s="50">
        <v>1003.63275146</v>
      </c>
      <c r="E1292" s="50">
        <v>88.815895080000004</v>
      </c>
      <c r="F1292" s="50">
        <v>131.01785278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44003.888888888891</v>
      </c>
      <c r="C1293" s="50">
        <v>25.91589355</v>
      </c>
      <c r="D1293" s="50">
        <v>1003.6473999</v>
      </c>
      <c r="E1293" s="50">
        <v>88.62876129</v>
      </c>
      <c r="F1293" s="50">
        <v>89.462287900000007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44003.88958333333</v>
      </c>
      <c r="C1294" s="50">
        <v>25.934814450000001</v>
      </c>
      <c r="D1294" s="50">
        <v>1003.73510742</v>
      </c>
      <c r="E1294" s="50">
        <v>89.845069890000005</v>
      </c>
      <c r="F1294" s="50">
        <v>107.37004852</v>
      </c>
      <c r="G1294" s="50">
        <v>0.65441722000000002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44003.890277777777</v>
      </c>
      <c r="C1295" s="50">
        <v>25.843475340000001</v>
      </c>
      <c r="D1295" s="50">
        <v>1003.73510742</v>
      </c>
      <c r="E1295" s="50">
        <v>90.129661560000002</v>
      </c>
      <c r="F1295" s="50">
        <v>100.59148407000001</v>
      </c>
      <c r="G1295" s="50">
        <v>0.92562401000000005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44003.890972222223</v>
      </c>
      <c r="C1296" s="50">
        <v>25.73321533</v>
      </c>
      <c r="D1296" s="50">
        <v>1003.6473999</v>
      </c>
      <c r="E1296" s="50">
        <v>90.527297970000006</v>
      </c>
      <c r="F1296" s="50">
        <v>123.29899597000001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44003.89166666667</v>
      </c>
      <c r="C1297" s="50">
        <v>25.723754880000001</v>
      </c>
      <c r="D1297" s="50">
        <v>1003.6473999</v>
      </c>
      <c r="E1297" s="50">
        <v>90.64814758</v>
      </c>
      <c r="F1297" s="50">
        <v>18.869722370000002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44003.892361111109</v>
      </c>
      <c r="C1298" s="50">
        <v>25.73321533</v>
      </c>
      <c r="D1298" s="50">
        <v>1003.83740234</v>
      </c>
      <c r="E1298" s="50">
        <v>90.65596008</v>
      </c>
      <c r="F1298" s="50">
        <v>50.152194979999997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44003.893055555556</v>
      </c>
      <c r="C1299" s="50">
        <v>25.689147949999999</v>
      </c>
      <c r="D1299" s="50">
        <v>1003.73510742</v>
      </c>
      <c r="E1299" s="50">
        <v>90.913230900000002</v>
      </c>
      <c r="F1299" s="50">
        <v>48.103157039999999</v>
      </c>
      <c r="G1299" s="50">
        <v>0.92562401000000005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44003.893750000003</v>
      </c>
      <c r="C1300" s="50">
        <v>25.651336669999999</v>
      </c>
      <c r="D1300" s="50">
        <v>1003.73510742</v>
      </c>
      <c r="E1300" s="50">
        <v>91.197830199999999</v>
      </c>
      <c r="F1300" s="50">
        <v>47.920738219999997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44003.894444444442</v>
      </c>
      <c r="C1301" s="50">
        <v>25.64819336</v>
      </c>
      <c r="D1301" s="50">
        <v>1003.6473999</v>
      </c>
      <c r="E1301" s="50">
        <v>91.232910160000003</v>
      </c>
      <c r="F1301" s="50">
        <v>29.634038929999999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44003.895138888889</v>
      </c>
      <c r="C1302" s="50">
        <v>25.660797120000002</v>
      </c>
      <c r="D1302" s="50">
        <v>1003.6473999</v>
      </c>
      <c r="E1302" s="50">
        <v>90.457130430000007</v>
      </c>
      <c r="F1302" s="50">
        <v>0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44003.895833333336</v>
      </c>
      <c r="C1303" s="50">
        <v>25.7489624</v>
      </c>
      <c r="D1303" s="50">
        <v>1003.83740234</v>
      </c>
      <c r="E1303" s="50">
        <v>90.324584959999996</v>
      </c>
      <c r="F1303" s="50">
        <v>9.7895221699999997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44003.896527777775</v>
      </c>
      <c r="C1304" s="50">
        <v>25.81512451</v>
      </c>
      <c r="D1304" s="50">
        <v>1003.7496948199999</v>
      </c>
      <c r="E1304" s="50">
        <v>89.845069890000005</v>
      </c>
      <c r="F1304" s="50">
        <v>24.034351350000001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44003.897222222222</v>
      </c>
      <c r="C1305" s="50">
        <v>25.871826169999999</v>
      </c>
      <c r="D1305" s="50">
        <v>1003.73510742</v>
      </c>
      <c r="E1305" s="50">
        <v>89.400657649999999</v>
      </c>
      <c r="F1305" s="50">
        <v>73.63156128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44003.897916666669</v>
      </c>
      <c r="C1306" s="50">
        <v>25.925353999999999</v>
      </c>
      <c r="D1306" s="50">
        <v>1003.6619873</v>
      </c>
      <c r="E1306" s="50">
        <v>89.057594300000005</v>
      </c>
      <c r="F1306" s="50">
        <v>95.988258360000003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44003.898611111108</v>
      </c>
      <c r="C1307" s="50">
        <v>25.92852783</v>
      </c>
      <c r="D1307" s="50">
        <v>1003.7496948199999</v>
      </c>
      <c r="E1307" s="50">
        <v>89.260307310000002</v>
      </c>
      <c r="F1307" s="50">
        <v>18.687261580000001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44003.899305555555</v>
      </c>
      <c r="C1308" s="50">
        <v>25.865509029999998</v>
      </c>
      <c r="D1308" s="50">
        <v>1003.73510742</v>
      </c>
      <c r="E1308" s="50">
        <v>89.385063169999995</v>
      </c>
      <c r="F1308" s="50">
        <v>328.91564941000001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44003.9</v>
      </c>
      <c r="C1309" s="50">
        <v>25.85293579</v>
      </c>
      <c r="D1309" s="50">
        <v>1003.7496948199999</v>
      </c>
      <c r="E1309" s="50">
        <v>90.047805789999998</v>
      </c>
      <c r="F1309" s="50">
        <v>308.14489745999998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44003.900694444441</v>
      </c>
      <c r="C1310" s="50">
        <v>25.752105709999999</v>
      </c>
      <c r="D1310" s="50">
        <v>1003.73510742</v>
      </c>
      <c r="E1310" s="50">
        <v>90.125755310000002</v>
      </c>
      <c r="F1310" s="50">
        <v>25.957046510000001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44003.901388888888</v>
      </c>
      <c r="C1311" s="50">
        <v>25.7489624</v>
      </c>
      <c r="D1311" s="50">
        <v>1003.7496948199999</v>
      </c>
      <c r="E1311" s="50">
        <v>90.464920039999996</v>
      </c>
      <c r="F1311" s="50">
        <v>39.10720062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44003.902083333334</v>
      </c>
      <c r="C1312" s="50">
        <v>25.7489624</v>
      </c>
      <c r="D1312" s="50">
        <v>1003.6473999</v>
      </c>
      <c r="E1312" s="50">
        <v>90.071189880000006</v>
      </c>
      <c r="F1312" s="50">
        <v>80.087348939999998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44003.902777777781</v>
      </c>
      <c r="C1313" s="50">
        <v>25.77102661</v>
      </c>
      <c r="D1313" s="50">
        <v>1003.6473999</v>
      </c>
      <c r="E1313" s="50">
        <v>89.681350710000004</v>
      </c>
      <c r="F1313" s="50">
        <v>20.946798319999999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44003.90347222222</v>
      </c>
      <c r="C1314" s="50">
        <v>25.761566160000001</v>
      </c>
      <c r="D1314" s="50">
        <v>1003.55969238</v>
      </c>
      <c r="E1314" s="50">
        <v>89.778808589999997</v>
      </c>
      <c r="F1314" s="50">
        <v>319.07760619999999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44003.904166666667</v>
      </c>
      <c r="C1315" s="50">
        <v>25.761566160000001</v>
      </c>
      <c r="D1315" s="50">
        <v>1003.55969238</v>
      </c>
      <c r="E1315" s="50">
        <v>90.301200870000002</v>
      </c>
      <c r="F1315" s="50">
        <v>6.9124660499999999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44003.904861111114</v>
      </c>
      <c r="C1316" s="50">
        <v>25.72689819</v>
      </c>
      <c r="D1316" s="50">
        <v>1003.55969238</v>
      </c>
      <c r="E1316" s="50">
        <v>90.246604919999996</v>
      </c>
      <c r="F1316" s="50">
        <v>283.89358521000003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44003.905555555553</v>
      </c>
      <c r="C1317" s="50">
        <v>25.714324950000002</v>
      </c>
      <c r="D1317" s="50">
        <v>1003.55969238</v>
      </c>
      <c r="E1317" s="50">
        <v>89.71252441</v>
      </c>
      <c r="F1317" s="50">
        <v>314.72692870999998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44003.90625</v>
      </c>
      <c r="C1318" s="50">
        <v>25.736358639999999</v>
      </c>
      <c r="D1318" s="50">
        <v>1003.55969238</v>
      </c>
      <c r="E1318" s="50">
        <v>89.903541559999994</v>
      </c>
      <c r="F1318" s="50">
        <v>269.38214111000002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44003.906944444447</v>
      </c>
      <c r="C1319" s="50">
        <v>25.71746826</v>
      </c>
      <c r="D1319" s="50">
        <v>1003.54504395</v>
      </c>
      <c r="E1319" s="50">
        <v>90.347976680000002</v>
      </c>
      <c r="F1319" s="50">
        <v>335.84863281000003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44003.907638888886</v>
      </c>
      <c r="C1320" s="50">
        <v>25.67337036</v>
      </c>
      <c r="D1320" s="50">
        <v>1003.4573364300001</v>
      </c>
      <c r="E1320" s="50">
        <v>90.347976680000002</v>
      </c>
      <c r="F1320" s="50">
        <v>281.42358397999999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44003.908333333333</v>
      </c>
      <c r="C1321" s="50">
        <v>25.645019529999999</v>
      </c>
      <c r="D1321" s="50">
        <v>1003.55969238</v>
      </c>
      <c r="E1321" s="50">
        <v>90.57798004</v>
      </c>
      <c r="F1321" s="50">
        <v>267.34716796999999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44003.90902777778</v>
      </c>
      <c r="C1322" s="50">
        <v>25.616668700000002</v>
      </c>
      <c r="D1322" s="50">
        <v>1003.4573364300001</v>
      </c>
      <c r="E1322" s="50">
        <v>90.531204220000006</v>
      </c>
      <c r="F1322" s="50">
        <v>248.61134337999999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44003.909722222219</v>
      </c>
      <c r="C1323" s="50">
        <v>25.588317870000001</v>
      </c>
      <c r="D1323" s="50">
        <v>1003.35498047</v>
      </c>
      <c r="E1323" s="50">
        <v>90.753417970000001</v>
      </c>
      <c r="F1323" s="50">
        <v>271.15045165999999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44003.910416666666</v>
      </c>
      <c r="C1324" s="50">
        <v>25.59146118</v>
      </c>
      <c r="D1324" s="50">
        <v>1003.4573364300001</v>
      </c>
      <c r="E1324" s="50">
        <v>90.846977229999993</v>
      </c>
      <c r="F1324" s="50">
        <v>258.46343994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44003.911111111112</v>
      </c>
      <c r="C1325" s="50">
        <v>25.632446290000001</v>
      </c>
      <c r="D1325" s="50">
        <v>1003.36962891</v>
      </c>
      <c r="E1325" s="50">
        <v>91.061378480000002</v>
      </c>
      <c r="F1325" s="50">
        <v>280.04818726000002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44003.911805555559</v>
      </c>
      <c r="C1326" s="50">
        <v>25.65762329</v>
      </c>
      <c r="D1326" s="50">
        <v>1003.36962891</v>
      </c>
      <c r="E1326" s="50">
        <v>90.757301330000004</v>
      </c>
      <c r="F1326" s="50">
        <v>300.36990356000001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44003.912499999999</v>
      </c>
      <c r="C1327" s="50">
        <v>25.692291260000001</v>
      </c>
      <c r="D1327" s="50">
        <v>1003.4573364300001</v>
      </c>
      <c r="E1327" s="50">
        <v>90.414237979999996</v>
      </c>
      <c r="F1327" s="50">
        <v>328.92971802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44003.913194444445</v>
      </c>
      <c r="C1328" s="50">
        <v>25.692291260000001</v>
      </c>
      <c r="D1328" s="50">
        <v>1003.35498047</v>
      </c>
      <c r="E1328" s="50">
        <v>90.363578799999999</v>
      </c>
      <c r="F1328" s="50">
        <v>306.81158447000001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44003.913888888892</v>
      </c>
      <c r="C1329" s="50">
        <v>25.689147949999999</v>
      </c>
      <c r="D1329" s="50">
        <v>1003.35498047</v>
      </c>
      <c r="E1329" s="50">
        <v>90.476615910000007</v>
      </c>
      <c r="F1329" s="50">
        <v>355.81939697000001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44003.914583333331</v>
      </c>
      <c r="C1330" s="50">
        <v>25.685974120000001</v>
      </c>
      <c r="D1330" s="50">
        <v>1003.35498047</v>
      </c>
      <c r="E1330" s="50">
        <v>90.488304139999997</v>
      </c>
      <c r="F1330" s="50">
        <v>58.418396000000001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44003.915277777778</v>
      </c>
      <c r="C1331" s="50">
        <v>25.685974120000001</v>
      </c>
      <c r="D1331" s="50">
        <v>1003.36962891</v>
      </c>
      <c r="E1331" s="50">
        <v>90.394752499999996</v>
      </c>
      <c r="F1331" s="50">
        <v>57.028976440000001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44003.915972222225</v>
      </c>
      <c r="C1332" s="50">
        <v>25.670227050000001</v>
      </c>
      <c r="D1332" s="50">
        <v>1003.36962891</v>
      </c>
      <c r="E1332" s="50">
        <v>90.43764496</v>
      </c>
      <c r="F1332" s="50">
        <v>149.96417235999999</v>
      </c>
      <c r="G1332" s="50">
        <v>0.24760683999999999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44003.916666666664</v>
      </c>
      <c r="C1333" s="50">
        <v>25.629272459999999</v>
      </c>
      <c r="D1333" s="50">
        <v>1003.36962891</v>
      </c>
      <c r="E1333" s="50">
        <v>90.72612762</v>
      </c>
      <c r="F1333" s="50">
        <v>120.18340302</v>
      </c>
      <c r="G1333" s="50">
        <v>0.79002059000000002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44003.917361111111</v>
      </c>
      <c r="C1334" s="50">
        <v>25.534790040000001</v>
      </c>
      <c r="D1334" s="50">
        <v>1003.35498047</v>
      </c>
      <c r="E1334" s="50">
        <v>91.29528809</v>
      </c>
      <c r="F1334" s="50">
        <v>79.119010930000002</v>
      </c>
      <c r="G1334" s="50">
        <v>0.85782230000000004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44003.918055555558</v>
      </c>
      <c r="C1335" s="50">
        <v>25.478088379999999</v>
      </c>
      <c r="D1335" s="50">
        <v>1003.35498047</v>
      </c>
      <c r="E1335" s="50">
        <v>91.568191529999993</v>
      </c>
      <c r="F1335" s="50">
        <v>128.60398864999999</v>
      </c>
      <c r="G1335" s="50">
        <v>0.24760683999999999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44003.918749999997</v>
      </c>
      <c r="C1336" s="50">
        <v>25.421386720000001</v>
      </c>
      <c r="D1336" s="50">
        <v>1003.4573364300001</v>
      </c>
      <c r="E1336" s="50">
        <v>91.876152039999994</v>
      </c>
      <c r="F1336" s="50">
        <v>312.34115601000002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44003.919444444444</v>
      </c>
      <c r="C1337" s="50">
        <v>25.402496339999999</v>
      </c>
      <c r="D1337" s="50">
        <v>1003.4573364300001</v>
      </c>
      <c r="E1337" s="50">
        <v>92.020385739999995</v>
      </c>
      <c r="F1337" s="50">
        <v>269.01721191000001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44003.920138888891</v>
      </c>
      <c r="C1338" s="50">
        <v>25.37731934</v>
      </c>
      <c r="D1338" s="50">
        <v>1003.47192383</v>
      </c>
      <c r="E1338" s="50">
        <v>92.172439580000002</v>
      </c>
      <c r="F1338" s="50">
        <v>204.54359435999999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44003.92083333333</v>
      </c>
      <c r="C1339" s="50">
        <v>25.43716431</v>
      </c>
      <c r="D1339" s="50">
        <v>1003.36962891</v>
      </c>
      <c r="E1339" s="50">
        <v>92.351760859999999</v>
      </c>
      <c r="F1339" s="50">
        <v>164.58795165999999</v>
      </c>
      <c r="G1339" s="50">
        <v>0.65441722000000002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44003.921527777777</v>
      </c>
      <c r="C1340" s="50">
        <v>25.45291138</v>
      </c>
      <c r="D1340" s="50">
        <v>1003.36962891</v>
      </c>
      <c r="E1340" s="50">
        <v>92.262084959999996</v>
      </c>
      <c r="F1340" s="50">
        <v>9.5930423699999992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44003.922222222223</v>
      </c>
      <c r="C1341" s="50">
        <v>25.424560549999999</v>
      </c>
      <c r="D1341" s="50">
        <v>1003.4573364300001</v>
      </c>
      <c r="E1341" s="50">
        <v>92.039894099999998</v>
      </c>
      <c r="F1341" s="50">
        <v>120.40792084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44003.92291666667</v>
      </c>
      <c r="C1342" s="50">
        <v>25.383605960000001</v>
      </c>
      <c r="D1342" s="50">
        <v>1003.36962891</v>
      </c>
      <c r="E1342" s="50">
        <v>92.051589969999995</v>
      </c>
      <c r="F1342" s="50">
        <v>73.09828186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44003.923611111109</v>
      </c>
      <c r="C1343" s="50">
        <v>25.342681880000001</v>
      </c>
      <c r="D1343" s="50">
        <v>1003.4573364300001</v>
      </c>
      <c r="E1343" s="50">
        <v>92.227005000000005</v>
      </c>
      <c r="F1343" s="50">
        <v>115.81871033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44003.924305555556</v>
      </c>
      <c r="C1344" s="50">
        <v>25.304870609999998</v>
      </c>
      <c r="D1344" s="50">
        <v>1003.47192383</v>
      </c>
      <c r="E1344" s="50">
        <v>92.476516720000006</v>
      </c>
      <c r="F1344" s="50">
        <v>131.00384521000001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44003.925000000003</v>
      </c>
      <c r="C1345" s="50">
        <v>25.276550289999999</v>
      </c>
      <c r="D1345" s="50">
        <v>1003.36962891</v>
      </c>
      <c r="E1345" s="50">
        <v>92.616844180000001</v>
      </c>
      <c r="F1345" s="50">
        <v>74.501724240000001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44003.925694444442</v>
      </c>
      <c r="C1346" s="50">
        <v>25.276550289999999</v>
      </c>
      <c r="D1346" s="50">
        <v>1003.4573364300001</v>
      </c>
      <c r="E1346" s="50">
        <v>92.702613830000004</v>
      </c>
      <c r="F1346" s="50">
        <v>167.38075255999999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44003.926388888889</v>
      </c>
      <c r="C1347" s="50">
        <v>25.235595700000001</v>
      </c>
      <c r="D1347" s="50">
        <v>1003.36962891</v>
      </c>
      <c r="E1347" s="50">
        <v>92.905349729999998</v>
      </c>
      <c r="F1347" s="50">
        <v>195.74412537000001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44003.927083333336</v>
      </c>
      <c r="C1348" s="50">
        <v>25.25448608</v>
      </c>
      <c r="D1348" s="50">
        <v>1003.36962891</v>
      </c>
      <c r="E1348" s="50">
        <v>93.108055109999995</v>
      </c>
      <c r="F1348" s="50">
        <v>307.47122192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44003.927777777775</v>
      </c>
      <c r="C1349" s="50">
        <v>25.292297359999999</v>
      </c>
      <c r="D1349" s="50">
        <v>1003.28192139</v>
      </c>
      <c r="E1349" s="50">
        <v>93.178222660000003</v>
      </c>
      <c r="F1349" s="50">
        <v>160.36361694000001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44003.928472222222</v>
      </c>
      <c r="C1350" s="50">
        <v>25.295410159999999</v>
      </c>
      <c r="D1350" s="50">
        <v>1003.26727295</v>
      </c>
      <c r="E1350" s="50">
        <v>93.104148859999995</v>
      </c>
      <c r="F1350" s="50">
        <v>126.7795105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44003.929166666669</v>
      </c>
      <c r="C1351" s="50">
        <v>25.28915405</v>
      </c>
      <c r="D1351" s="50">
        <v>1003.36962891</v>
      </c>
      <c r="E1351" s="50">
        <v>92.881935119999994</v>
      </c>
      <c r="F1351" s="50">
        <v>136.60353087999999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44003.929861111108</v>
      </c>
      <c r="C1352" s="50">
        <v>25.28283691</v>
      </c>
      <c r="D1352" s="50">
        <v>1003.36962891</v>
      </c>
      <c r="E1352" s="50">
        <v>92.913139340000001</v>
      </c>
      <c r="F1352" s="50">
        <v>130.27403258999999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44003.930555555555</v>
      </c>
      <c r="C1353" s="50">
        <v>25.267089840000001</v>
      </c>
      <c r="D1353" s="50">
        <v>1003.28192139</v>
      </c>
      <c r="E1353" s="50">
        <v>92.924827579999999</v>
      </c>
      <c r="F1353" s="50">
        <v>139.74719238</v>
      </c>
      <c r="G1353" s="50">
        <v>0.3832103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44003.931250000001</v>
      </c>
      <c r="C1354" s="50">
        <v>25.24505615</v>
      </c>
      <c r="D1354" s="50">
        <v>1003.26727295</v>
      </c>
      <c r="E1354" s="50">
        <v>92.979393009999995</v>
      </c>
      <c r="F1354" s="50">
        <v>160.08293151999999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44003.931944444441</v>
      </c>
      <c r="C1355" s="50">
        <v>25.219848630000001</v>
      </c>
      <c r="D1355" s="50">
        <v>1003.26727295</v>
      </c>
      <c r="E1355" s="50">
        <v>92.952125550000005</v>
      </c>
      <c r="F1355" s="50">
        <v>155.98490906000001</v>
      </c>
      <c r="G1355" s="50">
        <v>0.3832103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44003.932638888888</v>
      </c>
      <c r="C1356" s="50">
        <v>25.216705319999999</v>
      </c>
      <c r="D1356" s="50">
        <v>1003.28192139</v>
      </c>
      <c r="E1356" s="50">
        <v>93.030082699999994</v>
      </c>
      <c r="F1356" s="50">
        <v>157.92166137999999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44003.933333333334</v>
      </c>
      <c r="C1357" s="50">
        <v>25.210388179999999</v>
      </c>
      <c r="D1357" s="50">
        <v>1003.26727295</v>
      </c>
      <c r="E1357" s="50">
        <v>93.002784730000002</v>
      </c>
      <c r="F1357" s="50">
        <v>161.83723449999999</v>
      </c>
      <c r="G1357" s="50">
        <v>0.79002059000000002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44003.934027777781</v>
      </c>
      <c r="C1358" s="50">
        <v>25.17578125</v>
      </c>
      <c r="D1358" s="50">
        <v>1003.28192139</v>
      </c>
      <c r="E1358" s="50">
        <v>93.23669434</v>
      </c>
      <c r="F1358" s="50">
        <v>172.84013367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44003.93472222222</v>
      </c>
      <c r="C1359" s="50">
        <v>25.204101560000002</v>
      </c>
      <c r="D1359" s="50">
        <v>1003.26727295</v>
      </c>
      <c r="E1359" s="50">
        <v>93.345848079999996</v>
      </c>
      <c r="F1359" s="50">
        <v>177.38723755000001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44003.935416666667</v>
      </c>
      <c r="C1360" s="50">
        <v>25.25448608</v>
      </c>
      <c r="D1360" s="50">
        <v>1003.17956543</v>
      </c>
      <c r="E1360" s="50">
        <v>93.186012270000006</v>
      </c>
      <c r="F1360" s="50">
        <v>132.07043457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44003.936111111114</v>
      </c>
      <c r="C1361" s="50">
        <v>25.295410159999999</v>
      </c>
      <c r="D1361" s="50">
        <v>1003.17956543</v>
      </c>
      <c r="E1361" s="50">
        <v>93.014503480000002</v>
      </c>
      <c r="F1361" s="50">
        <v>284.25851440000002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44003.936805555553</v>
      </c>
      <c r="C1362" s="50">
        <v>25.308044429999999</v>
      </c>
      <c r="D1362" s="50">
        <v>1003.17956543</v>
      </c>
      <c r="E1362" s="50">
        <v>92.811767579999994</v>
      </c>
      <c r="F1362" s="50">
        <v>225.14599609000001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44003.9375</v>
      </c>
      <c r="C1363" s="50">
        <v>25.339538569999998</v>
      </c>
      <c r="D1363" s="50">
        <v>1003.19421387</v>
      </c>
      <c r="E1363" s="50">
        <v>92.675315859999998</v>
      </c>
      <c r="F1363" s="50">
        <v>161.17761229999999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44003.938194444447</v>
      </c>
      <c r="C1364" s="50">
        <v>25.345794680000001</v>
      </c>
      <c r="D1364" s="50">
        <v>1003.17956543</v>
      </c>
      <c r="E1364" s="50">
        <v>92.332275390000007</v>
      </c>
      <c r="F1364" s="50">
        <v>174.35580444000001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44003.938888888886</v>
      </c>
      <c r="C1365" s="50">
        <v>25.35525513</v>
      </c>
      <c r="D1365" s="50">
        <v>1003.17956543</v>
      </c>
      <c r="E1365" s="50">
        <v>92.184135440000006</v>
      </c>
      <c r="F1365" s="50">
        <v>165.30368042000001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44003.939583333333</v>
      </c>
      <c r="C1366" s="50">
        <v>25.380462649999998</v>
      </c>
      <c r="D1366" s="50">
        <v>1003.26727295</v>
      </c>
      <c r="E1366" s="50">
        <v>91.922927860000001</v>
      </c>
      <c r="F1366" s="50">
        <v>211.13973999000001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44003.94027777778</v>
      </c>
      <c r="C1367" s="50">
        <v>25.43084717</v>
      </c>
      <c r="D1367" s="50">
        <v>1003.28192139</v>
      </c>
      <c r="E1367" s="50">
        <v>91.677345279999997</v>
      </c>
      <c r="F1367" s="50">
        <v>232.87887573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44003.940972222219</v>
      </c>
      <c r="C1368" s="50">
        <v>25.46865845</v>
      </c>
      <c r="D1368" s="50">
        <v>1003.26727295</v>
      </c>
      <c r="E1368" s="50">
        <v>91.509696959999999</v>
      </c>
      <c r="F1368" s="50">
        <v>221.53918457</v>
      </c>
      <c r="G1368" s="50">
        <v>0.3832103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44003.941666666666</v>
      </c>
      <c r="C1369" s="50">
        <v>25.487548830000001</v>
      </c>
      <c r="D1369" s="50">
        <v>1003.26727295</v>
      </c>
      <c r="E1369" s="50">
        <v>91.404441829999996</v>
      </c>
      <c r="F1369" s="50">
        <v>247.29209900000001</v>
      </c>
      <c r="G1369" s="50">
        <v>0.65441722000000002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44003.942361111112</v>
      </c>
      <c r="C1370" s="50">
        <v>25.52218628</v>
      </c>
      <c r="D1370" s="50">
        <v>1003.17956543</v>
      </c>
      <c r="E1370" s="50">
        <v>91.342063899999999</v>
      </c>
      <c r="F1370" s="50">
        <v>12.666533469999999</v>
      </c>
      <c r="G1370" s="50">
        <v>0.85782230000000004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44003.943055555559</v>
      </c>
      <c r="C1371" s="50">
        <v>25.46865845</v>
      </c>
      <c r="D1371" s="50">
        <v>1003.36962891</v>
      </c>
      <c r="E1371" s="50">
        <v>91.193923949999999</v>
      </c>
      <c r="F1371" s="50">
        <v>171.17002869000001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44003.943749999999</v>
      </c>
      <c r="C1372" s="50">
        <v>25.456054689999998</v>
      </c>
      <c r="D1372" s="50">
        <v>1003.26727295</v>
      </c>
      <c r="E1372" s="50">
        <v>91.193923949999999</v>
      </c>
      <c r="F1372" s="50">
        <v>222.78823853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44003.944444444445</v>
      </c>
      <c r="C1373" s="50">
        <v>25.465515140000001</v>
      </c>
      <c r="D1373" s="50">
        <v>1003.26727295</v>
      </c>
      <c r="E1373" s="50">
        <v>91.482421880000004</v>
      </c>
      <c r="F1373" s="50">
        <v>201.18942261000001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44003.945138888892</v>
      </c>
      <c r="C1374" s="50">
        <v>25.465515140000001</v>
      </c>
      <c r="D1374" s="50">
        <v>1003.26727295</v>
      </c>
      <c r="E1374" s="50">
        <v>91.790382390000005</v>
      </c>
      <c r="F1374" s="50">
        <v>212.34671021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44003.945833333331</v>
      </c>
      <c r="C1375" s="50">
        <v>25.54425049</v>
      </c>
      <c r="D1375" s="50">
        <v>1003.17956543</v>
      </c>
      <c r="E1375" s="50">
        <v>91.466819760000007</v>
      </c>
      <c r="F1375" s="50">
        <v>222.47947693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44003.946527777778</v>
      </c>
      <c r="C1376" s="50">
        <v>25.569458010000002</v>
      </c>
      <c r="D1376" s="50">
        <v>1003.28192139</v>
      </c>
      <c r="E1376" s="50">
        <v>91.248512270000006</v>
      </c>
      <c r="F1376" s="50">
        <v>274.08361816000001</v>
      </c>
      <c r="G1376" s="50">
        <v>0.45101202000000001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44003.947222222225</v>
      </c>
      <c r="C1377" s="50">
        <v>25.553680419999999</v>
      </c>
      <c r="D1377" s="50">
        <v>1003.26727295</v>
      </c>
      <c r="E1377" s="50">
        <v>91.041893009999995</v>
      </c>
      <c r="F1377" s="50">
        <v>240.99069213999999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44003.947916666664</v>
      </c>
      <c r="C1378" s="50">
        <v>25.569458010000002</v>
      </c>
      <c r="D1378" s="50">
        <v>1003.17956543</v>
      </c>
      <c r="E1378" s="50">
        <v>90.870361329999994</v>
      </c>
      <c r="F1378" s="50">
        <v>216.1499939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44003.948611111111</v>
      </c>
      <c r="C1379" s="50">
        <v>25.585205080000001</v>
      </c>
      <c r="D1379" s="50">
        <v>1003.17956543</v>
      </c>
      <c r="E1379" s="50">
        <v>90.897659300000001</v>
      </c>
      <c r="F1379" s="50">
        <v>232.27542113999999</v>
      </c>
      <c r="G1379" s="50">
        <v>1.6036411500000001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44003.949305555558</v>
      </c>
      <c r="C1380" s="50">
        <v>25.585205080000001</v>
      </c>
      <c r="D1380" s="50">
        <v>1003.17956543</v>
      </c>
      <c r="E1380" s="50">
        <v>91.065284730000002</v>
      </c>
      <c r="F1380" s="50">
        <v>229.86149596999999</v>
      </c>
      <c r="G1380" s="50">
        <v>1.40023601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44003.95</v>
      </c>
      <c r="C1381" s="50">
        <v>25.575744629999999</v>
      </c>
      <c r="D1381" s="50">
        <v>1003.17956543</v>
      </c>
      <c r="E1381" s="50">
        <v>91.010696409999994</v>
      </c>
      <c r="F1381" s="50">
        <v>239.23645020000001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44003.950694444444</v>
      </c>
      <c r="C1382" s="50">
        <v>25.54425049</v>
      </c>
      <c r="D1382" s="50">
        <v>1003.17956543</v>
      </c>
      <c r="E1382" s="50">
        <v>91.236816410000003</v>
      </c>
      <c r="F1382" s="50">
        <v>297.61911011000001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44003.951388888891</v>
      </c>
      <c r="C1383" s="50">
        <v>25.478088379999999</v>
      </c>
      <c r="D1383" s="50">
        <v>1003.17956543</v>
      </c>
      <c r="E1383" s="50">
        <v>91.43952942</v>
      </c>
      <c r="F1383" s="50">
        <v>36.889762879999999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44003.95208333333</v>
      </c>
      <c r="C1384" s="50">
        <v>25.465515140000001</v>
      </c>
      <c r="D1384" s="50">
        <v>1003.17956543</v>
      </c>
      <c r="E1384" s="50">
        <v>91.248512270000006</v>
      </c>
      <c r="F1384" s="50">
        <v>332.64880370999998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44003.952777777777</v>
      </c>
      <c r="C1385" s="50">
        <v>25.456054689999998</v>
      </c>
      <c r="D1385" s="50">
        <v>1003.17956543</v>
      </c>
      <c r="E1385" s="50">
        <v>91.139358520000002</v>
      </c>
      <c r="F1385" s="50">
        <v>284.25851440000002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44003.953472222223</v>
      </c>
      <c r="C1386" s="50">
        <v>25.44659424</v>
      </c>
      <c r="D1386" s="50">
        <v>1003.17956543</v>
      </c>
      <c r="E1386" s="50">
        <v>91.112060549999995</v>
      </c>
      <c r="F1386" s="50">
        <v>197.42823791999999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44003.95416666667</v>
      </c>
      <c r="C1387" s="50">
        <v>25.46865845</v>
      </c>
      <c r="D1387" s="50">
        <v>1003.28192139</v>
      </c>
      <c r="E1387" s="50">
        <v>91.034080509999995</v>
      </c>
      <c r="F1387" s="50">
        <v>232.83677673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44003.954861111109</v>
      </c>
      <c r="C1388" s="50">
        <v>25.484405519999999</v>
      </c>
      <c r="D1388" s="50">
        <v>1003.17956543</v>
      </c>
      <c r="E1388" s="50">
        <v>90.843070979999993</v>
      </c>
      <c r="F1388" s="50">
        <v>167.40884399000001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44003.955555555556</v>
      </c>
      <c r="C1389" s="50">
        <v>25.493865970000002</v>
      </c>
      <c r="D1389" s="50">
        <v>1003.0772705099999</v>
      </c>
      <c r="E1389" s="50">
        <v>90.698829649999993</v>
      </c>
      <c r="F1389" s="50">
        <v>20.52575684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44003.956250000003</v>
      </c>
      <c r="C1390" s="50">
        <v>25.50643921</v>
      </c>
      <c r="D1390" s="50">
        <v>1003.17956543</v>
      </c>
      <c r="E1390" s="50">
        <v>90.827468870000004</v>
      </c>
      <c r="F1390" s="50">
        <v>233.91743468999999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44003.956944444442</v>
      </c>
      <c r="C1391" s="50">
        <v>25.515899659999999</v>
      </c>
      <c r="D1391" s="50">
        <v>1003.0772705099999</v>
      </c>
      <c r="E1391" s="50">
        <v>90.667655940000003</v>
      </c>
      <c r="F1391" s="50">
        <v>242.39413451999999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44003.957638888889</v>
      </c>
      <c r="C1392" s="50">
        <v>25.531646729999999</v>
      </c>
      <c r="D1392" s="50">
        <v>1003.0772705099999</v>
      </c>
      <c r="E1392" s="50">
        <v>90.50390625</v>
      </c>
      <c r="F1392" s="50">
        <v>330.97869873000002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44003.958333333336</v>
      </c>
      <c r="C1393" s="50">
        <v>25.534790040000001</v>
      </c>
      <c r="D1393" s="50">
        <v>1003.0772705099999</v>
      </c>
      <c r="E1393" s="50">
        <v>90.589675900000003</v>
      </c>
      <c r="F1393" s="50">
        <v>256.59686278999999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44003.959027777775</v>
      </c>
      <c r="C1394" s="50">
        <v>25.541107180000001</v>
      </c>
      <c r="D1394" s="50">
        <v>1003.09185791</v>
      </c>
      <c r="E1394" s="50">
        <v>90.65596008</v>
      </c>
      <c r="F1394" s="50">
        <v>223.23731995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44003.959722222222</v>
      </c>
      <c r="C1395" s="50">
        <v>25.531646729999999</v>
      </c>
      <c r="D1395" s="50">
        <v>1003.0772705099999</v>
      </c>
      <c r="E1395" s="50">
        <v>90.714431759999997</v>
      </c>
      <c r="F1395" s="50">
        <v>260.07739257999998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44003.960416666669</v>
      </c>
      <c r="C1396" s="50">
        <v>25.537933349999999</v>
      </c>
      <c r="D1396" s="50">
        <v>1003.0772705099999</v>
      </c>
      <c r="E1396" s="50">
        <v>90.679344180000001</v>
      </c>
      <c r="F1396" s="50">
        <v>312.76214599999997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44003.961111111108</v>
      </c>
      <c r="C1397" s="50">
        <v>25.537933349999999</v>
      </c>
      <c r="D1397" s="50">
        <v>1003.0772705099999</v>
      </c>
      <c r="E1397" s="50">
        <v>90.60137177</v>
      </c>
      <c r="F1397" s="50">
        <v>294.72811890000003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44003.961805555555</v>
      </c>
      <c r="C1398" s="50">
        <v>25.563110349999999</v>
      </c>
      <c r="D1398" s="50">
        <v>1003.17956543</v>
      </c>
      <c r="E1398" s="50">
        <v>90.570190429999997</v>
      </c>
      <c r="F1398" s="50">
        <v>18.083805080000001</v>
      </c>
      <c r="G1398" s="50">
        <v>0.79002059000000002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44003.962500000001</v>
      </c>
      <c r="C1399" s="50">
        <v>25.563110349999999</v>
      </c>
      <c r="D1399" s="50">
        <v>1003.09185791</v>
      </c>
      <c r="E1399" s="50">
        <v>91.002906800000005</v>
      </c>
      <c r="F1399" s="50">
        <v>240.89248656999999</v>
      </c>
      <c r="G1399" s="50">
        <v>0.79002059000000002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44003.963194444441</v>
      </c>
      <c r="C1400" s="50">
        <v>25.541107180000001</v>
      </c>
      <c r="D1400" s="50">
        <v>1003.17956543</v>
      </c>
      <c r="E1400" s="50">
        <v>90.862571720000005</v>
      </c>
      <c r="F1400" s="50">
        <v>263.23510742000002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44003.963888888888</v>
      </c>
      <c r="C1401" s="50">
        <v>25.52218628</v>
      </c>
      <c r="D1401" s="50">
        <v>1003.0772705099999</v>
      </c>
      <c r="E1401" s="50">
        <v>91.045799259999995</v>
      </c>
      <c r="F1401" s="50">
        <v>239.40484619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44003.964583333334</v>
      </c>
      <c r="C1402" s="50">
        <v>25.51907349</v>
      </c>
      <c r="D1402" s="50">
        <v>1003.09185791</v>
      </c>
      <c r="E1402" s="50">
        <v>90.882057189999998</v>
      </c>
      <c r="F1402" s="50">
        <v>232.89294434000001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44003.965277777781</v>
      </c>
      <c r="C1403" s="50">
        <v>25.525329589999998</v>
      </c>
      <c r="D1403" s="50">
        <v>1003.09185791</v>
      </c>
      <c r="E1403" s="50">
        <v>90.418144229999996</v>
      </c>
      <c r="F1403" s="50">
        <v>34.967067720000003</v>
      </c>
      <c r="G1403" s="50">
        <v>0.58661549999999996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44003.96597222222</v>
      </c>
      <c r="C1404" s="50">
        <v>25.600921629999998</v>
      </c>
      <c r="D1404" s="50">
        <v>1003.17956543</v>
      </c>
      <c r="E1404" s="50">
        <v>89.767112729999994</v>
      </c>
      <c r="F1404" s="50">
        <v>241.9871521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44003.966666666667</v>
      </c>
      <c r="C1405" s="50">
        <v>25.600921629999998</v>
      </c>
      <c r="D1405" s="50">
        <v>1002.98956299</v>
      </c>
      <c r="E1405" s="50">
        <v>89.537109380000004</v>
      </c>
      <c r="F1405" s="50">
        <v>224.86531067000001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44003.967361111114</v>
      </c>
      <c r="C1406" s="50">
        <v>25.667083739999999</v>
      </c>
      <c r="D1406" s="50">
        <v>1002.98956299</v>
      </c>
      <c r="E1406" s="50">
        <v>88.309104919999996</v>
      </c>
      <c r="F1406" s="50">
        <v>212.69755554</v>
      </c>
      <c r="G1406" s="50">
        <v>1.1968308700000001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44003.968055555553</v>
      </c>
      <c r="C1407" s="50">
        <v>25.821411130000001</v>
      </c>
      <c r="D1407" s="50">
        <v>1003.0772705099999</v>
      </c>
      <c r="E1407" s="50">
        <v>87.564506530000003</v>
      </c>
      <c r="F1407" s="50">
        <v>249.01837158000001</v>
      </c>
      <c r="G1407" s="50">
        <v>0.58661549999999996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44003.96875</v>
      </c>
      <c r="C1408" s="50">
        <v>25.900176999999999</v>
      </c>
      <c r="D1408" s="50">
        <v>1002.98956299</v>
      </c>
      <c r="E1408" s="50">
        <v>87.69313812</v>
      </c>
      <c r="F1408" s="50">
        <v>13.606831550000001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44003.969444444447</v>
      </c>
      <c r="C1409" s="50">
        <v>25.934814450000001</v>
      </c>
      <c r="D1409" s="50">
        <v>1002.98956299</v>
      </c>
      <c r="E1409" s="50">
        <v>88.196044920000006</v>
      </c>
      <c r="F1409" s="50">
        <v>38.854557040000003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44003.970138888886</v>
      </c>
      <c r="C1410" s="50">
        <v>25.909606929999999</v>
      </c>
      <c r="D1410" s="50">
        <v>1003.0772705099999</v>
      </c>
      <c r="E1410" s="50">
        <v>87.634666440000004</v>
      </c>
      <c r="F1410" s="50">
        <v>269.38214111000002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44003.970833333333</v>
      </c>
      <c r="C1411" s="50">
        <v>25.903320310000002</v>
      </c>
      <c r="D1411" s="50">
        <v>1002.98956299</v>
      </c>
      <c r="E1411" s="50">
        <v>87.927055359999997</v>
      </c>
      <c r="F1411" s="50">
        <v>235.19453429999999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44003.97152777778</v>
      </c>
      <c r="C1412" s="50">
        <v>25.881256100000002</v>
      </c>
      <c r="D1412" s="50">
        <v>1003.0772705099999</v>
      </c>
      <c r="E1412" s="50">
        <v>87.490432740000003</v>
      </c>
      <c r="F1412" s="50">
        <v>240.44335938</v>
      </c>
      <c r="G1412" s="50">
        <v>0.24760683999999999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44003.972222222219</v>
      </c>
      <c r="C1413" s="50">
        <v>25.975769039999999</v>
      </c>
      <c r="D1413" s="50">
        <v>1003.09185791</v>
      </c>
      <c r="E1413" s="50">
        <v>87.389060970000003</v>
      </c>
      <c r="F1413" s="50">
        <v>246.95530701000001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44003.972916666666</v>
      </c>
      <c r="C1414" s="50">
        <v>26.045074459999999</v>
      </c>
      <c r="D1414" s="50">
        <v>1003.0772705099999</v>
      </c>
      <c r="E1414" s="50">
        <v>86.913475039999994</v>
      </c>
      <c r="F1414" s="50">
        <v>312.17276000999999</v>
      </c>
      <c r="G1414" s="50">
        <v>0.92562401000000005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44003.973611111112</v>
      </c>
      <c r="C1415" s="50">
        <v>26.089141850000001</v>
      </c>
      <c r="D1415" s="50">
        <v>1003.0772705099999</v>
      </c>
      <c r="E1415" s="50">
        <v>87.198051449999994</v>
      </c>
      <c r="F1415" s="50">
        <v>272.73629761000001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44003.974305555559</v>
      </c>
      <c r="C1416" s="50">
        <v>26.07653809</v>
      </c>
      <c r="D1416" s="50">
        <v>1003.0772705099999</v>
      </c>
      <c r="E1416" s="50">
        <v>87.264335630000005</v>
      </c>
      <c r="F1416" s="50">
        <v>184.19387817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44003.974999999999</v>
      </c>
      <c r="C1417" s="50">
        <v>26.117492680000002</v>
      </c>
      <c r="D1417" s="50">
        <v>1003.0772705099999</v>
      </c>
      <c r="E1417" s="50">
        <v>86.968040470000005</v>
      </c>
      <c r="F1417" s="50">
        <v>10.11229992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44003.975694444445</v>
      </c>
      <c r="C1418" s="50">
        <v>26.12695313</v>
      </c>
      <c r="D1418" s="50">
        <v>1003.17956543</v>
      </c>
      <c r="E1418" s="50">
        <v>86.948562620000004</v>
      </c>
      <c r="F1418" s="50">
        <v>21.241495130000001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44003.976388888892</v>
      </c>
      <c r="C1419" s="50">
        <v>26.136413569999998</v>
      </c>
      <c r="D1419" s="50">
        <v>1003.0772705099999</v>
      </c>
      <c r="E1419" s="50">
        <v>86.640579220000006</v>
      </c>
      <c r="F1419" s="50">
        <v>258.00030518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44003.977083333331</v>
      </c>
      <c r="C1420" s="50">
        <v>26.224639889999999</v>
      </c>
      <c r="D1420" s="50">
        <v>1003.0772705099999</v>
      </c>
      <c r="E1420" s="50">
        <v>86.71074677</v>
      </c>
      <c r="F1420" s="50">
        <v>247.25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44003.977777777778</v>
      </c>
      <c r="C1421" s="50">
        <v>26.227783200000001</v>
      </c>
      <c r="D1421" s="50">
        <v>1003.0772705099999</v>
      </c>
      <c r="E1421" s="50">
        <v>85.634788510000007</v>
      </c>
      <c r="F1421" s="50">
        <v>264.47012329</v>
      </c>
      <c r="G1421" s="50">
        <v>0.58661549999999996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44003.978472222225</v>
      </c>
      <c r="C1422" s="50">
        <v>26.303375240000001</v>
      </c>
      <c r="D1422" s="50">
        <v>1003.0772705099999</v>
      </c>
      <c r="E1422" s="50">
        <v>86.106498720000005</v>
      </c>
      <c r="F1422" s="50">
        <v>231.05444335999999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44003.979166666664</v>
      </c>
      <c r="C1423" s="50">
        <v>26.32858276</v>
      </c>
      <c r="D1423" s="50">
        <v>1003.0772705099999</v>
      </c>
      <c r="E1423" s="50">
        <v>85.907669069999997</v>
      </c>
      <c r="F1423" s="50">
        <v>228.85102843999999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44003.979861111111</v>
      </c>
      <c r="C1424" s="50">
        <v>26.309661869999999</v>
      </c>
      <c r="D1424" s="50">
        <v>1002.97491455</v>
      </c>
      <c r="E1424" s="50">
        <v>86.500244140000007</v>
      </c>
      <c r="F1424" s="50">
        <v>285.47949218999997</v>
      </c>
      <c r="G1424" s="50">
        <v>0.85782230000000004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44003.980555555558</v>
      </c>
      <c r="C1425" s="50">
        <v>26.183654789999999</v>
      </c>
      <c r="D1425" s="50">
        <v>1003.09185791</v>
      </c>
      <c r="E1425" s="50">
        <v>86.293632509999995</v>
      </c>
      <c r="F1425" s="50">
        <v>196.44583130000001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44003.981249999997</v>
      </c>
      <c r="C1426" s="50">
        <v>26.17419434</v>
      </c>
      <c r="D1426" s="50">
        <v>1003.0772705099999</v>
      </c>
      <c r="E1426" s="50">
        <v>86.671752929999997</v>
      </c>
      <c r="F1426" s="50">
        <v>261.07379150000003</v>
      </c>
      <c r="G1426" s="50">
        <v>0.24760683999999999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44003.981944444444</v>
      </c>
      <c r="C1427" s="50">
        <v>26.158477779999998</v>
      </c>
      <c r="D1427" s="50">
        <v>1003.16497803</v>
      </c>
      <c r="E1427" s="50">
        <v>86.804298399999993</v>
      </c>
      <c r="F1427" s="50">
        <v>289.98449706999997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44003.982638888891</v>
      </c>
      <c r="C1428" s="50">
        <v>26.189971920000001</v>
      </c>
      <c r="D1428" s="50">
        <v>1003.17956543</v>
      </c>
      <c r="E1428" s="50">
        <v>86.328712460000006</v>
      </c>
      <c r="F1428" s="50">
        <v>35.654724119999997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44003.98333333333</v>
      </c>
      <c r="C1429" s="50">
        <v>26.161621090000001</v>
      </c>
      <c r="D1429" s="50">
        <v>1003.26727295</v>
      </c>
      <c r="E1429" s="50">
        <v>86.352104190000006</v>
      </c>
      <c r="F1429" s="50">
        <v>352.29684448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44003.984027777777</v>
      </c>
      <c r="C1430" s="50">
        <v>26.136413569999998</v>
      </c>
      <c r="D1430" s="50">
        <v>1003.26727295</v>
      </c>
      <c r="E1430" s="50">
        <v>86.663963319999993</v>
      </c>
      <c r="F1430" s="50">
        <v>350.92144775000003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44003.984722222223</v>
      </c>
      <c r="C1431" s="50">
        <v>26.12695313</v>
      </c>
      <c r="D1431" s="50">
        <v>1003.28192139</v>
      </c>
      <c r="E1431" s="50">
        <v>86.54311371</v>
      </c>
      <c r="F1431" s="50">
        <v>54.867702479999998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44003.98541666667</v>
      </c>
      <c r="C1432" s="50">
        <v>26.12695313</v>
      </c>
      <c r="D1432" s="50">
        <v>1003.26727295</v>
      </c>
      <c r="E1432" s="50">
        <v>85.92327118</v>
      </c>
      <c r="F1432" s="50">
        <v>50.727569580000001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44003.986111111109</v>
      </c>
      <c r="C1433" s="50">
        <v>26.189971920000001</v>
      </c>
      <c r="D1433" s="50">
        <v>1003.36962891</v>
      </c>
      <c r="E1433" s="50">
        <v>85.194267269999997</v>
      </c>
      <c r="F1433" s="50">
        <v>72.747421259999996</v>
      </c>
      <c r="G1433" s="50">
        <v>2.5528652699999999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44003.986805555556</v>
      </c>
      <c r="C1434" s="14">
        <v>26.155303960000001</v>
      </c>
      <c r="D1434" s="14">
        <v>1003.36962891</v>
      </c>
      <c r="E1434" s="14">
        <v>84.975952149999998</v>
      </c>
      <c r="F1434" s="14">
        <v>45.998043060000001</v>
      </c>
      <c r="G1434" s="14">
        <v>1.1968308700000001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44003.987500000003</v>
      </c>
      <c r="C1435" s="14">
        <v>26.2088623</v>
      </c>
      <c r="D1435" s="14">
        <v>1003.36962891</v>
      </c>
      <c r="E1435" s="14">
        <v>84.110496519999998</v>
      </c>
      <c r="F1435" s="14">
        <v>53.660743709999998</v>
      </c>
      <c r="G1435" s="14">
        <v>2.48506355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44003.988194444442</v>
      </c>
      <c r="C1436" s="14">
        <v>26.315978999999999</v>
      </c>
      <c r="D1436" s="14">
        <v>1003.26727295</v>
      </c>
      <c r="E1436" s="14">
        <v>83.572509769999996</v>
      </c>
      <c r="F1436" s="14">
        <v>43.710426329999997</v>
      </c>
      <c r="G1436" s="14">
        <v>1.6714428699999999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44003.988888888889</v>
      </c>
      <c r="C1437" s="14">
        <v>26.293945310000002</v>
      </c>
      <c r="D1437" s="14">
        <v>1003.26727295</v>
      </c>
      <c r="E1437" s="14">
        <v>83.732353209999999</v>
      </c>
      <c r="F1437" s="14">
        <v>4.4564504600000001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44003.989583333336</v>
      </c>
      <c r="C1438" s="14">
        <v>26.29708862</v>
      </c>
      <c r="D1438" s="14">
        <v>1003.36962891</v>
      </c>
      <c r="E1438" s="14">
        <v>83.771339420000004</v>
      </c>
      <c r="F1438" s="14">
        <v>358.87887573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0.22273734000000001</v>
      </c>
      <c r="L1438" s="1">
        <v>0</v>
      </c>
    </row>
    <row r="1439" spans="1:12" x14ac:dyDescent="0.25">
      <c r="A1439" s="16" t="s">
        <v>10</v>
      </c>
      <c r="B1439" s="2">
        <v>44003.990277777775</v>
      </c>
      <c r="C1439" s="14">
        <v>26.268737789999999</v>
      </c>
      <c r="D1439" s="14">
        <v>1003.36962891</v>
      </c>
      <c r="E1439" s="14">
        <v>83.693359380000004</v>
      </c>
      <c r="F1439" s="14">
        <v>7.5580668400000004</v>
      </c>
      <c r="G1439" s="14">
        <v>1.73924458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44003.990972222222</v>
      </c>
      <c r="C1440" s="14">
        <v>26.20254517</v>
      </c>
      <c r="D1440" s="14">
        <v>1003.36962891</v>
      </c>
      <c r="E1440" s="14">
        <v>83.90779114</v>
      </c>
      <c r="F1440" s="14">
        <v>80.269805910000002</v>
      </c>
      <c r="G1440" s="14">
        <v>1.73924458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44003.991666666669</v>
      </c>
      <c r="C1441" s="14">
        <v>26.145843509999999</v>
      </c>
      <c r="D1441" s="14">
        <v>1003.36962891</v>
      </c>
      <c r="E1441" s="14">
        <v>84.508132930000002</v>
      </c>
      <c r="F1441" s="14">
        <v>62.90938568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44003.992361111108</v>
      </c>
      <c r="C1442" s="14">
        <v>26.02618408</v>
      </c>
      <c r="D1442" s="14">
        <v>1003.28192139</v>
      </c>
      <c r="E1442" s="14">
        <v>85.143577579999999</v>
      </c>
      <c r="F1442" s="14">
        <v>47.52777863</v>
      </c>
      <c r="G1442" s="14">
        <v>2.7562704099999999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44003.993055555555</v>
      </c>
      <c r="C1443" s="14">
        <v>25.9883728</v>
      </c>
      <c r="D1443" s="14">
        <v>1003.36962891</v>
      </c>
      <c r="E1443" s="14">
        <v>85.599708559999996</v>
      </c>
      <c r="F1443" s="14">
        <v>45.085784910000001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44003.993750000001</v>
      </c>
      <c r="C1444" s="14">
        <v>25.95370483</v>
      </c>
      <c r="D1444" s="14">
        <v>1003.26727295</v>
      </c>
      <c r="E1444" s="14">
        <v>85.892089839999997</v>
      </c>
      <c r="F1444" s="14">
        <v>51.317008970000003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44003.994444444441</v>
      </c>
      <c r="C1445" s="14">
        <v>25.93795776</v>
      </c>
      <c r="D1445" s="14">
        <v>1003.35498047</v>
      </c>
      <c r="E1445" s="14">
        <v>86.196166989999995</v>
      </c>
      <c r="F1445" s="14">
        <v>56.678115839999997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44003.995138888888</v>
      </c>
      <c r="C1446" s="14">
        <v>25.874969480000001</v>
      </c>
      <c r="D1446" s="14">
        <v>1003.36962891</v>
      </c>
      <c r="E1446" s="14">
        <v>86.297508239999999</v>
      </c>
      <c r="F1446" s="14">
        <v>85.841415409999996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44003.995833333334</v>
      </c>
      <c r="C1447" s="14">
        <v>25.830841060000001</v>
      </c>
      <c r="D1447" s="14">
        <v>1003.26727295</v>
      </c>
      <c r="E1447" s="14">
        <v>86.75752258</v>
      </c>
      <c r="F1447" s="14">
        <v>121.23593903</v>
      </c>
      <c r="G1447" s="14">
        <v>1.26463258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44003.996527777781</v>
      </c>
      <c r="C1448" s="14">
        <v>25.821411130000001</v>
      </c>
      <c r="D1448" s="14">
        <v>1003.36962891</v>
      </c>
      <c r="E1448" s="14">
        <v>87.237037659999999</v>
      </c>
      <c r="F1448" s="14">
        <v>72.07378387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44003.99722222222</v>
      </c>
      <c r="C1449" s="14">
        <v>25.77102661</v>
      </c>
      <c r="D1449" s="14">
        <v>1003.36962891</v>
      </c>
      <c r="E1449" s="14">
        <v>87.276023859999995</v>
      </c>
      <c r="F1449" s="14">
        <v>166.30014037999999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44003.997916666667</v>
      </c>
      <c r="C1450" s="14">
        <v>25.752105709999999</v>
      </c>
      <c r="D1450" s="14">
        <v>1003.36962891</v>
      </c>
      <c r="E1450" s="14">
        <v>87.587890630000004</v>
      </c>
      <c r="F1450" s="14">
        <v>69.603752139999997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44003.998611111114</v>
      </c>
      <c r="C1451" s="14">
        <v>25.708038330000001</v>
      </c>
      <c r="D1451" s="14">
        <v>1003.36962891</v>
      </c>
      <c r="E1451" s="14">
        <v>87.739944460000004</v>
      </c>
      <c r="F1451" s="14">
        <v>43.710426329999997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44003.999305555553</v>
      </c>
      <c r="C1452" s="14">
        <v>25.708038330000001</v>
      </c>
      <c r="D1452" s="14">
        <v>1003.36962891</v>
      </c>
      <c r="E1452" s="14">
        <v>87.810112000000004</v>
      </c>
      <c r="F1452" s="14">
        <v>319.06353760000002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44004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44004.041909722226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44003.25</v>
      </c>
      <c r="C13" s="14">
        <v>51.927597050000003</v>
      </c>
      <c r="D13" s="14">
        <v>55.574600220000001</v>
      </c>
      <c r="E13" s="14">
        <v>54.734996799999998</v>
      </c>
      <c r="F13" s="14">
        <v>48.059402470000002</v>
      </c>
      <c r="G13" s="14">
        <v>60.302913670000002</v>
      </c>
      <c r="H13" s="14">
        <v>44.573143010000003</v>
      </c>
    </row>
    <row r="14" spans="1:19" x14ac:dyDescent="0.25">
      <c r="A14" s="16" t="s">
        <v>10</v>
      </c>
      <c r="B14" s="13">
        <v>44003.250694444447</v>
      </c>
      <c r="C14" s="14">
        <v>60.29790878</v>
      </c>
      <c r="D14" s="14">
        <v>62.26350403</v>
      </c>
      <c r="E14" s="14">
        <v>63.338230129999999</v>
      </c>
      <c r="F14" s="14">
        <v>52.194499970000003</v>
      </c>
      <c r="G14" s="14">
        <v>71.188911439999998</v>
      </c>
      <c r="H14" s="14">
        <v>44.357021330000002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44003.251388888886</v>
      </c>
      <c r="C15" s="14">
        <v>74.683906559999997</v>
      </c>
      <c r="D15" s="14">
        <v>76.473579409999999</v>
      </c>
      <c r="E15" s="14">
        <v>77.162078859999994</v>
      </c>
      <c r="F15" s="14">
        <v>64.356201170000006</v>
      </c>
      <c r="G15" s="14">
        <v>89.763374330000005</v>
      </c>
      <c r="H15" s="14">
        <v>51.639350890000003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44003.252083333333</v>
      </c>
      <c r="C16" s="14">
        <v>77.377136230000005</v>
      </c>
      <c r="D16" s="14">
        <v>79.912292480000005</v>
      </c>
      <c r="E16" s="14">
        <v>78.799186710000001</v>
      </c>
      <c r="F16" s="14">
        <v>65.361526490000003</v>
      </c>
      <c r="G16" s="14">
        <v>88.645294190000001</v>
      </c>
      <c r="H16" s="14">
        <v>53.035945890000001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44003.25277777778</v>
      </c>
      <c r="C17" s="14">
        <v>73.264602659999994</v>
      </c>
      <c r="D17" s="14">
        <v>74.746391299999999</v>
      </c>
      <c r="E17" s="14">
        <v>73.254264829999997</v>
      </c>
      <c r="F17" s="14">
        <v>62.702270509999998</v>
      </c>
      <c r="G17" s="14">
        <v>77.112602229999993</v>
      </c>
      <c r="H17" s="14">
        <v>49.11207581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44003.253472222219</v>
      </c>
      <c r="C18" s="14">
        <v>59.265712739999998</v>
      </c>
      <c r="D18" s="14">
        <v>60.17508316</v>
      </c>
      <c r="E18" s="14">
        <v>57.777763370000002</v>
      </c>
      <c r="F18" s="14">
        <v>50.540569310000002</v>
      </c>
      <c r="G18" s="14">
        <v>58.118698119999998</v>
      </c>
      <c r="H18" s="14">
        <v>41.746799469999999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44003.254166666666</v>
      </c>
      <c r="C19" s="14">
        <v>59.281837459999998</v>
      </c>
      <c r="D19" s="14">
        <v>58.510822300000001</v>
      </c>
      <c r="E19" s="14">
        <v>59.183296200000001</v>
      </c>
      <c r="F19" s="14">
        <v>50.394493099999998</v>
      </c>
      <c r="G19" s="14">
        <v>63.25602722</v>
      </c>
      <c r="H19" s="14">
        <v>44.240638730000001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44003.254861111112</v>
      </c>
      <c r="C20" s="14">
        <v>72.748504639999993</v>
      </c>
      <c r="D20" s="14">
        <v>75.468727110000003</v>
      </c>
      <c r="E20" s="14">
        <v>72.188583370000003</v>
      </c>
      <c r="F20" s="14">
        <v>60.918537139999998</v>
      </c>
      <c r="G20" s="14">
        <v>78.178451539999998</v>
      </c>
      <c r="H20" s="14">
        <v>53.052589419999997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44003.255555555559</v>
      </c>
      <c r="C21" s="14">
        <v>79.328529360000005</v>
      </c>
      <c r="D21" s="14">
        <v>82.141838070000006</v>
      </c>
      <c r="E21" s="14">
        <v>79.061981200000005</v>
      </c>
      <c r="F21" s="14">
        <v>68.053207400000005</v>
      </c>
      <c r="G21" s="14">
        <v>89.763374330000005</v>
      </c>
      <c r="H21" s="14">
        <v>59.270824429999998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44003.256249999999</v>
      </c>
      <c r="C22" s="14">
        <v>86.682769780000001</v>
      </c>
      <c r="D22" s="14">
        <v>90.667854309999996</v>
      </c>
      <c r="E22" s="14">
        <v>90.800331119999996</v>
      </c>
      <c r="F22" s="14">
        <v>77.701324459999995</v>
      </c>
      <c r="G22" s="14">
        <v>104.35393524</v>
      </c>
      <c r="H22" s="14">
        <v>67.517784120000002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44003.256944444445</v>
      </c>
      <c r="C23" s="14">
        <v>99.665321349999999</v>
      </c>
      <c r="D23" s="14">
        <v>104.62661743</v>
      </c>
      <c r="E23" s="14">
        <v>101.68942260999999</v>
      </c>
      <c r="F23" s="14">
        <v>88.986961359999995</v>
      </c>
      <c r="G23" s="14">
        <v>122.17680359000001</v>
      </c>
      <c r="H23" s="14">
        <v>78.009170530000006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44003.257638888892</v>
      </c>
      <c r="C24" s="14">
        <v>106.03573608000001</v>
      </c>
      <c r="D24" s="14">
        <v>110.96995544000001</v>
      </c>
      <c r="E24" s="14">
        <v>106.43121338</v>
      </c>
      <c r="F24" s="14">
        <v>96.186325069999995</v>
      </c>
      <c r="G24" s="14">
        <v>129.41076659999999</v>
      </c>
      <c r="H24" s="14">
        <v>85.89033508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44003.258333333331</v>
      </c>
      <c r="C25" s="14">
        <v>122.46934509</v>
      </c>
      <c r="D25" s="14">
        <v>125.65092468</v>
      </c>
      <c r="E25" s="14">
        <v>118.91091919</v>
      </c>
      <c r="F25" s="14">
        <v>106.12579346</v>
      </c>
      <c r="G25" s="14">
        <v>145.36381531000001</v>
      </c>
      <c r="H25" s="14">
        <v>96.032989499999999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44003.259027777778</v>
      </c>
      <c r="C26" s="14">
        <v>128.01730347</v>
      </c>
      <c r="D26" s="14">
        <v>132.88931274000001</v>
      </c>
      <c r="E26" s="14">
        <v>124.47126007</v>
      </c>
      <c r="F26" s="14">
        <v>112.69269561999999</v>
      </c>
      <c r="G26" s="14">
        <v>149.71478271000001</v>
      </c>
      <c r="H26" s="14">
        <v>100.90484619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44003.259722222225</v>
      </c>
      <c r="C27" s="14">
        <v>136.66133117999999</v>
      </c>
      <c r="D27" s="14">
        <v>140.03358459</v>
      </c>
      <c r="E27" s="14">
        <v>132.44114685</v>
      </c>
      <c r="F27" s="14">
        <v>134.6628418</v>
      </c>
      <c r="G27" s="14">
        <v>157.08840942</v>
      </c>
      <c r="H27" s="14">
        <v>104.33003235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44003.260416666664</v>
      </c>
      <c r="C28" s="14">
        <v>131.64585876000001</v>
      </c>
      <c r="D28" s="14">
        <v>137.56852721999999</v>
      </c>
      <c r="E28" s="14">
        <v>122.04642487</v>
      </c>
      <c r="F28" s="14">
        <v>134.59802246000001</v>
      </c>
      <c r="G28" s="14">
        <v>146.11526488999999</v>
      </c>
      <c r="H28" s="14">
        <v>103.93093872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44003.261111111111</v>
      </c>
      <c r="C29" s="14">
        <v>92.24671936</v>
      </c>
      <c r="D29" s="14">
        <v>95.158546450000003</v>
      </c>
      <c r="E29" s="14">
        <v>89.95095062</v>
      </c>
      <c r="F29" s="14">
        <v>100.48310852</v>
      </c>
      <c r="G29" s="14">
        <v>109.8055191</v>
      </c>
      <c r="H29" s="14">
        <v>82.232528689999995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44003.261805555558</v>
      </c>
      <c r="C30" s="14">
        <v>127.51732635</v>
      </c>
      <c r="D30" s="14">
        <v>118.77376556</v>
      </c>
      <c r="E30" s="14">
        <v>120.36281586</v>
      </c>
      <c r="F30" s="14">
        <v>116.32459258999999</v>
      </c>
      <c r="G30" s="14">
        <v>150.01158142</v>
      </c>
      <c r="H30" s="14">
        <v>101.75282288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44003.262499999997</v>
      </c>
      <c r="C31" s="14">
        <v>153.62689209000001</v>
      </c>
      <c r="D31" s="14">
        <v>152.65759277000001</v>
      </c>
      <c r="E31" s="14">
        <v>157.32325745</v>
      </c>
      <c r="F31" s="14">
        <v>143.79121398999999</v>
      </c>
      <c r="G31" s="14">
        <v>163.60569763000001</v>
      </c>
      <c r="H31" s="14">
        <v>116.73431395999999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44003.263194444444</v>
      </c>
      <c r="C32" s="14">
        <v>153.64315796</v>
      </c>
      <c r="D32" s="14">
        <v>151.87246704</v>
      </c>
      <c r="E32" s="14">
        <v>162.559021</v>
      </c>
      <c r="F32" s="14">
        <v>146.69340514999999</v>
      </c>
      <c r="G32" s="14">
        <v>176.36122130999999</v>
      </c>
      <c r="H32" s="14">
        <v>122.91981506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44003.263888888891</v>
      </c>
      <c r="C33" s="14">
        <v>180.05894470000001</v>
      </c>
      <c r="D33" s="14">
        <v>177.51239014000001</v>
      </c>
      <c r="E33" s="14">
        <v>188.78462218999999</v>
      </c>
      <c r="F33" s="14">
        <v>167.38182068</v>
      </c>
      <c r="G33" s="14">
        <v>194.48059082</v>
      </c>
      <c r="H33" s="14">
        <v>136.52149962999999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44003.26458333333</v>
      </c>
      <c r="C34" s="14">
        <v>194.41165161000001</v>
      </c>
      <c r="D34" s="14">
        <v>194.25006103999999</v>
      </c>
      <c r="E34" s="14">
        <v>196.24421692000001</v>
      </c>
      <c r="F34" s="14">
        <v>181.61671448000001</v>
      </c>
      <c r="G34" s="14">
        <v>191.96452332000001</v>
      </c>
      <c r="H34" s="14">
        <v>146.23233031999999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44003.265277777777</v>
      </c>
      <c r="C35" s="14">
        <v>198.18518065999999</v>
      </c>
      <c r="D35" s="14">
        <v>199.0859375</v>
      </c>
      <c r="E35" s="14">
        <v>201.27935790999999</v>
      </c>
      <c r="F35" s="14">
        <v>191.61993408000001</v>
      </c>
      <c r="G35" s="14">
        <v>209.48971558</v>
      </c>
      <c r="H35" s="14">
        <v>151.28729247999999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44003.265972222223</v>
      </c>
      <c r="C36" s="14">
        <v>200.47531128</v>
      </c>
      <c r="D36" s="14">
        <v>198.88174437999999</v>
      </c>
      <c r="E36" s="14">
        <v>200.12107849</v>
      </c>
      <c r="F36" s="14">
        <v>184.85948181000001</v>
      </c>
      <c r="G36" s="14">
        <v>201.20767212000001</v>
      </c>
      <c r="H36" s="14">
        <v>141.19401550000001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44003.26666666667</v>
      </c>
      <c r="C37" s="14">
        <v>206.08724975999999</v>
      </c>
      <c r="D37" s="14">
        <v>205.25654602</v>
      </c>
      <c r="E37" s="14">
        <v>208.73921204000001</v>
      </c>
      <c r="F37" s="14">
        <v>170.23530579000001</v>
      </c>
      <c r="G37" s="14">
        <v>216.96809386999999</v>
      </c>
      <c r="H37" s="14">
        <v>148.36065674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44003.267361111109</v>
      </c>
      <c r="C38" s="14">
        <v>207.20019531</v>
      </c>
      <c r="D38" s="14">
        <v>207.86286926</v>
      </c>
      <c r="E38" s="14">
        <v>212.04425049</v>
      </c>
      <c r="F38" s="14">
        <v>179.83338928000001</v>
      </c>
      <c r="G38" s="14">
        <v>228.39530945000001</v>
      </c>
      <c r="H38" s="14">
        <v>164.40734863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44003.268055555556</v>
      </c>
      <c r="C39" s="14">
        <v>228.84172057999999</v>
      </c>
      <c r="D39" s="14">
        <v>225.32221985000001</v>
      </c>
      <c r="E39" s="14">
        <v>230.19168091</v>
      </c>
      <c r="F39" s="14">
        <v>189.69079590000001</v>
      </c>
      <c r="G39" s="14">
        <v>254.18481445</v>
      </c>
      <c r="H39" s="14">
        <v>180.52062988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44003.268750000003</v>
      </c>
      <c r="C40" s="14">
        <v>236.42103577</v>
      </c>
      <c r="D40" s="14">
        <v>237.11357117</v>
      </c>
      <c r="E40" s="14">
        <v>239.52009583</v>
      </c>
      <c r="F40" s="14">
        <v>204.76853943</v>
      </c>
      <c r="G40" s="14">
        <v>262.92108153999999</v>
      </c>
      <c r="H40" s="14">
        <v>181.85092162999999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44003.269444444442</v>
      </c>
      <c r="C41" s="14">
        <v>238.67864990000001</v>
      </c>
      <c r="D41" s="14">
        <v>238.16555786000001</v>
      </c>
      <c r="E41" s="14">
        <v>239.53550720000001</v>
      </c>
      <c r="F41" s="14">
        <v>195.91644287</v>
      </c>
      <c r="G41" s="14">
        <v>254.55174255</v>
      </c>
      <c r="H41" s="14">
        <v>171.49131775000001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44003.270138888889</v>
      </c>
      <c r="C42" s="14">
        <v>239.74310302999999</v>
      </c>
      <c r="D42" s="14">
        <v>240.48936462</v>
      </c>
      <c r="E42" s="14">
        <v>236.83285522</v>
      </c>
      <c r="F42" s="14">
        <v>205.30334472999999</v>
      </c>
      <c r="G42" s="14">
        <v>262.67666625999999</v>
      </c>
      <c r="H42" s="14">
        <v>195.55331421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44003.270833333336</v>
      </c>
      <c r="C43" s="14">
        <v>237.46922301999999</v>
      </c>
      <c r="D43" s="14">
        <v>238.08695983999999</v>
      </c>
      <c r="E43" s="14">
        <v>238.26907349000001</v>
      </c>
      <c r="F43" s="14">
        <v>208.96739196999999</v>
      </c>
      <c r="G43" s="14">
        <v>264.73822021000001</v>
      </c>
      <c r="H43" s="14">
        <v>198.96240234000001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44003.271527777775</v>
      </c>
      <c r="C44" s="14">
        <v>244.17758179</v>
      </c>
      <c r="D44" s="14">
        <v>240.09692383000001</v>
      </c>
      <c r="E44" s="14">
        <v>251.02609253</v>
      </c>
      <c r="F44" s="14">
        <v>212.93946837999999</v>
      </c>
      <c r="G44" s="14">
        <v>268.66961670000001</v>
      </c>
      <c r="H44" s="14">
        <v>219.99900818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44003.272222222222</v>
      </c>
      <c r="C45" s="14">
        <v>259.73944091999999</v>
      </c>
      <c r="D45" s="14">
        <v>253.96064758</v>
      </c>
      <c r="E45" s="14">
        <v>267.76785278</v>
      </c>
      <c r="F45" s="14">
        <v>222.74792479999999</v>
      </c>
      <c r="G45" s="14">
        <v>277.05642699999999</v>
      </c>
      <c r="H45" s="14">
        <v>203.68513489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44003.272916666669</v>
      </c>
      <c r="C46" s="14">
        <v>269.43115233999998</v>
      </c>
      <c r="D46" s="14">
        <v>264.51150512999999</v>
      </c>
      <c r="E46" s="14">
        <v>279.78350829999999</v>
      </c>
      <c r="F46" s="14">
        <v>237.50068665000001</v>
      </c>
      <c r="G46" s="14">
        <v>294.30169677999999</v>
      </c>
      <c r="H46" s="14">
        <v>222.69287109000001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44003.273611111108</v>
      </c>
      <c r="C47" s="14">
        <v>279.70330811000002</v>
      </c>
      <c r="D47" s="14">
        <v>278.42224120999998</v>
      </c>
      <c r="E47" s="14">
        <v>293.68313598999998</v>
      </c>
      <c r="F47" s="14">
        <v>250.68075562000001</v>
      </c>
      <c r="G47" s="14">
        <v>310.55096436000002</v>
      </c>
      <c r="H47" s="14">
        <v>246.72352599999999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44003.274305555555</v>
      </c>
      <c r="C48" s="14">
        <v>282.99285888999998</v>
      </c>
      <c r="D48" s="14">
        <v>280.91860961999998</v>
      </c>
      <c r="E48" s="14">
        <v>298.23919677999999</v>
      </c>
      <c r="F48" s="14">
        <v>253.14471435999999</v>
      </c>
      <c r="G48" s="14">
        <v>313.15405272999999</v>
      </c>
      <c r="H48" s="14">
        <v>251.5128479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44003.275000000001</v>
      </c>
      <c r="C49" s="14">
        <v>293.92620849999997</v>
      </c>
      <c r="D49" s="14">
        <v>289.71096802</v>
      </c>
      <c r="E49" s="14">
        <v>306.44015503000003</v>
      </c>
      <c r="F49" s="14">
        <v>256.67883301000001</v>
      </c>
      <c r="G49" s="14">
        <v>322.64160156000003</v>
      </c>
      <c r="H49" s="14">
        <v>257.40023803999998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44003.275694444441</v>
      </c>
      <c r="C50" s="14">
        <v>303.08569335999999</v>
      </c>
      <c r="D50" s="14">
        <v>301.20388794000002</v>
      </c>
      <c r="E50" s="14">
        <v>312.60223388999998</v>
      </c>
      <c r="F50" s="14">
        <v>263.66580199999999</v>
      </c>
      <c r="G50" s="14">
        <v>326.31051636000001</v>
      </c>
      <c r="H50" s="14">
        <v>265.19998169000002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44003.276388888888</v>
      </c>
      <c r="C51" s="14">
        <v>309.18106079</v>
      </c>
      <c r="D51" s="14">
        <v>306.95019531000003</v>
      </c>
      <c r="E51" s="14">
        <v>318.33172607</v>
      </c>
      <c r="F51" s="14">
        <v>293.76934813999998</v>
      </c>
      <c r="G51" s="14">
        <v>336.89886474999997</v>
      </c>
      <c r="H51" s="14">
        <v>273.39923096000001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44003.277083333334</v>
      </c>
      <c r="C52" s="14">
        <v>308.72961426000001</v>
      </c>
      <c r="D52" s="14">
        <v>307.27996825999998</v>
      </c>
      <c r="E52" s="14">
        <v>318.60992432</v>
      </c>
      <c r="F52" s="14">
        <v>290.39773559999998</v>
      </c>
      <c r="G52" s="14">
        <v>327.35891723999998</v>
      </c>
      <c r="H52" s="14">
        <v>276.22625732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44003.277777777781</v>
      </c>
      <c r="C53" s="14">
        <v>317.11486816000001</v>
      </c>
      <c r="D53" s="14">
        <v>318.33319091999999</v>
      </c>
      <c r="E53" s="14">
        <v>325.22003174000002</v>
      </c>
      <c r="F53" s="14">
        <v>284.77252197000001</v>
      </c>
      <c r="G53" s="14">
        <v>321.97760010000002</v>
      </c>
      <c r="H53" s="14">
        <v>283.02835083000002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44003.27847222222</v>
      </c>
      <c r="C54" s="14">
        <v>318.16305541999998</v>
      </c>
      <c r="D54" s="14">
        <v>318.45880126999998</v>
      </c>
      <c r="E54" s="14">
        <v>295.95346068999999</v>
      </c>
      <c r="F54" s="14">
        <v>262.95263671999999</v>
      </c>
      <c r="G54" s="14">
        <v>238.56434630999999</v>
      </c>
      <c r="H54" s="14">
        <v>237.80961608999999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44003.279166666667</v>
      </c>
      <c r="C55" s="14">
        <v>322.33953857</v>
      </c>
      <c r="D55" s="14">
        <v>328.24020386000001</v>
      </c>
      <c r="E55" s="14">
        <v>292.67950438999998</v>
      </c>
      <c r="F55" s="14">
        <v>222.13186646</v>
      </c>
      <c r="G55" s="14">
        <v>289.51397704999999</v>
      </c>
      <c r="H55" s="14">
        <v>202.05549622000001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44003.279861111114</v>
      </c>
      <c r="C56" s="14">
        <v>344.70547484999997</v>
      </c>
      <c r="D56" s="14">
        <v>340.54904175000001</v>
      </c>
      <c r="E56" s="14">
        <v>350.05358887</v>
      </c>
      <c r="F56" s="14">
        <v>256.53302001999998</v>
      </c>
      <c r="G56" s="14">
        <v>342.99655151000002</v>
      </c>
      <c r="H56" s="14">
        <v>257.18411255000001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44003.280555555553</v>
      </c>
      <c r="C57" s="14">
        <v>321.72683716</v>
      </c>
      <c r="D57" s="14">
        <v>334.77139282000002</v>
      </c>
      <c r="E57" s="14">
        <v>347.67510986000002</v>
      </c>
      <c r="F57" s="14">
        <v>322.21844482</v>
      </c>
      <c r="G57" s="14">
        <v>341.56378174000002</v>
      </c>
      <c r="H57" s="14">
        <v>279.23638915999999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44003.28125</v>
      </c>
      <c r="C58" s="14">
        <v>322.96850585999999</v>
      </c>
      <c r="D58" s="14">
        <v>309.55651855000002</v>
      </c>
      <c r="E58" s="14">
        <v>295.11935425000001</v>
      </c>
      <c r="F58" s="14">
        <v>269.21002197000001</v>
      </c>
      <c r="G58" s="14">
        <v>280.46343994</v>
      </c>
      <c r="H58" s="14">
        <v>249.05174255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44003.281944444447</v>
      </c>
      <c r="C59" s="14">
        <v>305.21432494999999</v>
      </c>
      <c r="D59" s="14">
        <v>299.4296875</v>
      </c>
      <c r="E59" s="14">
        <v>294.87225341999999</v>
      </c>
      <c r="F59" s="14">
        <v>222.42347717000001</v>
      </c>
      <c r="G59" s="14">
        <v>325.34973144999998</v>
      </c>
      <c r="H59" s="14">
        <v>213.67964172000001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44003.282638888886</v>
      </c>
      <c r="C60" s="14">
        <v>251.57966614</v>
      </c>
      <c r="D60" s="14">
        <v>248.10440062999999</v>
      </c>
      <c r="E60" s="14">
        <v>226.67033386</v>
      </c>
      <c r="F60" s="14">
        <v>258.55926513999998</v>
      </c>
      <c r="G60" s="14">
        <v>296.92251586999998</v>
      </c>
      <c r="H60" s="14">
        <v>248.15368652000001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44003.283333333333</v>
      </c>
      <c r="C61" s="14">
        <v>240.03332520000001</v>
      </c>
      <c r="D61" s="14">
        <v>216.09017944000001</v>
      </c>
      <c r="E61" s="14">
        <v>159.34645080999999</v>
      </c>
      <c r="F61" s="14">
        <v>167.33311462</v>
      </c>
      <c r="G61" s="14">
        <v>166.10459900000001</v>
      </c>
      <c r="H61" s="14">
        <v>169.27934264999999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44003.28402777778</v>
      </c>
      <c r="C62" s="14">
        <v>241.96847534</v>
      </c>
      <c r="D62" s="14">
        <v>209.5428009</v>
      </c>
      <c r="E62" s="14">
        <v>172.84535217000001</v>
      </c>
      <c r="F62" s="14">
        <v>135.87881469999999</v>
      </c>
      <c r="G62" s="14">
        <v>203.70628357000001</v>
      </c>
      <c r="H62" s="14">
        <v>149.00929260000001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44003.284722222219</v>
      </c>
      <c r="C63" s="14">
        <v>303.60165404999998</v>
      </c>
      <c r="D63" s="14">
        <v>264.48016357</v>
      </c>
      <c r="E63" s="14">
        <v>235.72080994000001</v>
      </c>
      <c r="F63" s="14">
        <v>172.89402770999999</v>
      </c>
      <c r="G63" s="14">
        <v>302.70596312999999</v>
      </c>
      <c r="H63" s="14">
        <v>205.98005676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44003.285416666666</v>
      </c>
      <c r="C64" s="14">
        <v>388.13037108999998</v>
      </c>
      <c r="D64" s="14">
        <v>375.54504394999998</v>
      </c>
      <c r="E64" s="14">
        <v>374.70166016000002</v>
      </c>
      <c r="F64" s="14">
        <v>258.89984131</v>
      </c>
      <c r="G64" s="14">
        <v>440.94290160999998</v>
      </c>
      <c r="H64" s="14">
        <v>311.28512573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44003.286111111112</v>
      </c>
      <c r="C65" s="14">
        <v>401.82052612000001</v>
      </c>
      <c r="D65" s="14">
        <v>412.76980591</v>
      </c>
      <c r="E65" s="14">
        <v>441.75659180000002</v>
      </c>
      <c r="F65" s="14">
        <v>397.07205199999999</v>
      </c>
      <c r="G65" s="14">
        <v>451.18090819999998</v>
      </c>
      <c r="H65" s="14">
        <v>391.03808593999997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44003.286805555559</v>
      </c>
      <c r="C66" s="14">
        <v>355.70306396000001</v>
      </c>
      <c r="D66" s="14">
        <v>413.5546875</v>
      </c>
      <c r="E66" s="14">
        <v>374.45428466999999</v>
      </c>
      <c r="F66" s="14">
        <v>435.51736449999999</v>
      </c>
      <c r="G66" s="14">
        <v>313.74819946000002</v>
      </c>
      <c r="H66" s="14">
        <v>332.24127197000001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44003.287499999999</v>
      </c>
      <c r="C67" s="14">
        <v>287.92758178999998</v>
      </c>
      <c r="D67" s="14">
        <v>305.86691284</v>
      </c>
      <c r="E67" s="14">
        <v>262.42419433999999</v>
      </c>
      <c r="F67" s="14">
        <v>304.82498169000002</v>
      </c>
      <c r="G67" s="14">
        <v>245.30888367</v>
      </c>
      <c r="H67" s="14">
        <v>232.75396728999999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44003.288194444445</v>
      </c>
      <c r="C68" s="14">
        <v>313.55133057</v>
      </c>
      <c r="D68" s="14">
        <v>299.03726196000002</v>
      </c>
      <c r="E68" s="14">
        <v>293.68313598999998</v>
      </c>
      <c r="F68" s="14">
        <v>241.34281920999999</v>
      </c>
      <c r="G68" s="14">
        <v>360.99255370999998</v>
      </c>
      <c r="H68" s="14">
        <v>254.42338562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44003.288888888892</v>
      </c>
      <c r="C69" s="14">
        <v>450.66177368000001</v>
      </c>
      <c r="D69" s="14">
        <v>364.33517455999998</v>
      </c>
      <c r="E69" s="14">
        <v>447.88760375999999</v>
      </c>
      <c r="F69" s="14">
        <v>272.53347778</v>
      </c>
      <c r="G69" s="14">
        <v>461.29696654999998</v>
      </c>
      <c r="H69" s="14">
        <v>356.15872192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44003.289583333331</v>
      </c>
      <c r="C70" s="14">
        <v>541.53625488</v>
      </c>
      <c r="D70" s="14">
        <v>514.18957520000004</v>
      </c>
      <c r="E70" s="14">
        <v>468.68911743000001</v>
      </c>
      <c r="F70" s="14">
        <v>447.94848632999998</v>
      </c>
      <c r="G70" s="14">
        <v>435.96343994</v>
      </c>
      <c r="H70" s="14">
        <v>361.59750365999997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44003.290277777778</v>
      </c>
      <c r="C71" s="14">
        <v>384.51858521000003</v>
      </c>
      <c r="D71" s="14">
        <v>402.23513794000002</v>
      </c>
      <c r="E71" s="14">
        <v>344.49386597</v>
      </c>
      <c r="F71" s="14">
        <v>394.62451171999999</v>
      </c>
      <c r="G71" s="14">
        <v>371.61550903</v>
      </c>
      <c r="H71" s="14">
        <v>331.19369506999999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44003.290972222225</v>
      </c>
      <c r="C72" s="14">
        <v>475.36395263999998</v>
      </c>
      <c r="D72" s="14">
        <v>419.45791625999999</v>
      </c>
      <c r="E72" s="14">
        <v>383.51965331999997</v>
      </c>
      <c r="F72" s="14">
        <v>332.39813232</v>
      </c>
      <c r="G72" s="14">
        <v>298.79205322000001</v>
      </c>
      <c r="H72" s="14">
        <v>272.10165404999998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44003.291666666664</v>
      </c>
      <c r="C73" s="14">
        <v>308.32662964000002</v>
      </c>
      <c r="D73" s="14">
        <v>326.40335083000002</v>
      </c>
      <c r="E73" s="14">
        <v>336.74093628000003</v>
      </c>
      <c r="F73" s="14">
        <v>322.39678954999999</v>
      </c>
      <c r="G73" s="14">
        <v>358.56378174000002</v>
      </c>
      <c r="H73" s="14">
        <v>258.61428833000002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44003.292361111111</v>
      </c>
      <c r="C74" s="14">
        <v>301.47302245999998</v>
      </c>
      <c r="D74" s="14">
        <v>313.89004517000001</v>
      </c>
      <c r="E74" s="14">
        <v>353.82177733999998</v>
      </c>
      <c r="F74" s="14">
        <v>349.54788208000002</v>
      </c>
      <c r="G74" s="14">
        <v>356.39746093999997</v>
      </c>
      <c r="H74" s="14">
        <v>349.15634154999998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44003.293055555558</v>
      </c>
      <c r="C75" s="14">
        <v>294.94216919000002</v>
      </c>
      <c r="D75" s="14">
        <v>289.28720092999998</v>
      </c>
      <c r="E75" s="14">
        <v>310.25460815000002</v>
      </c>
      <c r="F75" s="14">
        <v>335.85073853</v>
      </c>
      <c r="G75" s="14">
        <v>289.00738525000003</v>
      </c>
      <c r="H75" s="14">
        <v>279.25305176000001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44003.293749999997</v>
      </c>
      <c r="C76" s="14">
        <v>276.33297728999997</v>
      </c>
      <c r="D76" s="14">
        <v>293.76168823</v>
      </c>
      <c r="E76" s="14">
        <v>265.99179077000002</v>
      </c>
      <c r="F76" s="14">
        <v>299.21618652000001</v>
      </c>
      <c r="G76" s="14">
        <v>237.69084167</v>
      </c>
      <c r="H76" s="14">
        <v>266.91311646000003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44003.294444444444</v>
      </c>
      <c r="C77" s="14">
        <v>228.92221069000001</v>
      </c>
      <c r="D77" s="14">
        <v>234.33467102</v>
      </c>
      <c r="E77" s="14">
        <v>211.9671936</v>
      </c>
      <c r="F77" s="14">
        <v>244.94177246000001</v>
      </c>
      <c r="G77" s="14">
        <v>205.61071777000001</v>
      </c>
      <c r="H77" s="14">
        <v>209.33921814000001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44003.295138888891</v>
      </c>
      <c r="C78" s="14">
        <v>221.19764709</v>
      </c>
      <c r="D78" s="14">
        <v>214.44158935999999</v>
      </c>
      <c r="E78" s="14">
        <v>199.0090332</v>
      </c>
      <c r="F78" s="14">
        <v>203.56871032999999</v>
      </c>
      <c r="G78" s="14">
        <v>220.16563416</v>
      </c>
      <c r="H78" s="14">
        <v>196.68412781000001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44003.29583333333</v>
      </c>
      <c r="C79" s="14">
        <v>225.55189514</v>
      </c>
      <c r="D79" s="14">
        <v>212.16477965999999</v>
      </c>
      <c r="E79" s="14">
        <v>231.55084228999999</v>
      </c>
      <c r="F79" s="14">
        <v>191.66862488000001</v>
      </c>
      <c r="G79" s="14">
        <v>241.69204712000001</v>
      </c>
      <c r="H79" s="14">
        <v>225.08767700000001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44003.296527777777</v>
      </c>
      <c r="C80" s="14">
        <v>259.73944091999999</v>
      </c>
      <c r="D80" s="14">
        <v>249.89425659</v>
      </c>
      <c r="E80" s="14">
        <v>296.86486816000001</v>
      </c>
      <c r="F80" s="14">
        <v>230.14030457000001</v>
      </c>
      <c r="G80" s="14">
        <v>361.07983397999999</v>
      </c>
      <c r="H80" s="14">
        <v>269.70687865999997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44003.297222222223</v>
      </c>
      <c r="C81" s="14">
        <v>296.29684448</v>
      </c>
      <c r="D81" s="14">
        <v>287.85845947000001</v>
      </c>
      <c r="E81" s="14">
        <v>378.74780272999999</v>
      </c>
      <c r="F81" s="14">
        <v>307.90472412000003</v>
      </c>
      <c r="G81" s="14">
        <v>430.42498778999999</v>
      </c>
      <c r="H81" s="14">
        <v>388.94210815000002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44003.29791666667</v>
      </c>
      <c r="C82" s="14">
        <v>364.39428710999999</v>
      </c>
      <c r="D82" s="14">
        <v>324.03253174000002</v>
      </c>
      <c r="E82" s="14">
        <v>427.20910644999998</v>
      </c>
      <c r="F82" s="14">
        <v>389.24359131</v>
      </c>
      <c r="G82" s="14">
        <v>477.75488281000003</v>
      </c>
      <c r="H82" s="14">
        <v>432.93844603999997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44003.298611111109</v>
      </c>
      <c r="C83" s="14">
        <v>439.51971436000002</v>
      </c>
      <c r="D83" s="14">
        <v>431.59393311000002</v>
      </c>
      <c r="E83" s="14">
        <v>434.62170409999999</v>
      </c>
      <c r="F83" s="14">
        <v>434.39904784999999</v>
      </c>
      <c r="G83" s="14">
        <v>522.46307373000002</v>
      </c>
      <c r="H83" s="14">
        <v>495.70175171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44003.299305555556</v>
      </c>
      <c r="C84" s="14">
        <v>498.19577026000002</v>
      </c>
      <c r="D84" s="14">
        <v>449.25616454999999</v>
      </c>
      <c r="E84" s="14">
        <v>538.25866699000005</v>
      </c>
      <c r="F84" s="14">
        <v>433.88040160999998</v>
      </c>
      <c r="G84" s="14">
        <v>574.54315185999997</v>
      </c>
      <c r="H84" s="14">
        <v>541.94946288999995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44003.3</v>
      </c>
      <c r="C85" s="14">
        <v>673.82519531000003</v>
      </c>
      <c r="D85" s="14">
        <v>576.42132568</v>
      </c>
      <c r="E85" s="14">
        <v>526.41412353999999</v>
      </c>
      <c r="F85" s="14">
        <v>522.17419433999999</v>
      </c>
      <c r="G85" s="14">
        <v>600.41705321999996</v>
      </c>
      <c r="H85" s="14">
        <v>608.68084716999999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44003.300694444442</v>
      </c>
      <c r="C86" s="14">
        <v>721.53094481999995</v>
      </c>
      <c r="D86" s="14">
        <v>702.57635498000002</v>
      </c>
      <c r="E86" s="14">
        <v>702.73040771000001</v>
      </c>
      <c r="F86" s="14">
        <v>517.37707520000004</v>
      </c>
      <c r="G86" s="14">
        <v>691.41894531000003</v>
      </c>
      <c r="H86" s="14">
        <v>606.03552246000004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44003.301388888889</v>
      </c>
      <c r="C87" s="14">
        <v>711.53515625</v>
      </c>
      <c r="D87" s="14">
        <v>702.67059326000003</v>
      </c>
      <c r="E87" s="14">
        <v>673.00531006000006</v>
      </c>
      <c r="F87" s="14">
        <v>652.60272216999999</v>
      </c>
      <c r="G87" s="14">
        <v>666.69879149999997</v>
      </c>
      <c r="H87" s="14">
        <v>640.72601318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44003.302083333336</v>
      </c>
      <c r="C88" s="14">
        <v>650.04486083999996</v>
      </c>
      <c r="D88" s="14">
        <v>646.03027343999997</v>
      </c>
      <c r="E88" s="14">
        <v>680.24761963000003</v>
      </c>
      <c r="F88" s="14">
        <v>621.13604736000002</v>
      </c>
      <c r="G88" s="14">
        <v>670.43725586000005</v>
      </c>
      <c r="H88" s="14">
        <v>665.26770020000004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44003.302777777775</v>
      </c>
      <c r="C89" s="14">
        <v>617.91198729999996</v>
      </c>
      <c r="D89" s="14">
        <v>601.58685303000004</v>
      </c>
      <c r="E89" s="14">
        <v>658.08898925999995</v>
      </c>
      <c r="F89" s="14">
        <v>634.01776123000002</v>
      </c>
      <c r="G89" s="14">
        <v>637.59356689000003</v>
      </c>
      <c r="H89" s="14">
        <v>626.78308104999996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44003.303472222222</v>
      </c>
      <c r="C90" s="14">
        <v>603.33697510000002</v>
      </c>
      <c r="D90" s="14">
        <v>612.60742187999995</v>
      </c>
      <c r="E90" s="14">
        <v>643.40405272999999</v>
      </c>
      <c r="F90" s="14">
        <v>619.48315430000002</v>
      </c>
      <c r="G90" s="14">
        <v>617.18829345999995</v>
      </c>
      <c r="H90" s="14">
        <v>574.32470703000001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44003.304166666669</v>
      </c>
      <c r="C91" s="14">
        <v>603.04675293000003</v>
      </c>
      <c r="D91" s="14">
        <v>594.42822265999996</v>
      </c>
      <c r="E91" s="14">
        <v>620.31835937999995</v>
      </c>
      <c r="F91" s="14">
        <v>600.03845215000001</v>
      </c>
      <c r="G91" s="14">
        <v>563.55413818</v>
      </c>
      <c r="H91" s="14">
        <v>592.24298095999995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44003.304861111108</v>
      </c>
      <c r="C92" s="14">
        <v>574.91180420000001</v>
      </c>
      <c r="D92" s="14">
        <v>575.87200928000004</v>
      </c>
      <c r="E92" s="14">
        <v>560.85064696999996</v>
      </c>
      <c r="F92" s="14">
        <v>567.37060546999999</v>
      </c>
      <c r="G92" s="14">
        <v>527.02294921999999</v>
      </c>
      <c r="H92" s="14">
        <v>532.79943848000005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44003.305555555555</v>
      </c>
      <c r="C93" s="14">
        <v>526.73498534999999</v>
      </c>
      <c r="D93" s="14">
        <v>548.82238770000004</v>
      </c>
      <c r="E93" s="14">
        <v>493.93804932</v>
      </c>
      <c r="F93" s="14">
        <v>537.11553954999999</v>
      </c>
      <c r="G93" s="14">
        <v>417.19894409</v>
      </c>
      <c r="H93" s="14">
        <v>492.35784912000003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44003.306250000001</v>
      </c>
      <c r="C94" s="14">
        <v>459.59472656000003</v>
      </c>
      <c r="D94" s="14">
        <v>503.02746581999997</v>
      </c>
      <c r="E94" s="14">
        <v>480.87353516000002</v>
      </c>
      <c r="F94" s="14">
        <v>479.55184937000001</v>
      </c>
      <c r="G94" s="14">
        <v>432.62622069999998</v>
      </c>
      <c r="H94" s="14">
        <v>411.76342772999999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44003.306944444441</v>
      </c>
      <c r="C95" s="14">
        <v>395.40267943999999</v>
      </c>
      <c r="D95" s="14">
        <v>414.44946289000001</v>
      </c>
      <c r="E95" s="14">
        <v>439.73339843999997</v>
      </c>
      <c r="F95" s="14">
        <v>429.86096191000001</v>
      </c>
      <c r="G95" s="14">
        <v>387.63693237000001</v>
      </c>
      <c r="H95" s="14">
        <v>449.43957519999998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44003.307638888888</v>
      </c>
      <c r="C96" s="14">
        <v>454.30578613</v>
      </c>
      <c r="D96" s="14">
        <v>443.16467284999999</v>
      </c>
      <c r="E96" s="14">
        <v>419.62646483999998</v>
      </c>
      <c r="F96" s="14">
        <v>420.00650023999998</v>
      </c>
      <c r="G96" s="14">
        <v>332.26855468999997</v>
      </c>
      <c r="H96" s="14">
        <v>371.61059569999998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44003.308333333334</v>
      </c>
      <c r="C97" s="14">
        <v>390.00100708000002</v>
      </c>
      <c r="D97" s="14">
        <v>428.07714843999997</v>
      </c>
      <c r="E97" s="14">
        <v>354.67129517000001</v>
      </c>
      <c r="F97" s="14">
        <v>391.56118773999998</v>
      </c>
      <c r="G97" s="14">
        <v>273.07266234999997</v>
      </c>
      <c r="H97" s="14">
        <v>339.50973511000001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44003.309027777781</v>
      </c>
      <c r="C98" s="14">
        <v>353.68743896000001</v>
      </c>
      <c r="D98" s="14">
        <v>379.7840271</v>
      </c>
      <c r="E98" s="14">
        <v>275.48999022999999</v>
      </c>
      <c r="F98" s="14">
        <v>321.16470336999998</v>
      </c>
      <c r="G98" s="14">
        <v>244.38270568999999</v>
      </c>
      <c r="H98" s="14">
        <v>275.56124878000003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44003.30972222222</v>
      </c>
      <c r="C99" s="14">
        <v>299.55413818</v>
      </c>
      <c r="D99" s="14">
        <v>310.05889893</v>
      </c>
      <c r="E99" s="14">
        <v>246.31564331000001</v>
      </c>
      <c r="F99" s="14">
        <v>266.98925781000003</v>
      </c>
      <c r="G99" s="14">
        <v>243.38697815</v>
      </c>
      <c r="H99" s="14">
        <v>251.71258545000001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44003.310416666667</v>
      </c>
      <c r="C100" s="14">
        <v>259.14273071000002</v>
      </c>
      <c r="D100" s="14">
        <v>262.84725952000002</v>
      </c>
      <c r="E100" s="14">
        <v>245.11087036000001</v>
      </c>
      <c r="F100" s="14">
        <v>241.94273376000001</v>
      </c>
      <c r="G100" s="14">
        <v>247.23077393</v>
      </c>
      <c r="H100" s="14">
        <v>250.28242492999999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44003.311111111114</v>
      </c>
      <c r="C101" s="14">
        <v>251.74090576</v>
      </c>
      <c r="D101" s="14">
        <v>244.38317871000001</v>
      </c>
      <c r="E101" s="14">
        <v>250.79464722</v>
      </c>
      <c r="F101" s="14">
        <v>249.27029418999999</v>
      </c>
      <c r="G101" s="14">
        <v>250.53335571</v>
      </c>
      <c r="H101" s="14">
        <v>258.34823607999999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44003.311805555553</v>
      </c>
      <c r="C102" s="14">
        <v>273.73663329999999</v>
      </c>
      <c r="D102" s="14">
        <v>264.30758666999998</v>
      </c>
      <c r="E102" s="14">
        <v>263.13473511000001</v>
      </c>
      <c r="F102" s="14">
        <v>251.70196533000001</v>
      </c>
      <c r="G102" s="14">
        <v>274.90725708000002</v>
      </c>
      <c r="H102" s="14">
        <v>264.08581543000003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44003.3125</v>
      </c>
      <c r="C103" s="14">
        <v>294.71643066000001</v>
      </c>
      <c r="D103" s="14">
        <v>281.12280272999999</v>
      </c>
      <c r="E103" s="14">
        <v>275.16580199999999</v>
      </c>
      <c r="F103" s="14">
        <v>259.53204346000001</v>
      </c>
      <c r="G103" s="14">
        <v>295.69924927</v>
      </c>
      <c r="H103" s="14">
        <v>285.14044188999998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44003.313194444447</v>
      </c>
      <c r="C104" s="14">
        <v>290.00769043000003</v>
      </c>
      <c r="D104" s="14">
        <v>289.41278075999998</v>
      </c>
      <c r="E104" s="14">
        <v>293.34353637999999</v>
      </c>
      <c r="F104" s="14">
        <v>279.11505126999998</v>
      </c>
      <c r="G104" s="14">
        <v>279.22302245999998</v>
      </c>
      <c r="H104" s="14">
        <v>288.10092163000002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44003.313888888886</v>
      </c>
      <c r="C105" s="14">
        <v>302.77920532000002</v>
      </c>
      <c r="D105" s="14">
        <v>301.09396362000001</v>
      </c>
      <c r="E105" s="14">
        <v>313.46716308999999</v>
      </c>
      <c r="F105" s="14">
        <v>315.63714599999997</v>
      </c>
      <c r="G105" s="14">
        <v>287.19024658000001</v>
      </c>
      <c r="H105" s="14">
        <v>283.67697143999999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44003.314583333333</v>
      </c>
      <c r="C106" s="14">
        <v>370.26394653</v>
      </c>
      <c r="D106" s="14">
        <v>341.78955078000001</v>
      </c>
      <c r="E106" s="14">
        <v>330.81054688</v>
      </c>
      <c r="F106" s="14">
        <v>297.30319214000002</v>
      </c>
      <c r="G106" s="14">
        <v>291.34857177999999</v>
      </c>
      <c r="H106" s="14">
        <v>289.21536255000001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44003.31527777778</v>
      </c>
      <c r="C107" s="14">
        <v>367.65161132999998</v>
      </c>
      <c r="D107" s="14">
        <v>364.16232300000001</v>
      </c>
      <c r="E107" s="14">
        <v>355.36614989999998</v>
      </c>
      <c r="F107" s="14">
        <v>295.39047240999997</v>
      </c>
      <c r="G107" s="14">
        <v>372.68136597</v>
      </c>
      <c r="H107" s="14">
        <v>284.10949706999997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44003.315972222219</v>
      </c>
      <c r="C108" s="14">
        <v>375.29489136000001</v>
      </c>
      <c r="D108" s="14">
        <v>364.17797852000001</v>
      </c>
      <c r="E108" s="14">
        <v>371.64373778999999</v>
      </c>
      <c r="F108" s="14">
        <v>313.28671265000003</v>
      </c>
      <c r="G108" s="14">
        <v>435.43908691000001</v>
      </c>
      <c r="H108" s="14">
        <v>347.57635498000002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44003.316666666666</v>
      </c>
      <c r="C109" s="14">
        <v>443.56695557</v>
      </c>
      <c r="D109" s="14">
        <v>385.62435913000002</v>
      </c>
      <c r="E109" s="14">
        <v>438.12734984999997</v>
      </c>
      <c r="F109" s="14">
        <v>388.98425293000003</v>
      </c>
      <c r="G109" s="14">
        <v>480.23574829</v>
      </c>
      <c r="H109" s="14">
        <v>420.67926025000003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44003.317361111112</v>
      </c>
      <c r="C110" s="14">
        <v>546.37341308999999</v>
      </c>
      <c r="D110" s="14">
        <v>487.78305053999998</v>
      </c>
      <c r="E110" s="14">
        <v>526.73828125</v>
      </c>
      <c r="F110" s="14">
        <v>438.09429932</v>
      </c>
      <c r="G110" s="14">
        <v>569.87847899999997</v>
      </c>
      <c r="H110" s="14">
        <v>483.84066772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44003.318055555559</v>
      </c>
      <c r="C111" s="14">
        <v>559.12713623000002</v>
      </c>
      <c r="D111" s="14">
        <v>558.71289062999995</v>
      </c>
      <c r="E111" s="14">
        <v>587.05621338000003</v>
      </c>
      <c r="F111" s="14">
        <v>513.89300536999997</v>
      </c>
      <c r="G111" s="14">
        <v>545.52435303000004</v>
      </c>
      <c r="H111" s="14">
        <v>573.39282227000001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44003.318749999999</v>
      </c>
      <c r="C112" s="14">
        <v>554.45117187999995</v>
      </c>
      <c r="D112" s="14">
        <v>582.62249756000006</v>
      </c>
      <c r="E112" s="14">
        <v>531.13946533000001</v>
      </c>
      <c r="F112" s="14">
        <v>597.51074218999997</v>
      </c>
      <c r="G112" s="14">
        <v>509.72674561000002</v>
      </c>
      <c r="H112" s="14">
        <v>569.41668701000003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44003.319444444445</v>
      </c>
      <c r="C113" s="14">
        <v>496.48663329999999</v>
      </c>
      <c r="D113" s="14">
        <v>524.03308104999996</v>
      </c>
      <c r="E113" s="14">
        <v>461.27655028999999</v>
      </c>
      <c r="F113" s="14">
        <v>529.56390381000006</v>
      </c>
      <c r="G113" s="14">
        <v>459.89910888999998</v>
      </c>
      <c r="H113" s="14">
        <v>508.32797240999997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44003.320138888892</v>
      </c>
      <c r="C114" s="14">
        <v>454.87026978</v>
      </c>
      <c r="D114" s="14">
        <v>474.95666504000002</v>
      </c>
      <c r="E114" s="14">
        <v>449.10726928999998</v>
      </c>
      <c r="F114" s="14">
        <v>482.77709960999999</v>
      </c>
      <c r="G114" s="14">
        <v>453.10278319999998</v>
      </c>
      <c r="H114" s="14">
        <v>482.70928954999999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44003.320833333331</v>
      </c>
      <c r="C115" s="14">
        <v>411.07595824999999</v>
      </c>
      <c r="D115" s="14">
        <v>433.74490356000001</v>
      </c>
      <c r="E115" s="14">
        <v>439.51733397999999</v>
      </c>
      <c r="F115" s="14">
        <v>472.95574950999998</v>
      </c>
      <c r="G115" s="14">
        <v>431.64794921999999</v>
      </c>
      <c r="H115" s="14">
        <v>471.76348876999998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44003.321527777778</v>
      </c>
      <c r="C116" s="14">
        <v>415.4296875</v>
      </c>
      <c r="D116" s="14">
        <v>408.86032103999997</v>
      </c>
      <c r="E116" s="14">
        <v>432.16641234999997</v>
      </c>
      <c r="F116" s="14">
        <v>459.42324829</v>
      </c>
      <c r="G116" s="14">
        <v>439.87704467999998</v>
      </c>
      <c r="H116" s="14">
        <v>464.29443358999998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44003.322222222225</v>
      </c>
      <c r="C117" s="14">
        <v>478.87924193999999</v>
      </c>
      <c r="D117" s="14">
        <v>450.88909912000003</v>
      </c>
      <c r="E117" s="14">
        <v>486.01605224999997</v>
      </c>
      <c r="F117" s="14">
        <v>449.76358032000002</v>
      </c>
      <c r="G117" s="14">
        <v>430.47735596000001</v>
      </c>
      <c r="H117" s="14">
        <v>466.44036864999998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44003.322916666664</v>
      </c>
      <c r="C118" s="14">
        <v>487.58621216</v>
      </c>
      <c r="D118" s="14">
        <v>504.81704711999998</v>
      </c>
      <c r="E118" s="14">
        <v>451.45465087999997</v>
      </c>
      <c r="F118" s="14">
        <v>457.65661620999998</v>
      </c>
      <c r="G118" s="14">
        <v>461.68136597</v>
      </c>
      <c r="H118" s="14">
        <v>445.09805297999998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44003.323611111111</v>
      </c>
      <c r="C119" s="14">
        <v>462.85174561000002</v>
      </c>
      <c r="D119" s="14">
        <v>449.96270751999998</v>
      </c>
      <c r="E119" s="14">
        <v>512.06799316000001</v>
      </c>
      <c r="F119" s="14">
        <v>447.83496093999997</v>
      </c>
      <c r="G119" s="14">
        <v>481.93038940000002</v>
      </c>
      <c r="H119" s="14">
        <v>470.03341675000001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44003.324305555558</v>
      </c>
      <c r="C120" s="14">
        <v>559.61083984000004</v>
      </c>
      <c r="D120" s="14">
        <v>495.77404784999999</v>
      </c>
      <c r="E120" s="14">
        <v>581.15716553000004</v>
      </c>
      <c r="F120" s="14">
        <v>497.96246337999997</v>
      </c>
      <c r="G120" s="14">
        <v>520.24438477000001</v>
      </c>
      <c r="H120" s="14">
        <v>506.14874268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44003.324999999997</v>
      </c>
      <c r="C121" s="14">
        <v>555.67657470999995</v>
      </c>
      <c r="D121" s="14">
        <v>579.30993651999995</v>
      </c>
      <c r="E121" s="14">
        <v>560.41833496000004</v>
      </c>
      <c r="F121" s="14">
        <v>519.37048340000001</v>
      </c>
      <c r="G121" s="14">
        <v>638.76416015999996</v>
      </c>
      <c r="H121" s="14">
        <v>504.03610228999997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44003.325694444444</v>
      </c>
      <c r="C122" s="14">
        <v>592.92138671999999</v>
      </c>
      <c r="D122" s="14">
        <v>571.52331543000003</v>
      </c>
      <c r="E122" s="14">
        <v>645.82824706999997</v>
      </c>
      <c r="F122" s="14">
        <v>551.45727538999995</v>
      </c>
      <c r="G122" s="14">
        <v>645.50756836000005</v>
      </c>
      <c r="H122" s="14">
        <v>642.17333984000004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44003.326388888891</v>
      </c>
      <c r="C123" s="14">
        <v>666.37670897999999</v>
      </c>
      <c r="D123" s="14">
        <v>661.88568114999998</v>
      </c>
      <c r="E123" s="14">
        <v>682.90350341999999</v>
      </c>
      <c r="F123" s="14">
        <v>679.87158203000001</v>
      </c>
      <c r="G123" s="14">
        <v>657.85919189000003</v>
      </c>
      <c r="H123" s="14">
        <v>694.32012939000003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44003.32708333333</v>
      </c>
      <c r="C124" s="14">
        <v>705.03808593999997</v>
      </c>
      <c r="D124" s="14">
        <v>657.58459473000005</v>
      </c>
      <c r="E124" s="14">
        <v>716.67370604999996</v>
      </c>
      <c r="F124" s="14">
        <v>662.87518310999997</v>
      </c>
      <c r="G124" s="14">
        <v>761.34954833999996</v>
      </c>
      <c r="H124" s="14">
        <v>662.73889159999999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44003.327777777777</v>
      </c>
      <c r="C125" s="14">
        <v>720.38629149999997</v>
      </c>
      <c r="D125" s="14">
        <v>711.57153319999998</v>
      </c>
      <c r="E125" s="14">
        <v>751.23101807</v>
      </c>
      <c r="F125" s="14">
        <v>666.69903564000003</v>
      </c>
      <c r="G125" s="14">
        <v>749.80242920000001</v>
      </c>
      <c r="H125" s="14">
        <v>742.75903319999998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44003.328472222223</v>
      </c>
      <c r="C126" s="14">
        <v>708.61706543000003</v>
      </c>
      <c r="D126" s="14">
        <v>696.76812743999994</v>
      </c>
      <c r="E126" s="14">
        <v>776.89404296999999</v>
      </c>
      <c r="F126" s="14">
        <v>769.87048340000001</v>
      </c>
      <c r="G126" s="14">
        <v>755.56726074000005</v>
      </c>
      <c r="H126" s="14">
        <v>746.65307616999996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44003.32916666667</v>
      </c>
      <c r="C127" s="14">
        <v>741.21582031000003</v>
      </c>
      <c r="D127" s="14">
        <v>759.52966308999999</v>
      </c>
      <c r="E127" s="14">
        <v>795.26855468999997</v>
      </c>
      <c r="F127" s="14">
        <v>752.51953125</v>
      </c>
      <c r="G127" s="14">
        <v>814.31646728999999</v>
      </c>
      <c r="H127" s="14">
        <v>751.46209716999999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44003.329861111109</v>
      </c>
      <c r="C128" s="14">
        <v>802.12304687999995</v>
      </c>
      <c r="D128" s="14">
        <v>759.21582031000003</v>
      </c>
      <c r="E128" s="14">
        <v>841.18902588000003</v>
      </c>
      <c r="F128" s="14">
        <v>774.58477783000001</v>
      </c>
      <c r="G128" s="14">
        <v>810.19366454999999</v>
      </c>
      <c r="H128" s="14">
        <v>814.41625977000001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44003.330555555556</v>
      </c>
      <c r="C129" s="14">
        <v>826.69152831999997</v>
      </c>
      <c r="D129" s="14">
        <v>822.91790771000001</v>
      </c>
      <c r="E129" s="14">
        <v>815.75848388999998</v>
      </c>
      <c r="F129" s="14">
        <v>830.37677001999998</v>
      </c>
      <c r="G129" s="14">
        <v>769.59521484000004</v>
      </c>
      <c r="H129" s="14">
        <v>821.85504149999997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44003.331250000003</v>
      </c>
      <c r="C130" s="14">
        <v>809.82873534999999</v>
      </c>
      <c r="D130" s="14">
        <v>811.53698729999996</v>
      </c>
      <c r="E130" s="14">
        <v>802.32513428000004</v>
      </c>
      <c r="F130" s="14">
        <v>804.15002441000001</v>
      </c>
      <c r="G130" s="14">
        <v>744.31695557</v>
      </c>
      <c r="H130" s="14">
        <v>780.96649170000001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44003.331944444442</v>
      </c>
      <c r="C131" s="14">
        <v>781.10052489999998</v>
      </c>
      <c r="D131" s="14">
        <v>811.44299316000001</v>
      </c>
      <c r="E131" s="14">
        <v>772.36987305000002</v>
      </c>
      <c r="F131" s="14">
        <v>797.68603515999996</v>
      </c>
      <c r="G131" s="14">
        <v>705.34216308999999</v>
      </c>
      <c r="H131" s="14">
        <v>759.66601562999995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44003.332638888889</v>
      </c>
      <c r="C132" s="14">
        <v>767.92919921999999</v>
      </c>
      <c r="D132" s="14">
        <v>771.42889404000005</v>
      </c>
      <c r="E132" s="14">
        <v>716.68914795000001</v>
      </c>
      <c r="F132" s="14">
        <v>773.64508057</v>
      </c>
      <c r="G132" s="14">
        <v>711.99822998000002</v>
      </c>
      <c r="H132" s="14">
        <v>711.74176024999997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44003.333333333336</v>
      </c>
      <c r="C133" s="14">
        <v>667.39270020000004</v>
      </c>
      <c r="D133" s="14">
        <v>667.41192626999998</v>
      </c>
      <c r="E133" s="14">
        <v>714.69726562999995</v>
      </c>
      <c r="F133" s="14">
        <v>710.63934326000003</v>
      </c>
      <c r="G133" s="14">
        <v>703.71734618999994</v>
      </c>
      <c r="H133" s="14">
        <v>732.94122314000003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44003.334027777775</v>
      </c>
      <c r="C134" s="14">
        <v>646.73956298999997</v>
      </c>
      <c r="D134" s="14">
        <v>688.21234131000006</v>
      </c>
      <c r="E134" s="14">
        <v>704.72229003999996</v>
      </c>
      <c r="F134" s="14">
        <v>737.71185303000004</v>
      </c>
      <c r="G134" s="14">
        <v>674.66510010000002</v>
      </c>
      <c r="H134" s="14">
        <v>742.94213866999996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44003.334722222222</v>
      </c>
      <c r="C135" s="14">
        <v>651.06024170000001</v>
      </c>
      <c r="D135" s="14">
        <v>644.19342041000004</v>
      </c>
      <c r="E135" s="14">
        <v>675.09020996000004</v>
      </c>
      <c r="F135" s="14">
        <v>742.24810791000004</v>
      </c>
      <c r="G135" s="14">
        <v>585.21759033000001</v>
      </c>
      <c r="H135" s="14">
        <v>690.77593993999994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44003.335416666669</v>
      </c>
      <c r="C136" s="14">
        <v>641.93511963000003</v>
      </c>
      <c r="D136" s="14">
        <v>657.72558593999997</v>
      </c>
      <c r="E136" s="14">
        <v>618.09478760000002</v>
      </c>
      <c r="F136" s="14">
        <v>673.63354491999996</v>
      </c>
      <c r="G136" s="14">
        <v>714.98565673999997</v>
      </c>
      <c r="H136" s="14">
        <v>583.79101562999995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44003.336111111108</v>
      </c>
      <c r="C137" s="14">
        <v>697.68634033000001</v>
      </c>
      <c r="D137" s="14">
        <v>601.50854491999996</v>
      </c>
      <c r="E137" s="14">
        <v>744.17449951000003</v>
      </c>
      <c r="F137" s="14">
        <v>592.92498779000005</v>
      </c>
      <c r="G137" s="14">
        <v>741.38214111000002</v>
      </c>
      <c r="H137" s="14">
        <v>725.07019043000003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44003.336805555555</v>
      </c>
      <c r="C138" s="14">
        <v>783.51885986000002</v>
      </c>
      <c r="D138" s="14">
        <v>749.34173583999996</v>
      </c>
      <c r="E138" s="14">
        <v>792.56640625</v>
      </c>
      <c r="F138" s="14">
        <v>729.14147949000005</v>
      </c>
      <c r="G138" s="14">
        <v>657.7890625</v>
      </c>
      <c r="H138" s="14">
        <v>761.21356201000003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44003.337500000001</v>
      </c>
      <c r="C139" s="14">
        <v>762.99603271000001</v>
      </c>
      <c r="D139" s="14">
        <v>769.27819824000005</v>
      </c>
      <c r="E139" s="14">
        <v>730.70977783000001</v>
      </c>
      <c r="F139" s="14">
        <v>768.88208008000004</v>
      </c>
      <c r="G139" s="14">
        <v>706.28546143000005</v>
      </c>
      <c r="H139" s="14">
        <v>625.96771239999998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44003.338194444441</v>
      </c>
      <c r="C140" s="14">
        <v>773.29785156000003</v>
      </c>
      <c r="D140" s="14">
        <v>774.97674560999997</v>
      </c>
      <c r="E140" s="14">
        <v>753.85614013999998</v>
      </c>
      <c r="F140" s="14">
        <v>708.50067138999998</v>
      </c>
      <c r="G140" s="14">
        <v>733.15393066000001</v>
      </c>
      <c r="H140" s="14">
        <v>727.84924316000001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44003.338888888888</v>
      </c>
      <c r="C141" s="14">
        <v>746.02001953000001</v>
      </c>
      <c r="D141" s="14">
        <v>739.53033446999996</v>
      </c>
      <c r="E141" s="14">
        <v>810.67840576000003</v>
      </c>
      <c r="F141" s="14">
        <v>741.53515625</v>
      </c>
      <c r="G141" s="14">
        <v>789.24804687999995</v>
      </c>
      <c r="H141" s="14">
        <v>743.04199218999997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44003.339583333334</v>
      </c>
      <c r="C142" s="14">
        <v>835.50964354999996</v>
      </c>
      <c r="D142" s="14">
        <v>816.49761963000003</v>
      </c>
      <c r="E142" s="14">
        <v>828.34240723000005</v>
      </c>
      <c r="F142" s="14">
        <v>788.20928954999999</v>
      </c>
      <c r="G142" s="14">
        <v>771.72631836000005</v>
      </c>
      <c r="H142" s="14">
        <v>789.96972656000003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44003.340277777781</v>
      </c>
      <c r="C143" s="14">
        <v>821.59716796999999</v>
      </c>
      <c r="D143" s="14">
        <v>827.97283935999997</v>
      </c>
      <c r="E143" s="14">
        <v>812.87115478999999</v>
      </c>
      <c r="F143" s="14">
        <v>815.78137206999997</v>
      </c>
      <c r="G143" s="14">
        <v>819.90643310999997</v>
      </c>
      <c r="H143" s="14">
        <v>777.65502930000002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44003.34097222222</v>
      </c>
      <c r="C144" s="14">
        <v>850.16387939000003</v>
      </c>
      <c r="D144" s="14">
        <v>835.39776611000002</v>
      </c>
      <c r="E144" s="14">
        <v>816.63854979999996</v>
      </c>
      <c r="F144" s="14">
        <v>788.88964843999997</v>
      </c>
      <c r="G144" s="14">
        <v>797.37121581999997</v>
      </c>
      <c r="H144" s="14">
        <v>801.68511963000003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44003.341666666667</v>
      </c>
      <c r="C145" s="14">
        <v>840.66827393000005</v>
      </c>
      <c r="D145" s="14">
        <v>816.84283446999996</v>
      </c>
      <c r="E145" s="14">
        <v>838.08538818</v>
      </c>
      <c r="F145" s="14">
        <v>788.66259765999996</v>
      </c>
      <c r="G145" s="14">
        <v>829.00756836000005</v>
      </c>
      <c r="H145" s="14">
        <v>779.21917725000003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44003.342361111114</v>
      </c>
      <c r="C146" s="14">
        <v>834.97772216999999</v>
      </c>
      <c r="D146" s="14">
        <v>843.35638428000004</v>
      </c>
      <c r="E146" s="14">
        <v>827.60125731999995</v>
      </c>
      <c r="F146" s="14">
        <v>815.29522704999999</v>
      </c>
      <c r="G146" s="14">
        <v>788.84619140999996</v>
      </c>
      <c r="H146" s="14">
        <v>810.93804932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44003.343055555553</v>
      </c>
      <c r="C147" s="14">
        <v>847.11682128999996</v>
      </c>
      <c r="D147" s="14">
        <v>806.35668944999998</v>
      </c>
      <c r="E147" s="14">
        <v>829.05267333999996</v>
      </c>
      <c r="F147" s="14">
        <v>824.85272216999999</v>
      </c>
      <c r="G147" s="14">
        <v>791.92095946999996</v>
      </c>
      <c r="H147" s="14">
        <v>786.35839843999997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44003.34375</v>
      </c>
      <c r="C148" s="14">
        <v>840.02355956999997</v>
      </c>
      <c r="D148" s="14">
        <v>807.31445312999995</v>
      </c>
      <c r="E148" s="14">
        <v>785.06237793000003</v>
      </c>
      <c r="F148" s="14">
        <v>810.80798340000001</v>
      </c>
      <c r="G148" s="14">
        <v>795.11761475000003</v>
      </c>
      <c r="H148" s="14">
        <v>823.68579102000001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44003.344444444447</v>
      </c>
      <c r="C149" s="14">
        <v>810.24798583999996</v>
      </c>
      <c r="D149" s="14">
        <v>819.41729736000002</v>
      </c>
      <c r="E149" s="14">
        <v>815.20263671999999</v>
      </c>
      <c r="F149" s="14">
        <v>762.75842284999999</v>
      </c>
      <c r="G149" s="14">
        <v>868.85412598000005</v>
      </c>
      <c r="H149" s="14">
        <v>833.12182616999996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44003.345138888886</v>
      </c>
      <c r="C150" s="14">
        <v>846.52038574000005</v>
      </c>
      <c r="D150" s="14">
        <v>810.92492675999995</v>
      </c>
      <c r="E150" s="14">
        <v>884.66864013999998</v>
      </c>
      <c r="F150" s="14">
        <v>818.55120850000003</v>
      </c>
      <c r="G150" s="14">
        <v>914.48211670000001</v>
      </c>
      <c r="H150" s="14">
        <v>879.65533446999996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44003.345833333333</v>
      </c>
      <c r="C151" s="14">
        <v>879.72894286999997</v>
      </c>
      <c r="D151" s="14">
        <v>880.51251220999995</v>
      </c>
      <c r="E151" s="14">
        <v>944.18969727000001</v>
      </c>
      <c r="F151" s="14">
        <v>869.10803223000005</v>
      </c>
      <c r="G151" s="14">
        <v>933.26086425999995</v>
      </c>
      <c r="H151" s="14">
        <v>923.59478760000002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44003.34652777778</v>
      </c>
      <c r="C152" s="14">
        <v>927.25195312999995</v>
      </c>
      <c r="D152" s="14">
        <v>906.93127441000001</v>
      </c>
      <c r="E152" s="14">
        <v>914.20544433999999</v>
      </c>
      <c r="F152" s="14">
        <v>929.94653319999998</v>
      </c>
      <c r="G152" s="14">
        <v>828.72827147999999</v>
      </c>
      <c r="H152" s="14">
        <v>941.20458984000004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44003.347222222219</v>
      </c>
      <c r="C153" s="14">
        <v>902.13653564000003</v>
      </c>
      <c r="D153" s="14">
        <v>933.11431885000002</v>
      </c>
      <c r="E153" s="14">
        <v>851.31787109000004</v>
      </c>
      <c r="F153" s="14">
        <v>908.63104248000002</v>
      </c>
      <c r="G153" s="14">
        <v>842.82574463000003</v>
      </c>
      <c r="H153" s="14">
        <v>846.71881103999999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44003.347916666666</v>
      </c>
      <c r="C154" s="14">
        <v>861.28704833999996</v>
      </c>
      <c r="D154" s="14">
        <v>852.46099853999999</v>
      </c>
      <c r="E154" s="14">
        <v>826.76745604999996</v>
      </c>
      <c r="F154" s="14">
        <v>851.20855713000003</v>
      </c>
      <c r="G154" s="14">
        <v>757.43646239999998</v>
      </c>
      <c r="H154" s="14">
        <v>866.34075928000004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44003.348611111112</v>
      </c>
      <c r="C155" s="14">
        <v>732.99365234000004</v>
      </c>
      <c r="D155" s="14">
        <v>786.10644531000003</v>
      </c>
      <c r="E155" s="14">
        <v>693.1875</v>
      </c>
      <c r="F155" s="14">
        <v>826.14880371000004</v>
      </c>
      <c r="G155" s="14">
        <v>717.34375</v>
      </c>
      <c r="H155" s="14">
        <v>780.43408203000001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44003.349305555559</v>
      </c>
      <c r="C156" s="14">
        <v>668.79504395000004</v>
      </c>
      <c r="D156" s="14">
        <v>682.07434081999997</v>
      </c>
      <c r="E156" s="14">
        <v>767.01177978999999</v>
      </c>
      <c r="F156" s="14">
        <v>712.38903808999999</v>
      </c>
      <c r="G156" s="14">
        <v>741.18981933999999</v>
      </c>
      <c r="H156" s="14">
        <v>755.22265625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44003.35</v>
      </c>
      <c r="C157" s="14">
        <v>730.49481201000003</v>
      </c>
      <c r="D157" s="14">
        <v>718.18054199000005</v>
      </c>
      <c r="E157" s="14">
        <v>760.06341553000004</v>
      </c>
      <c r="F157" s="14">
        <v>774.63348388999998</v>
      </c>
      <c r="G157" s="14">
        <v>772.96673583999996</v>
      </c>
      <c r="H157" s="14">
        <v>774.45983887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44003.350694444445</v>
      </c>
      <c r="C158" s="14">
        <v>764.62445068</v>
      </c>
      <c r="D158" s="14">
        <v>757.31634521000001</v>
      </c>
      <c r="E158" s="14">
        <v>802.37133788999995</v>
      </c>
      <c r="F158" s="14">
        <v>766.01489258000004</v>
      </c>
      <c r="G158" s="14">
        <v>827.69763183999999</v>
      </c>
      <c r="H158" s="14">
        <v>805.11334228999999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44003.351388888892</v>
      </c>
      <c r="C159" s="14">
        <v>746.26202393000005</v>
      </c>
      <c r="D159" s="14">
        <v>791.83630371000004</v>
      </c>
      <c r="E159" s="14">
        <v>779.08654784999999</v>
      </c>
      <c r="F159" s="14">
        <v>817.57922363</v>
      </c>
      <c r="G159" s="14">
        <v>835.34912109000004</v>
      </c>
      <c r="H159" s="14">
        <v>831.65753173999997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44003.352083333331</v>
      </c>
      <c r="C160" s="14">
        <v>690.75384521000001</v>
      </c>
      <c r="D160" s="14">
        <v>795.99621581999997</v>
      </c>
      <c r="E160" s="14">
        <v>773.32727050999995</v>
      </c>
      <c r="F160" s="14">
        <v>810.72698975000003</v>
      </c>
      <c r="G160" s="14">
        <v>843.22760010000002</v>
      </c>
      <c r="H160" s="14">
        <v>845.48730468999997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44003.352777777778</v>
      </c>
      <c r="C161" s="14">
        <v>674.13171387</v>
      </c>
      <c r="D161" s="14">
        <v>686.03033446999996</v>
      </c>
      <c r="E161" s="14">
        <v>792.16491699000005</v>
      </c>
      <c r="F161" s="14">
        <v>806.07757568</v>
      </c>
      <c r="G161" s="14">
        <v>819.78393555000002</v>
      </c>
      <c r="H161" s="14">
        <v>855.22320557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44003.353472222225</v>
      </c>
      <c r="C162" s="14">
        <v>711.82537841999999</v>
      </c>
      <c r="D162" s="14">
        <v>666.61114501999998</v>
      </c>
      <c r="E162" s="14">
        <v>801.46044921999999</v>
      </c>
      <c r="F162" s="14">
        <v>810.95379638999998</v>
      </c>
      <c r="G162" s="14">
        <v>850.28491211000005</v>
      </c>
      <c r="H162" s="14">
        <v>829.66033935999997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44003.354166666664</v>
      </c>
      <c r="C163" s="14">
        <v>726.78656006000006</v>
      </c>
      <c r="D163" s="14">
        <v>735.38586425999995</v>
      </c>
      <c r="E163" s="14">
        <v>826.58221435999997</v>
      </c>
      <c r="F163" s="14">
        <v>801.05578613</v>
      </c>
      <c r="G163" s="14">
        <v>827.92456055000002</v>
      </c>
      <c r="H163" s="14">
        <v>714.28747558999999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44003.354861111111</v>
      </c>
      <c r="C164" s="14">
        <v>810.81243896000001</v>
      </c>
      <c r="D164" s="14">
        <v>769.78051758000004</v>
      </c>
      <c r="E164" s="14">
        <v>808.22338866999996</v>
      </c>
      <c r="F164" s="14">
        <v>802.90258788999995</v>
      </c>
      <c r="G164" s="14">
        <v>772.68713378999996</v>
      </c>
      <c r="H164" s="14">
        <v>821.62225341999999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44003.355555555558</v>
      </c>
      <c r="C165" s="14">
        <v>786.74316406000003</v>
      </c>
      <c r="D165" s="14">
        <v>803.73522949000005</v>
      </c>
      <c r="E165" s="14">
        <v>815.97454833999996</v>
      </c>
      <c r="F165" s="14">
        <v>805.36492920000001</v>
      </c>
      <c r="G165" s="14">
        <v>746.67529296999999</v>
      </c>
      <c r="H165" s="14">
        <v>752.34405518000005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44003.356249999997</v>
      </c>
      <c r="C166" s="14">
        <v>817.34118651999995</v>
      </c>
      <c r="D166" s="14">
        <v>801.42761229999996</v>
      </c>
      <c r="E166" s="14">
        <v>781.85058593999997</v>
      </c>
      <c r="F166" s="14">
        <v>802.10870361000002</v>
      </c>
      <c r="G166" s="14">
        <v>678.40356444999998</v>
      </c>
      <c r="H166" s="14">
        <v>655.38439941000001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44003.356944444444</v>
      </c>
      <c r="C167" s="14">
        <v>778.15026854999996</v>
      </c>
      <c r="D167" s="14">
        <v>808.27191161999997</v>
      </c>
      <c r="E167" s="14">
        <v>744.74578856999995</v>
      </c>
      <c r="F167" s="14">
        <v>782.00457763999998</v>
      </c>
      <c r="G167" s="14">
        <v>652.70544433999999</v>
      </c>
      <c r="H167" s="14">
        <v>645.26812743999994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44003.357638888891</v>
      </c>
      <c r="C168" s="14">
        <v>731.41375731999995</v>
      </c>
      <c r="D168" s="14">
        <v>771.63305663999995</v>
      </c>
      <c r="E168" s="14">
        <v>650.69232178000004</v>
      </c>
      <c r="F168" s="14">
        <v>681.21643066000001</v>
      </c>
      <c r="G168" s="14">
        <v>617.74755859000004</v>
      </c>
      <c r="H168" s="14">
        <v>660.07666015999996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44003.35833333333</v>
      </c>
      <c r="C169" s="14">
        <v>652.22119140999996</v>
      </c>
      <c r="D169" s="14">
        <v>705.33929443</v>
      </c>
      <c r="E169" s="14">
        <v>608.21173095999995</v>
      </c>
      <c r="F169" s="14">
        <v>661.67620850000003</v>
      </c>
      <c r="G169" s="14">
        <v>622.53442383000004</v>
      </c>
      <c r="H169" s="14">
        <v>616.63372803000004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44003.359027777777</v>
      </c>
      <c r="C170" s="14">
        <v>606.94848633000004</v>
      </c>
      <c r="D170" s="14">
        <v>606.40655518000005</v>
      </c>
      <c r="E170" s="14">
        <v>634.49383545000001</v>
      </c>
      <c r="F170" s="14">
        <v>618.96447753999996</v>
      </c>
      <c r="G170" s="14">
        <v>619.21527100000003</v>
      </c>
      <c r="H170" s="14">
        <v>624.10418701000003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44003.359722222223</v>
      </c>
      <c r="C171" s="14">
        <v>510.75622558999999</v>
      </c>
      <c r="D171" s="14">
        <v>629.34252930000002</v>
      </c>
      <c r="E171" s="14">
        <v>669.20684814000003</v>
      </c>
      <c r="F171" s="14">
        <v>628.10333251999998</v>
      </c>
      <c r="G171" s="14">
        <v>673.70428466999999</v>
      </c>
      <c r="H171" s="14">
        <v>628.57971191000001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44003.36041666667</v>
      </c>
      <c r="C172" s="14">
        <v>656.13891602000001</v>
      </c>
      <c r="D172" s="14">
        <v>661.93298340000001</v>
      </c>
      <c r="E172" s="14">
        <v>700.83105468999997</v>
      </c>
      <c r="F172" s="14">
        <v>655.37335204999999</v>
      </c>
      <c r="G172" s="14">
        <v>676.44702147999999</v>
      </c>
      <c r="H172" s="14">
        <v>692.28985595999995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44003.361111111109</v>
      </c>
      <c r="C173" s="14">
        <v>676.67901611000002</v>
      </c>
      <c r="D173" s="14">
        <v>660.67706298999997</v>
      </c>
      <c r="E173" s="14">
        <v>724.13201904000005</v>
      </c>
      <c r="F173" s="14">
        <v>652.99145508000004</v>
      </c>
      <c r="G173" s="14">
        <v>652.49591064000003</v>
      </c>
      <c r="H173" s="14">
        <v>666.68231201000003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44003.361805555556</v>
      </c>
      <c r="C174" s="14">
        <v>695.52600098000005</v>
      </c>
      <c r="D174" s="14">
        <v>713.76922606999995</v>
      </c>
      <c r="E174" s="14">
        <v>697.14068603999999</v>
      </c>
      <c r="F174" s="14">
        <v>699.29803466999999</v>
      </c>
      <c r="G174" s="14">
        <v>605.09912109000004</v>
      </c>
      <c r="H174" s="14">
        <v>672.95507812999995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44003.362500000003</v>
      </c>
      <c r="C175" s="14">
        <v>691.80175781000003</v>
      </c>
      <c r="D175" s="14">
        <v>715.11938477000001</v>
      </c>
      <c r="E175" s="14">
        <v>664.54339600000003</v>
      </c>
      <c r="F175" s="14">
        <v>691.31030272999999</v>
      </c>
      <c r="G175" s="14">
        <v>577.79278564000003</v>
      </c>
      <c r="H175" s="14">
        <v>604.80432128999996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44003.363194444442</v>
      </c>
      <c r="C176" s="14">
        <v>655.70373534999999</v>
      </c>
      <c r="D176" s="14">
        <v>682.27825928000004</v>
      </c>
      <c r="E176" s="14">
        <v>608.93743896000001</v>
      </c>
      <c r="F176" s="14">
        <v>668.04388428000004</v>
      </c>
      <c r="G176" s="14">
        <v>584.44915771000001</v>
      </c>
      <c r="H176" s="14">
        <v>593.22454833999996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44003.363888888889</v>
      </c>
      <c r="C177" s="14">
        <v>657.92852783000001</v>
      </c>
      <c r="D177" s="14">
        <v>700.62982178000004</v>
      </c>
      <c r="E177" s="14">
        <v>610.77514647999999</v>
      </c>
      <c r="F177" s="14">
        <v>577.91961670000001</v>
      </c>
      <c r="G177" s="14">
        <v>609.90344238</v>
      </c>
      <c r="H177" s="14">
        <v>568.53497314000003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44003.364583333336</v>
      </c>
      <c r="C178" s="14">
        <v>497.51858521000003</v>
      </c>
      <c r="D178" s="14">
        <v>588.63519286999997</v>
      </c>
      <c r="E178" s="14">
        <v>592.92419433999999</v>
      </c>
      <c r="F178" s="14">
        <v>580.46374512</v>
      </c>
      <c r="G178" s="14">
        <v>555.90203856999995</v>
      </c>
      <c r="H178" s="14">
        <v>609.52923583999996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44003.365277777775</v>
      </c>
      <c r="C179" s="14">
        <v>597.16186522999999</v>
      </c>
      <c r="D179" s="14">
        <v>596.97137451000003</v>
      </c>
      <c r="E179" s="14">
        <v>569.18957520000004</v>
      </c>
      <c r="F179" s="14">
        <v>594.23754883000004</v>
      </c>
      <c r="G179" s="14">
        <v>558.34796143000005</v>
      </c>
      <c r="H179" s="14">
        <v>567.25378418000003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44003.365972222222</v>
      </c>
      <c r="C180" s="14">
        <v>583.97326659999999</v>
      </c>
      <c r="D180" s="14">
        <v>571.63299560999997</v>
      </c>
      <c r="E180" s="14">
        <v>551.69335937999995</v>
      </c>
      <c r="F180" s="14">
        <v>606.76312256000006</v>
      </c>
      <c r="G180" s="14">
        <v>568.14892578000001</v>
      </c>
      <c r="H180" s="14">
        <v>572.97698975000003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44003.366666666669</v>
      </c>
      <c r="C181" s="14">
        <v>553.66119385000002</v>
      </c>
      <c r="D181" s="14">
        <v>565.19659423999997</v>
      </c>
      <c r="E181" s="14">
        <v>559.66180420000001</v>
      </c>
      <c r="F181" s="14">
        <v>562.54138183999999</v>
      </c>
      <c r="G181" s="14">
        <v>540.75500488</v>
      </c>
      <c r="H181" s="14">
        <v>571.23022461000005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44003.367361111108</v>
      </c>
      <c r="C182" s="14">
        <v>617.25103760000002</v>
      </c>
      <c r="D182" s="14">
        <v>567.92822265999996</v>
      </c>
      <c r="E182" s="14">
        <v>577.85266113</v>
      </c>
      <c r="F182" s="14">
        <v>544.35943603999999</v>
      </c>
      <c r="G182" s="14">
        <v>523.45880126999998</v>
      </c>
      <c r="H182" s="14">
        <v>559.25152588000003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44003.368055555555</v>
      </c>
      <c r="C183" s="14">
        <v>620.68530272999999</v>
      </c>
      <c r="D183" s="14">
        <v>604.36547852000001</v>
      </c>
      <c r="E183" s="14">
        <v>580.30792236000002</v>
      </c>
      <c r="F183" s="14">
        <v>590.89929199000005</v>
      </c>
      <c r="G183" s="14">
        <v>568.98754883000004</v>
      </c>
      <c r="H183" s="14">
        <v>539.15460204999999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44003.368750000001</v>
      </c>
      <c r="C184" s="14">
        <v>614.42974853999999</v>
      </c>
      <c r="D184" s="14">
        <v>602.63885498000002</v>
      </c>
      <c r="E184" s="14">
        <v>619.76245116999996</v>
      </c>
      <c r="F184" s="14">
        <v>588.20935058999999</v>
      </c>
      <c r="G184" s="14">
        <v>518.30499268000005</v>
      </c>
      <c r="H184" s="14">
        <v>589.44787598000005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44003.369444444441</v>
      </c>
      <c r="C185" s="14">
        <v>667.61840819999998</v>
      </c>
      <c r="D185" s="14">
        <v>635.51208496000004</v>
      </c>
      <c r="E185" s="14">
        <v>686.02282715000001</v>
      </c>
      <c r="F185" s="14">
        <v>551.61920166000004</v>
      </c>
      <c r="G185" s="14">
        <v>645.69989013999998</v>
      </c>
      <c r="H185" s="14">
        <v>637.24835204999999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44003.370138888888</v>
      </c>
      <c r="C186" s="14">
        <v>667.37640381000006</v>
      </c>
      <c r="D186" s="14">
        <v>656.04589843999997</v>
      </c>
      <c r="E186" s="14">
        <v>663.75604248000002</v>
      </c>
      <c r="F186" s="14">
        <v>601.96673583999996</v>
      </c>
      <c r="G186" s="14">
        <v>616.24493408000001</v>
      </c>
      <c r="H186" s="14">
        <v>641.55773925999995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44003.370833333334</v>
      </c>
      <c r="C187" s="14">
        <v>686.59436034999999</v>
      </c>
      <c r="D187" s="14">
        <v>647.74127196999996</v>
      </c>
      <c r="E187" s="14">
        <v>627.22076416000004</v>
      </c>
      <c r="F187" s="14">
        <v>658.32208251999998</v>
      </c>
      <c r="G187" s="14">
        <v>613.20544433999999</v>
      </c>
      <c r="H187" s="14">
        <v>621.67523193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44003.371527777781</v>
      </c>
      <c r="C188" s="14">
        <v>665.42553711000005</v>
      </c>
      <c r="D188" s="14">
        <v>639.90771484000004</v>
      </c>
      <c r="E188" s="14">
        <v>640.80957031000003</v>
      </c>
      <c r="F188" s="14">
        <v>461.17349243000001</v>
      </c>
      <c r="G188" s="14">
        <v>628.07257079999999</v>
      </c>
      <c r="H188" s="14">
        <v>600.81121826000003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44003.37222222222</v>
      </c>
      <c r="C189" s="14">
        <v>655.04272461000005</v>
      </c>
      <c r="D189" s="14">
        <v>639.73510741999996</v>
      </c>
      <c r="E189" s="14">
        <v>672.15606689000003</v>
      </c>
      <c r="F189" s="14">
        <v>466.40835571000002</v>
      </c>
      <c r="G189" s="14">
        <v>727.94781493999994</v>
      </c>
      <c r="H189" s="14">
        <v>585.87066649999997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44003.372916666667</v>
      </c>
      <c r="C190" s="14">
        <v>655.75219727000001</v>
      </c>
      <c r="D190" s="14">
        <v>684.08355713000003</v>
      </c>
      <c r="E190" s="14">
        <v>738.81671143000005</v>
      </c>
      <c r="F190" s="14">
        <v>624.45758057</v>
      </c>
      <c r="G190" s="14">
        <v>630.88513183999999</v>
      </c>
      <c r="H190" s="14">
        <v>659.89355468999997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44003.373611111114</v>
      </c>
      <c r="C191" s="14">
        <v>706.26348876999998</v>
      </c>
      <c r="D191" s="14">
        <v>685.88903808999999</v>
      </c>
      <c r="E191" s="14">
        <v>757.45397949000005</v>
      </c>
      <c r="F191" s="14">
        <v>638.08477783000001</v>
      </c>
      <c r="G191" s="14">
        <v>762.85211182</v>
      </c>
      <c r="H191" s="14">
        <v>744.23992920000001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44003.374305555553</v>
      </c>
      <c r="C192" s="14">
        <v>777.60229491999996</v>
      </c>
      <c r="D192" s="14">
        <v>724.52270508000004</v>
      </c>
      <c r="E192" s="14">
        <v>748.82226562999995</v>
      </c>
      <c r="F192" s="14">
        <v>731.76599121000004</v>
      </c>
      <c r="G192" s="14">
        <v>760.75561522999999</v>
      </c>
      <c r="H192" s="14">
        <v>777.22222899999997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44003.375</v>
      </c>
      <c r="C193" s="14">
        <v>762.94781493999994</v>
      </c>
      <c r="D193" s="14">
        <v>627.9296875</v>
      </c>
      <c r="E193" s="14">
        <v>747.83428954999999</v>
      </c>
      <c r="F193" s="14">
        <v>758.46539307</v>
      </c>
      <c r="G193" s="14">
        <v>745.80181885000002</v>
      </c>
      <c r="H193" s="14">
        <v>643.53778076000003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44003.375694444447</v>
      </c>
      <c r="C194" s="14">
        <v>784.37329102000001</v>
      </c>
      <c r="D194" s="14">
        <v>601.93231201000003</v>
      </c>
      <c r="E194" s="14">
        <v>754.16485595999995</v>
      </c>
      <c r="F194" s="14">
        <v>750.36492920000001</v>
      </c>
      <c r="G194" s="14">
        <v>729.55511475000003</v>
      </c>
      <c r="H194" s="14">
        <v>740.01354979999996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44003.376388888886</v>
      </c>
      <c r="C195" s="14">
        <v>748.74456786999997</v>
      </c>
      <c r="D195" s="14">
        <v>387.94815062999999</v>
      </c>
      <c r="E195" s="14">
        <v>419.68811034999999</v>
      </c>
      <c r="F195" s="14">
        <v>736.30224609000004</v>
      </c>
      <c r="G195" s="14">
        <v>730.30645751999998</v>
      </c>
      <c r="H195" s="14">
        <v>757.65240478999999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44003.377083333333</v>
      </c>
      <c r="C196" s="14">
        <v>642.80554199000005</v>
      </c>
      <c r="D196" s="14">
        <v>438.97293091</v>
      </c>
      <c r="E196" s="14">
        <v>415.98181152000001</v>
      </c>
      <c r="F196" s="14">
        <v>674.37902831999997</v>
      </c>
      <c r="G196" s="14">
        <v>749.20855713000003</v>
      </c>
      <c r="H196" s="14">
        <v>740.71209716999999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44003.37777777778</v>
      </c>
      <c r="C197" s="14">
        <v>668.82733154000005</v>
      </c>
      <c r="D197" s="14">
        <v>548.17877196999996</v>
      </c>
      <c r="E197" s="14">
        <v>770.51696776999995</v>
      </c>
      <c r="F197" s="14">
        <v>783.41400146000001</v>
      </c>
      <c r="G197" s="14">
        <v>673.31994628999996</v>
      </c>
      <c r="H197" s="14">
        <v>758.06860352000001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44003.378472222219</v>
      </c>
      <c r="C198" s="14">
        <v>504.38739013999998</v>
      </c>
      <c r="D198" s="14">
        <v>707.28607178000004</v>
      </c>
      <c r="E198" s="14">
        <v>433.74160767000001</v>
      </c>
      <c r="F198" s="14">
        <v>778.65100098000005</v>
      </c>
      <c r="G198" s="14">
        <v>665.30120850000003</v>
      </c>
      <c r="H198" s="14">
        <v>720.11163329999999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44003.379166666666</v>
      </c>
      <c r="C199" s="14">
        <v>360.33078003000003</v>
      </c>
      <c r="D199" s="14">
        <v>706.20275878999996</v>
      </c>
      <c r="E199" s="14">
        <v>610.37365723000005</v>
      </c>
      <c r="F199" s="14">
        <v>716.74743651999995</v>
      </c>
      <c r="G199" s="14">
        <v>640.09191895000004</v>
      </c>
      <c r="H199" s="14">
        <v>684.48596191000001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44003.379861111112</v>
      </c>
      <c r="C200" s="14">
        <v>373.73074341</v>
      </c>
      <c r="D200" s="14">
        <v>724.58563231999995</v>
      </c>
      <c r="E200" s="14">
        <v>690.84063720999995</v>
      </c>
      <c r="F200" s="14">
        <v>711.53033446999996</v>
      </c>
      <c r="G200" s="14">
        <v>585.88159180000002</v>
      </c>
      <c r="H200" s="14">
        <v>645.83380126999998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44003.380555555559</v>
      </c>
      <c r="C201" s="14">
        <v>730.68804932</v>
      </c>
      <c r="D201" s="14">
        <v>704.11474609000004</v>
      </c>
      <c r="E201" s="14">
        <v>721.18280029000005</v>
      </c>
      <c r="F201" s="14">
        <v>708.20904541000004</v>
      </c>
      <c r="G201" s="14">
        <v>490.45626830999998</v>
      </c>
      <c r="H201" s="14">
        <v>718.88037109000004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44003.381249999999</v>
      </c>
      <c r="C202" s="14">
        <v>720.54754638999998</v>
      </c>
      <c r="D202" s="14">
        <v>698.65197753999996</v>
      </c>
      <c r="E202" s="14">
        <v>703.00836182</v>
      </c>
      <c r="F202" s="14">
        <v>724.37817383000004</v>
      </c>
      <c r="G202" s="14">
        <v>531.72253418000003</v>
      </c>
      <c r="H202" s="14">
        <v>717.46575928000004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44003.381944444445</v>
      </c>
      <c r="C203" s="14">
        <v>711.11614989999998</v>
      </c>
      <c r="D203" s="14">
        <v>729.67163086000005</v>
      </c>
      <c r="E203" s="14">
        <v>704.25915526999995</v>
      </c>
      <c r="F203" s="14">
        <v>706.65356444999998</v>
      </c>
      <c r="G203" s="14">
        <v>605.08166503999996</v>
      </c>
      <c r="H203" s="14">
        <v>697.01568603999999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44003.382638888892</v>
      </c>
      <c r="C204" s="14">
        <v>679.62957763999998</v>
      </c>
      <c r="D204" s="14">
        <v>707.38006591999999</v>
      </c>
      <c r="E204" s="14">
        <v>702.18994140999996</v>
      </c>
      <c r="F204" s="14">
        <v>691.58581543000003</v>
      </c>
      <c r="G204" s="14">
        <v>642.04870604999996</v>
      </c>
      <c r="H204" s="14">
        <v>697.11553954999999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44003.383333333331</v>
      </c>
      <c r="C205" s="14">
        <v>700.42718506000006</v>
      </c>
      <c r="D205" s="14">
        <v>702.60791015999996</v>
      </c>
      <c r="E205" s="14">
        <v>699.51861571999996</v>
      </c>
      <c r="F205" s="14">
        <v>703.67254638999998</v>
      </c>
      <c r="G205" s="14">
        <v>446.44613647</v>
      </c>
      <c r="H205" s="14">
        <v>692.07348633000004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44003.384027777778</v>
      </c>
      <c r="C206" s="14">
        <v>679.69409180000002</v>
      </c>
      <c r="D206" s="14">
        <v>681.69757079999999</v>
      </c>
      <c r="E206" s="14">
        <v>677.85424805000002</v>
      </c>
      <c r="F206" s="14">
        <v>685.18609618999994</v>
      </c>
      <c r="G206" s="14">
        <v>671.13616943</v>
      </c>
      <c r="H206" s="14">
        <v>691.69091796999999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44003.384722222225</v>
      </c>
      <c r="C207" s="14">
        <v>669.73028564000003</v>
      </c>
      <c r="D207" s="14">
        <v>664.24060058999999</v>
      </c>
      <c r="E207" s="14">
        <v>671.22979736000002</v>
      </c>
      <c r="F207" s="14">
        <v>642.31353760000002</v>
      </c>
      <c r="G207" s="14">
        <v>554.92376708999996</v>
      </c>
      <c r="H207" s="14">
        <v>694.10375977000001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44003.385416666664</v>
      </c>
      <c r="C208" s="14">
        <v>690.41510010000002</v>
      </c>
      <c r="D208" s="14">
        <v>689.23272704999999</v>
      </c>
      <c r="E208" s="14">
        <v>730.78710937999995</v>
      </c>
      <c r="F208" s="14">
        <v>660.33135986000002</v>
      </c>
      <c r="G208" s="14">
        <v>497.40972900000003</v>
      </c>
      <c r="H208" s="14">
        <v>700.16033935999997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44003.386111111111</v>
      </c>
      <c r="C209" s="14">
        <v>640.62896728999999</v>
      </c>
      <c r="D209" s="14">
        <v>713.01568603999999</v>
      </c>
      <c r="E209" s="14">
        <v>798.75830078000001</v>
      </c>
      <c r="F209" s="14">
        <v>672.66162109000004</v>
      </c>
      <c r="G209" s="14">
        <v>535.26922606999995</v>
      </c>
      <c r="H209" s="14">
        <v>694.23687743999994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44003.386805555558</v>
      </c>
      <c r="C210" s="14">
        <v>472.20367432</v>
      </c>
      <c r="D210" s="14">
        <v>738.05456543000003</v>
      </c>
      <c r="E210" s="14">
        <v>816.20599364999998</v>
      </c>
      <c r="F210" s="14">
        <v>657.26910399999997</v>
      </c>
      <c r="G210" s="14">
        <v>688.81585693</v>
      </c>
      <c r="H210" s="14">
        <v>696.56622314000003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44003.387499999997</v>
      </c>
      <c r="C211" s="14">
        <v>814.43969727000001</v>
      </c>
      <c r="D211" s="14">
        <v>799.48114013999998</v>
      </c>
      <c r="E211" s="14">
        <v>745.44067383000004</v>
      </c>
      <c r="F211" s="14">
        <v>660.65527343999997</v>
      </c>
      <c r="G211" s="14">
        <v>702.28485106999995</v>
      </c>
      <c r="H211" s="14">
        <v>631.97412109000004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44003.388194444444</v>
      </c>
      <c r="C212" s="14">
        <v>835.38092041000004</v>
      </c>
      <c r="D212" s="14">
        <v>670.92816161999997</v>
      </c>
      <c r="E212" s="14">
        <v>669.43853760000002</v>
      </c>
      <c r="F212" s="14">
        <v>841.84558104999996</v>
      </c>
      <c r="G212" s="14">
        <v>683.34753418000003</v>
      </c>
      <c r="H212" s="14">
        <v>650.16009521000001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44003.388888888891</v>
      </c>
      <c r="C213" s="14">
        <v>795.06182861000002</v>
      </c>
      <c r="D213" s="14">
        <v>688.16534423999997</v>
      </c>
      <c r="E213" s="14">
        <v>655.75726318</v>
      </c>
      <c r="F213" s="14">
        <v>832.93621826000003</v>
      </c>
      <c r="G213" s="14">
        <v>741.97601318</v>
      </c>
      <c r="H213" s="14">
        <v>687.93029784999999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44003.38958333333</v>
      </c>
      <c r="C214" s="14">
        <v>809.65148925999995</v>
      </c>
      <c r="D214" s="14">
        <v>711.10076904000005</v>
      </c>
      <c r="E214" s="14">
        <v>761.62292479999996</v>
      </c>
      <c r="F214" s="14">
        <v>805.86688231999995</v>
      </c>
      <c r="G214" s="14">
        <v>634.23950194999998</v>
      </c>
      <c r="H214" s="14">
        <v>763.40997314000003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44003.390277777777</v>
      </c>
      <c r="C215" s="14">
        <v>810.47369385000002</v>
      </c>
      <c r="D215" s="14">
        <v>746.46887206999997</v>
      </c>
      <c r="E215" s="14">
        <v>728.45562743999994</v>
      </c>
      <c r="F215" s="14">
        <v>772.83532715000001</v>
      </c>
      <c r="G215" s="14">
        <v>776.87982178000004</v>
      </c>
      <c r="H215" s="14">
        <v>631.35845946999996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44003.390972222223</v>
      </c>
      <c r="C216" s="14">
        <v>764.23773193</v>
      </c>
      <c r="D216" s="14">
        <v>793.35906981999995</v>
      </c>
      <c r="E216" s="14">
        <v>803.56018066000001</v>
      </c>
      <c r="F216" s="14">
        <v>704.35321045000001</v>
      </c>
      <c r="G216" s="14">
        <v>807.22363281000003</v>
      </c>
      <c r="H216" s="14">
        <v>785.27667236000002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44003.39166666667</v>
      </c>
      <c r="C217" s="14">
        <v>818.34088135000002</v>
      </c>
      <c r="D217" s="14">
        <v>793.78283691000001</v>
      </c>
      <c r="E217" s="14">
        <v>797.24499512</v>
      </c>
      <c r="F217" s="14">
        <v>758.91894531000003</v>
      </c>
      <c r="G217" s="14">
        <v>812.39459228999999</v>
      </c>
      <c r="H217" s="14">
        <v>798.30682373000002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44003.392361111109</v>
      </c>
      <c r="C218" s="14">
        <v>800.76861571999996</v>
      </c>
      <c r="D218" s="14">
        <v>782.74713135000002</v>
      </c>
      <c r="E218" s="14">
        <v>830.16442871000004</v>
      </c>
      <c r="F218" s="14">
        <v>785.01763916000004</v>
      </c>
      <c r="G218" s="14">
        <v>849.37646484000004</v>
      </c>
      <c r="H218" s="14">
        <v>823.81896973000005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44003.393055555556</v>
      </c>
      <c r="C219" s="14">
        <v>837.58923340000001</v>
      </c>
      <c r="D219" s="14">
        <v>809.73168944999998</v>
      </c>
      <c r="E219" s="14">
        <v>865.50756836000005</v>
      </c>
      <c r="F219" s="14">
        <v>811.79608154000005</v>
      </c>
      <c r="G219" s="14">
        <v>846.61627196999996</v>
      </c>
      <c r="H219" s="14">
        <v>857.47015381000006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44003.393750000003</v>
      </c>
      <c r="C220" s="14">
        <v>836.92858887</v>
      </c>
      <c r="D220" s="14">
        <v>809.82598876999998</v>
      </c>
      <c r="E220" s="14">
        <v>872.05419921999999</v>
      </c>
      <c r="F220" s="14">
        <v>859.71307373000002</v>
      </c>
      <c r="G220" s="14">
        <v>859.00201416000004</v>
      </c>
      <c r="H220" s="14">
        <v>860.18286133000004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44003.394444444442</v>
      </c>
      <c r="C221" s="14">
        <v>822.51611328000001</v>
      </c>
      <c r="D221" s="14">
        <v>868.44122314000003</v>
      </c>
      <c r="E221" s="14">
        <v>887.35534668000003</v>
      </c>
      <c r="F221" s="14">
        <v>859.71307373000002</v>
      </c>
      <c r="G221" s="14">
        <v>868.62719727000001</v>
      </c>
      <c r="H221" s="14">
        <v>873.43084716999999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44003.395138888889</v>
      </c>
      <c r="C222" s="14">
        <v>843.42510986000002</v>
      </c>
      <c r="D222" s="14">
        <v>861.64398193</v>
      </c>
      <c r="E222" s="14">
        <v>882.70782470999995</v>
      </c>
      <c r="F222" s="14">
        <v>869.95031738</v>
      </c>
      <c r="G222" s="14">
        <v>849.04449463000003</v>
      </c>
      <c r="H222" s="14">
        <v>895.15020751999998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44003.395833333336</v>
      </c>
      <c r="C223" s="14">
        <v>866.96160888999998</v>
      </c>
      <c r="D223" s="14">
        <v>868.92767333999996</v>
      </c>
      <c r="E223" s="14">
        <v>856.96905518000005</v>
      </c>
      <c r="F223" s="14">
        <v>860.00469970999995</v>
      </c>
      <c r="G223" s="14">
        <v>851.64758300999995</v>
      </c>
      <c r="H223" s="14">
        <v>890.72320557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44003.396527777775</v>
      </c>
      <c r="C224" s="14">
        <v>860.22283935999997</v>
      </c>
      <c r="D224" s="14">
        <v>863.90460204999999</v>
      </c>
      <c r="E224" s="14">
        <v>861.86340331999997</v>
      </c>
      <c r="F224" s="14">
        <v>746.18493651999995</v>
      </c>
      <c r="G224" s="14">
        <v>804.35870361000002</v>
      </c>
      <c r="H224" s="14">
        <v>875.32794189000003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44003.397222222222</v>
      </c>
      <c r="C225" s="14">
        <v>850.32482909999999</v>
      </c>
      <c r="D225" s="14">
        <v>830.07598876999998</v>
      </c>
      <c r="E225" s="14">
        <v>833.08264159999999</v>
      </c>
      <c r="F225" s="14">
        <v>863.58453368999994</v>
      </c>
      <c r="G225" s="14">
        <v>794.45385741999996</v>
      </c>
      <c r="H225" s="14">
        <v>837.01641845999995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44003.397916666669</v>
      </c>
      <c r="C226" s="14">
        <v>845.39196776999995</v>
      </c>
      <c r="D226" s="14">
        <v>847.46929932</v>
      </c>
      <c r="E226" s="14">
        <v>799.40667725000003</v>
      </c>
      <c r="F226" s="14">
        <v>840.66326904000005</v>
      </c>
      <c r="G226" s="14">
        <v>796.62017821999996</v>
      </c>
      <c r="H226" s="14">
        <v>807.85913086000005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44003.398611111108</v>
      </c>
      <c r="C227" s="14">
        <v>823.59625243999994</v>
      </c>
      <c r="D227" s="14">
        <v>834.22021484000004</v>
      </c>
      <c r="E227" s="14">
        <v>815.10986328000001</v>
      </c>
      <c r="F227" s="14">
        <v>805.02459716999999</v>
      </c>
      <c r="G227" s="14">
        <v>775.39495850000003</v>
      </c>
      <c r="H227" s="14">
        <v>815.33148193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44003.399305555555</v>
      </c>
      <c r="C228" s="14">
        <v>803.70269774999997</v>
      </c>
      <c r="D228" s="14">
        <v>819.88830566000001</v>
      </c>
      <c r="E228" s="14">
        <v>804.05444336000005</v>
      </c>
      <c r="F228" s="14">
        <v>809.31762694999998</v>
      </c>
      <c r="G228" s="14">
        <v>788.61920166000004</v>
      </c>
      <c r="H228" s="14">
        <v>809.83972168000003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44003.4</v>
      </c>
      <c r="C229" s="14">
        <v>798.76977538999995</v>
      </c>
      <c r="D229" s="14">
        <v>787.33099364999998</v>
      </c>
      <c r="E229" s="14">
        <v>809.53576659999999</v>
      </c>
      <c r="F229" s="14">
        <v>815.42462158000001</v>
      </c>
      <c r="G229" s="14">
        <v>789.78955078000001</v>
      </c>
      <c r="H229" s="14">
        <v>803.74896239999998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44003.400694444441</v>
      </c>
      <c r="C230" s="14">
        <v>817.51867675999995</v>
      </c>
      <c r="D230" s="14">
        <v>812.74584961000005</v>
      </c>
      <c r="E230" s="14">
        <v>812.85546875</v>
      </c>
      <c r="F230" s="14">
        <v>682.28576659999999</v>
      </c>
      <c r="G230" s="14">
        <v>799.97430420000001</v>
      </c>
      <c r="H230" s="14">
        <v>793.66400146000001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44003.401388888888</v>
      </c>
      <c r="C231" s="14">
        <v>804.50885010000002</v>
      </c>
      <c r="D231" s="14">
        <v>801.96130371000004</v>
      </c>
      <c r="E231" s="14">
        <v>798.01696776999995</v>
      </c>
      <c r="F231" s="14">
        <v>782.89556885000002</v>
      </c>
      <c r="G231" s="14">
        <v>786.78491211000005</v>
      </c>
      <c r="H231" s="14">
        <v>815.56451416000004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44003.402083333334</v>
      </c>
      <c r="C232" s="14">
        <v>797.52838135000002</v>
      </c>
      <c r="D232" s="14">
        <v>481.34634398999998</v>
      </c>
      <c r="E232" s="14">
        <v>737.50402831999997</v>
      </c>
      <c r="F232" s="14">
        <v>802.44873046999999</v>
      </c>
      <c r="G232" s="14">
        <v>758.57214354999996</v>
      </c>
      <c r="H232" s="14">
        <v>620.66015625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44003.402777777781</v>
      </c>
      <c r="C233" s="14">
        <v>751.82385253999996</v>
      </c>
      <c r="D233" s="14">
        <v>434.05874634000003</v>
      </c>
      <c r="E233" s="14">
        <v>742.25994873000002</v>
      </c>
      <c r="F233" s="14">
        <v>620.35827637</v>
      </c>
      <c r="G233" s="14">
        <v>723.56304932</v>
      </c>
      <c r="H233" s="14">
        <v>490.72766113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44003.40347222222</v>
      </c>
      <c r="C234" s="14">
        <v>685.56243896000001</v>
      </c>
      <c r="D234" s="14">
        <v>437.30865478999999</v>
      </c>
      <c r="E234" s="14">
        <v>723.26739501999998</v>
      </c>
      <c r="F234" s="14">
        <v>776.51257324000005</v>
      </c>
      <c r="G234" s="14">
        <v>729.59008788999995</v>
      </c>
      <c r="H234" s="14">
        <v>538.70544433999999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44003.404166666667</v>
      </c>
      <c r="C235" s="14">
        <v>660.55664062999995</v>
      </c>
      <c r="D235" s="14">
        <v>433.82321166999998</v>
      </c>
      <c r="E235" s="14">
        <v>742.10528564000003</v>
      </c>
      <c r="F235" s="14">
        <v>710.36389159999999</v>
      </c>
      <c r="G235" s="14">
        <v>709.91918944999998</v>
      </c>
      <c r="H235" s="14">
        <v>500.95852660999998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44003.404861111114</v>
      </c>
      <c r="C236" s="14">
        <v>715.90435791000004</v>
      </c>
      <c r="D236" s="14">
        <v>532.76202393000005</v>
      </c>
      <c r="E236" s="14">
        <v>709.6171875</v>
      </c>
      <c r="F236" s="14">
        <v>738.29510498000002</v>
      </c>
      <c r="G236" s="14">
        <v>702.47717284999999</v>
      </c>
      <c r="H236" s="14">
        <v>664.43591308999999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44003.405555555553</v>
      </c>
      <c r="C237" s="14">
        <v>714.19549560999997</v>
      </c>
      <c r="D237" s="14">
        <v>732.24609375</v>
      </c>
      <c r="E237" s="14">
        <v>645.05609131000006</v>
      </c>
      <c r="F237" s="14">
        <v>723.04980468999997</v>
      </c>
      <c r="G237" s="14">
        <v>691.41894531000003</v>
      </c>
      <c r="H237" s="14">
        <v>716.85015868999994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44003.40625</v>
      </c>
      <c r="C238" s="14">
        <v>699.89520263999998</v>
      </c>
      <c r="D238" s="14">
        <v>720.62945557</v>
      </c>
      <c r="E238" s="14">
        <v>444.25836182</v>
      </c>
      <c r="F238" s="14">
        <v>718.88586425999995</v>
      </c>
      <c r="G238" s="14">
        <v>667.39770508000004</v>
      </c>
      <c r="H238" s="14">
        <v>697.28173828000001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44003.406944444447</v>
      </c>
      <c r="C239" s="14">
        <v>522.31701659999999</v>
      </c>
      <c r="D239" s="14">
        <v>706.50122069999998</v>
      </c>
      <c r="E239" s="14">
        <v>436.89202881</v>
      </c>
      <c r="F239" s="14">
        <v>689.07446288999995</v>
      </c>
      <c r="G239" s="14">
        <v>639.02636718999997</v>
      </c>
      <c r="H239" s="14">
        <v>675.80041503999996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44003.407638888886</v>
      </c>
      <c r="C240" s="14">
        <v>507.04769897</v>
      </c>
      <c r="D240" s="14">
        <v>702.85882568</v>
      </c>
      <c r="E240" s="14">
        <v>429.52542113999999</v>
      </c>
      <c r="F240" s="14">
        <v>687.01678466999999</v>
      </c>
      <c r="G240" s="14">
        <v>613.64190673999997</v>
      </c>
      <c r="H240" s="14">
        <v>640.40972899999997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44003.408333333333</v>
      </c>
      <c r="C241" s="14">
        <v>658.94451904000005</v>
      </c>
      <c r="D241" s="14">
        <v>675.59069824000005</v>
      </c>
      <c r="E241" s="14">
        <v>451.54739380000001</v>
      </c>
      <c r="F241" s="14">
        <v>677.23065185999997</v>
      </c>
      <c r="G241" s="14">
        <v>603.02008057</v>
      </c>
      <c r="H241" s="14">
        <v>508.44448853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44003.40902777778</v>
      </c>
      <c r="C242" s="14">
        <v>460.30416869999999</v>
      </c>
      <c r="D242" s="14">
        <v>681.30517578000001</v>
      </c>
      <c r="E242" s="14">
        <v>500.76391602000001</v>
      </c>
      <c r="F242" s="14">
        <v>646.65631103999999</v>
      </c>
      <c r="G242" s="14">
        <v>593.30645751999998</v>
      </c>
      <c r="H242" s="14">
        <v>400.51907348999998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44003.409722222219</v>
      </c>
      <c r="C243" s="14">
        <v>587.53625488</v>
      </c>
      <c r="D243" s="14">
        <v>658.43237305000002</v>
      </c>
      <c r="E243" s="14">
        <v>592.76977538999995</v>
      </c>
      <c r="F243" s="14">
        <v>604.91601562999995</v>
      </c>
      <c r="G243" s="14">
        <v>588.95635986000002</v>
      </c>
      <c r="H243" s="14">
        <v>390.28958130000001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44003.410416666666</v>
      </c>
      <c r="C244" s="14">
        <v>622.76519774999997</v>
      </c>
      <c r="D244" s="14">
        <v>613.75341796999999</v>
      </c>
      <c r="E244" s="14">
        <v>601.30908203000001</v>
      </c>
      <c r="F244" s="14">
        <v>592.79534911999997</v>
      </c>
      <c r="G244" s="14">
        <v>588.93890381000006</v>
      </c>
      <c r="H244" s="14">
        <v>406.14123534999999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44003.411111111112</v>
      </c>
      <c r="C245" s="14">
        <v>584.23095703000001</v>
      </c>
      <c r="D245" s="14">
        <v>618.38458251999998</v>
      </c>
      <c r="E245" s="14">
        <v>484.41003418000003</v>
      </c>
      <c r="F245" s="14">
        <v>616.79321288999995</v>
      </c>
      <c r="G245" s="14">
        <v>421.70648193</v>
      </c>
      <c r="H245" s="14">
        <v>514.64953613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44003.411805555559</v>
      </c>
      <c r="C246" s="14">
        <v>589.42291260000002</v>
      </c>
      <c r="D246" s="14">
        <v>593.81597899999997</v>
      </c>
      <c r="E246" s="14">
        <v>388.86331177</v>
      </c>
      <c r="F246" s="14">
        <v>602.48541260000002</v>
      </c>
      <c r="G246" s="14">
        <v>410.64703369</v>
      </c>
      <c r="H246" s="14">
        <v>414.67425537000003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44003.412499999999</v>
      </c>
      <c r="C247" s="14">
        <v>573.70263671999999</v>
      </c>
      <c r="D247" s="14">
        <v>587.94458008000004</v>
      </c>
      <c r="E247" s="14">
        <v>368.47793579</v>
      </c>
      <c r="F247" s="14">
        <v>609.76080321999996</v>
      </c>
      <c r="G247" s="14">
        <v>403.02957153</v>
      </c>
      <c r="H247" s="14">
        <v>427.69857788000002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44003.413194444445</v>
      </c>
      <c r="C248" s="14">
        <v>558.78839111000002</v>
      </c>
      <c r="D248" s="14">
        <v>571.31915283000001</v>
      </c>
      <c r="E248" s="14">
        <v>371.38119506999999</v>
      </c>
      <c r="F248" s="14">
        <v>619.02935791000004</v>
      </c>
      <c r="G248" s="14">
        <v>405.79006958000002</v>
      </c>
      <c r="H248" s="14">
        <v>577.51910399999997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44003.413888888892</v>
      </c>
      <c r="C249" s="14">
        <v>583.97326659999999</v>
      </c>
      <c r="D249" s="14">
        <v>592.82690430000002</v>
      </c>
      <c r="E249" s="14">
        <v>385.99084472999999</v>
      </c>
      <c r="F249" s="14">
        <v>607.81634521000001</v>
      </c>
      <c r="G249" s="14">
        <v>421.84643555000002</v>
      </c>
      <c r="H249" s="14">
        <v>594.53900146000001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44003.414583333331</v>
      </c>
      <c r="C250" s="14">
        <v>553.19372558999999</v>
      </c>
      <c r="D250" s="14">
        <v>583.03063965000001</v>
      </c>
      <c r="E250" s="14">
        <v>404.61557006999999</v>
      </c>
      <c r="F250" s="14">
        <v>569.20153808999999</v>
      </c>
      <c r="G250" s="14">
        <v>434.42590331999997</v>
      </c>
      <c r="H250" s="14">
        <v>598.46551513999998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44003.415277777778</v>
      </c>
      <c r="C251" s="14">
        <v>537.16674805000002</v>
      </c>
      <c r="D251" s="14">
        <v>557.18988036999997</v>
      </c>
      <c r="E251" s="14">
        <v>429.29394531000003</v>
      </c>
      <c r="F251" s="14">
        <v>564.97229003999996</v>
      </c>
      <c r="G251" s="14">
        <v>405.98242188</v>
      </c>
      <c r="H251" s="14">
        <v>575.87194824000005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44003.415972222225</v>
      </c>
      <c r="C252" s="14">
        <v>514.41650390999996</v>
      </c>
      <c r="D252" s="14">
        <v>556.34210204999999</v>
      </c>
      <c r="E252" s="14">
        <v>470.86669921999999</v>
      </c>
      <c r="F252" s="14">
        <v>515.85388183999999</v>
      </c>
      <c r="G252" s="14">
        <v>368.85473632999998</v>
      </c>
      <c r="H252" s="14">
        <v>565.93963623000002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44003.416666666664</v>
      </c>
      <c r="C253" s="14">
        <v>532.34613036999997</v>
      </c>
      <c r="D253" s="14">
        <v>539.74804687999995</v>
      </c>
      <c r="E253" s="14">
        <v>535.13909911999997</v>
      </c>
      <c r="F253" s="14">
        <v>396.26177978999999</v>
      </c>
      <c r="G253" s="14">
        <v>360.48596191000001</v>
      </c>
      <c r="H253" s="14">
        <v>555.69128418000003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44003.417361111111</v>
      </c>
      <c r="C254" s="14">
        <v>537.23126220999995</v>
      </c>
      <c r="D254" s="14">
        <v>519.63745116999996</v>
      </c>
      <c r="E254" s="14">
        <v>537.91882324000005</v>
      </c>
      <c r="F254" s="14">
        <v>380.70141602000001</v>
      </c>
      <c r="G254" s="14">
        <v>367.50955199999999</v>
      </c>
      <c r="H254" s="14">
        <v>542.48187256000006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44003.418055555558</v>
      </c>
      <c r="C255" s="14">
        <v>547.21185303000004</v>
      </c>
      <c r="D255" s="14">
        <v>413.90011597</v>
      </c>
      <c r="E255" s="14">
        <v>530.36749268000005</v>
      </c>
      <c r="F255" s="14">
        <v>399.19543456999997</v>
      </c>
      <c r="G255" s="14">
        <v>386.20446777000001</v>
      </c>
      <c r="H255" s="14">
        <v>514.25030518000005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44003.418749999997</v>
      </c>
      <c r="C256" s="14">
        <v>531.20117187999995</v>
      </c>
      <c r="D256" s="14">
        <v>403.85214232999999</v>
      </c>
      <c r="E256" s="14">
        <v>535.57141113</v>
      </c>
      <c r="F256" s="14">
        <v>409.63339232999999</v>
      </c>
      <c r="G256" s="14">
        <v>406.01702881</v>
      </c>
      <c r="H256" s="14">
        <v>439.39236449999999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44003.419444444444</v>
      </c>
      <c r="C257" s="14">
        <v>475.75119018999999</v>
      </c>
      <c r="D257" s="14">
        <v>444.86026000999999</v>
      </c>
      <c r="E257" s="14">
        <v>540.92999268000005</v>
      </c>
      <c r="F257" s="14">
        <v>421.90283203000001</v>
      </c>
      <c r="G257" s="14">
        <v>462.65960693</v>
      </c>
      <c r="H257" s="14">
        <v>511.85498046999999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44003.420138888891</v>
      </c>
      <c r="C258" s="14">
        <v>560.85223388999998</v>
      </c>
      <c r="D258" s="14">
        <v>532.13378906000003</v>
      </c>
      <c r="E258" s="14">
        <v>480.85812378000003</v>
      </c>
      <c r="F258" s="14">
        <v>451.07638550000001</v>
      </c>
      <c r="G258" s="14">
        <v>540.38806151999995</v>
      </c>
      <c r="H258" s="14">
        <v>509.74203490999997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44003.42083333333</v>
      </c>
      <c r="C259" s="14">
        <v>558.48217772999999</v>
      </c>
      <c r="D259" s="14">
        <v>531.01916503999996</v>
      </c>
      <c r="E259" s="14">
        <v>441.49404907000002</v>
      </c>
      <c r="F259" s="14">
        <v>408.74212646000001</v>
      </c>
      <c r="G259" s="14">
        <v>557.73663329999999</v>
      </c>
      <c r="H259" s="14">
        <v>508.62759398999998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44003.421527777777</v>
      </c>
      <c r="C260" s="14">
        <v>552.66149901999995</v>
      </c>
      <c r="D260" s="14">
        <v>515.42980956999997</v>
      </c>
      <c r="E260" s="14">
        <v>573.72967529000005</v>
      </c>
      <c r="F260" s="14">
        <v>485.80761718999997</v>
      </c>
      <c r="G260" s="14">
        <v>553.52624512</v>
      </c>
      <c r="H260" s="14">
        <v>514.43341064000003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44003.422222222223</v>
      </c>
      <c r="C261" s="14">
        <v>579.36175536999997</v>
      </c>
      <c r="D261" s="14">
        <v>497.07720947000001</v>
      </c>
      <c r="E261" s="14">
        <v>583.44268798999997</v>
      </c>
      <c r="F261" s="14">
        <v>527.79754638999998</v>
      </c>
      <c r="G261" s="14">
        <v>540.14337158000001</v>
      </c>
      <c r="H261" s="14">
        <v>490.32843018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44003.42291666667</v>
      </c>
      <c r="C262" s="14">
        <v>546.24444579999999</v>
      </c>
      <c r="D262" s="14">
        <v>555.98101807</v>
      </c>
      <c r="E262" s="14">
        <v>552.45013428000004</v>
      </c>
      <c r="F262" s="14">
        <v>542.49566649999997</v>
      </c>
      <c r="G262" s="14">
        <v>534.72741699000005</v>
      </c>
      <c r="H262" s="14">
        <v>520.18933104999996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44003.423611111109</v>
      </c>
      <c r="C263" s="14">
        <v>575.62127685999997</v>
      </c>
      <c r="D263" s="14">
        <v>539.01019286999997</v>
      </c>
      <c r="E263" s="14">
        <v>500.39324950999998</v>
      </c>
      <c r="F263" s="14">
        <v>536.64556885000002</v>
      </c>
      <c r="G263" s="14">
        <v>532.14178466999999</v>
      </c>
      <c r="H263" s="14">
        <v>518.89178466999999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44003.424305555556</v>
      </c>
      <c r="C264" s="14">
        <v>588.37469481999995</v>
      </c>
      <c r="D264" s="14">
        <v>558.47711182</v>
      </c>
      <c r="E264" s="14">
        <v>539.80279541000004</v>
      </c>
      <c r="F264" s="14">
        <v>534.89562988</v>
      </c>
      <c r="G264" s="14">
        <v>514.18188477000001</v>
      </c>
      <c r="H264" s="14">
        <v>510.50747681000001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44003.425000000003</v>
      </c>
      <c r="C265" s="14">
        <v>572.73522949000005</v>
      </c>
      <c r="D265" s="14">
        <v>560.07849121000004</v>
      </c>
      <c r="E265" s="14">
        <v>562.87359618999994</v>
      </c>
      <c r="F265" s="14">
        <v>534.36053466999999</v>
      </c>
      <c r="G265" s="14">
        <v>514.828125</v>
      </c>
      <c r="H265" s="14">
        <v>490.81088256999999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44003.425694444442</v>
      </c>
      <c r="C266" s="14">
        <v>584.24719238</v>
      </c>
      <c r="D266" s="14">
        <v>563.54821776999995</v>
      </c>
      <c r="E266" s="14">
        <v>554.00988770000004</v>
      </c>
      <c r="F266" s="14">
        <v>533.37213135000002</v>
      </c>
      <c r="G266" s="14">
        <v>505.06182861000002</v>
      </c>
      <c r="H266" s="14">
        <v>484.22323607999999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44003.426388888889</v>
      </c>
      <c r="C267" s="14">
        <v>582.69934081999997</v>
      </c>
      <c r="D267" s="14">
        <v>553.73602295000001</v>
      </c>
      <c r="E267" s="14">
        <v>572.71038818</v>
      </c>
      <c r="F267" s="14">
        <v>510.36022948999999</v>
      </c>
      <c r="G267" s="14">
        <v>473.31689453000001</v>
      </c>
      <c r="H267" s="14">
        <v>492.95681762999999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44003.427083333336</v>
      </c>
      <c r="C268" s="14">
        <v>549.40472411999997</v>
      </c>
      <c r="D268" s="14">
        <v>567.91229248000002</v>
      </c>
      <c r="E268" s="14">
        <v>544.12664795000001</v>
      </c>
      <c r="F268" s="14">
        <v>518.30090331999997</v>
      </c>
      <c r="G268" s="14">
        <v>438.21704102000001</v>
      </c>
      <c r="H268" s="14">
        <v>477.75213623000002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44003.427777777775</v>
      </c>
      <c r="C269" s="14">
        <v>542.19744873000002</v>
      </c>
      <c r="D269" s="14">
        <v>550.40802001999998</v>
      </c>
      <c r="E269" s="14">
        <v>514.78582763999998</v>
      </c>
      <c r="F269" s="14">
        <v>528.38079833999996</v>
      </c>
      <c r="G269" s="14">
        <v>480.32272339000002</v>
      </c>
      <c r="H269" s="14">
        <v>482.31036376999998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44003.428472222222</v>
      </c>
      <c r="C270" s="14">
        <v>543.93884276999995</v>
      </c>
      <c r="D270" s="14">
        <v>545.25860595999995</v>
      </c>
      <c r="E270" s="14">
        <v>524.08209228999999</v>
      </c>
      <c r="F270" s="14">
        <v>502.84033203000001</v>
      </c>
      <c r="G270" s="14">
        <v>472.51324462999997</v>
      </c>
      <c r="H270" s="14">
        <v>490.22854613999999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44003.429166666669</v>
      </c>
      <c r="C271" s="14">
        <v>537.53778076000003</v>
      </c>
      <c r="D271" s="14">
        <v>539.51275635000002</v>
      </c>
      <c r="E271" s="14">
        <v>551.56976318</v>
      </c>
      <c r="F271" s="14">
        <v>505.22274779999998</v>
      </c>
      <c r="G271" s="14">
        <v>556.12902831999997</v>
      </c>
      <c r="H271" s="14">
        <v>528.97314453000001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44003.429861111108</v>
      </c>
      <c r="C272" s="14">
        <v>559.28833008000004</v>
      </c>
      <c r="D272" s="14">
        <v>556.20086670000001</v>
      </c>
      <c r="E272" s="14">
        <v>573.63696288999995</v>
      </c>
      <c r="F272" s="14">
        <v>522.12554932</v>
      </c>
      <c r="G272" s="14">
        <v>574.57836913999995</v>
      </c>
      <c r="H272" s="14">
        <v>531.66839600000003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44003.430555555555</v>
      </c>
      <c r="C273" s="14">
        <v>563.77056885000002</v>
      </c>
      <c r="D273" s="14">
        <v>571.20947265999996</v>
      </c>
      <c r="E273" s="14">
        <v>578.98010253999996</v>
      </c>
      <c r="F273" s="14">
        <v>551.95953368999994</v>
      </c>
      <c r="G273" s="14">
        <v>580.72784423999997</v>
      </c>
      <c r="H273" s="14">
        <v>545.39324951000003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44003.431250000001</v>
      </c>
      <c r="C274" s="14">
        <v>572.70300293000003</v>
      </c>
      <c r="D274" s="14">
        <v>571.72723388999998</v>
      </c>
      <c r="E274" s="14">
        <v>606.96099853999999</v>
      </c>
      <c r="F274" s="14">
        <v>565.37713623000002</v>
      </c>
      <c r="G274" s="14">
        <v>593.44641113</v>
      </c>
      <c r="H274" s="14">
        <v>548.18811034999999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44003.431944444441</v>
      </c>
      <c r="C275" s="14">
        <v>579.97448729999996</v>
      </c>
      <c r="D275" s="14">
        <v>579.57678223000005</v>
      </c>
      <c r="E275" s="14">
        <v>619.77783203000001</v>
      </c>
      <c r="F275" s="14">
        <v>567.22448729999996</v>
      </c>
      <c r="G275" s="14">
        <v>610.86425781000003</v>
      </c>
      <c r="H275" s="14">
        <v>561.68048095999995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44003.432638888888</v>
      </c>
      <c r="C276" s="14">
        <v>594.16308593999997</v>
      </c>
      <c r="D276" s="14">
        <v>583.10919189000003</v>
      </c>
      <c r="E276" s="14">
        <v>610.96038818</v>
      </c>
      <c r="F276" s="14">
        <v>579.57250977000001</v>
      </c>
      <c r="G276" s="14">
        <v>613.48474121000004</v>
      </c>
      <c r="H276" s="14">
        <v>575.68884276999995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44003.433333333334</v>
      </c>
      <c r="C277" s="14">
        <v>608.35113524999997</v>
      </c>
      <c r="D277" s="14">
        <v>595.65277100000003</v>
      </c>
      <c r="E277" s="14">
        <v>613.36938477000001</v>
      </c>
      <c r="F277" s="14">
        <v>586.97808838000003</v>
      </c>
      <c r="G277" s="14">
        <v>596.88806151999995</v>
      </c>
      <c r="H277" s="14">
        <v>551.21600341999999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44003.434027777781</v>
      </c>
      <c r="C278" s="14">
        <v>604.17541503999996</v>
      </c>
      <c r="D278" s="14">
        <v>603.58062743999994</v>
      </c>
      <c r="E278" s="14">
        <v>623.85455321999996</v>
      </c>
      <c r="F278" s="14">
        <v>576.68804932</v>
      </c>
      <c r="G278" s="14">
        <v>567.15319824000005</v>
      </c>
      <c r="H278" s="14">
        <v>542.08264159999999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44003.43472222222</v>
      </c>
      <c r="C279" s="14">
        <v>606.09405518000005</v>
      </c>
      <c r="D279" s="14">
        <v>606.04541015999996</v>
      </c>
      <c r="E279" s="14">
        <v>619.29925536999997</v>
      </c>
      <c r="F279" s="14">
        <v>576.93096923999997</v>
      </c>
      <c r="G279" s="14">
        <v>537.85485840000001</v>
      </c>
      <c r="H279" s="14">
        <v>534.97900390999996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44003.435416666667</v>
      </c>
      <c r="C280" s="14">
        <v>591.22851562999995</v>
      </c>
      <c r="D280" s="14">
        <v>594.52246093999997</v>
      </c>
      <c r="E280" s="14">
        <v>597.55676270000004</v>
      </c>
      <c r="F280" s="14">
        <v>564.06457520000004</v>
      </c>
      <c r="G280" s="14">
        <v>522.98712158000001</v>
      </c>
      <c r="H280" s="14">
        <v>493.50585938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44003.436111111114</v>
      </c>
      <c r="C281" s="14">
        <v>591.71221923999997</v>
      </c>
      <c r="D281" s="14">
        <v>577.50463866999996</v>
      </c>
      <c r="E281" s="14">
        <v>562.41046143000005</v>
      </c>
      <c r="F281" s="14">
        <v>541.18316649999997</v>
      </c>
      <c r="G281" s="14">
        <v>509.08020019999998</v>
      </c>
      <c r="H281" s="14">
        <v>489.03088379000002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44003.436805555553</v>
      </c>
      <c r="C282" s="14">
        <v>582.66705321999996</v>
      </c>
      <c r="D282" s="14">
        <v>572.33978271000001</v>
      </c>
      <c r="E282" s="14">
        <v>556.95916748000002</v>
      </c>
      <c r="F282" s="14">
        <v>514.65460204999999</v>
      </c>
      <c r="G282" s="14">
        <v>492.76254272</v>
      </c>
      <c r="H282" s="14">
        <v>498.46301269999998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44003.4375</v>
      </c>
      <c r="C283" s="14">
        <v>562.59362793000003</v>
      </c>
      <c r="D283" s="14">
        <v>558.50872803000004</v>
      </c>
      <c r="E283" s="14">
        <v>494.80297852000001</v>
      </c>
      <c r="F283" s="14">
        <v>511.68890381</v>
      </c>
      <c r="G283" s="14">
        <v>473.21215819999998</v>
      </c>
      <c r="H283" s="14">
        <v>491.57604980000002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44003.438194444447</v>
      </c>
      <c r="C284" s="14">
        <v>538.79541015999996</v>
      </c>
      <c r="D284" s="14">
        <v>537.26757812999995</v>
      </c>
      <c r="E284" s="14">
        <v>401.43408203000001</v>
      </c>
      <c r="F284" s="14">
        <v>507.39428710999999</v>
      </c>
      <c r="G284" s="14">
        <v>443.77322387999999</v>
      </c>
      <c r="H284" s="14">
        <v>477.81872558999999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44003.438888888886</v>
      </c>
      <c r="C285" s="14">
        <v>474.54177856000001</v>
      </c>
      <c r="D285" s="14">
        <v>509.47982788000002</v>
      </c>
      <c r="E285" s="14">
        <v>388.94036864999998</v>
      </c>
      <c r="F285" s="14">
        <v>507.08624268</v>
      </c>
      <c r="G285" s="14">
        <v>420.78057861000002</v>
      </c>
      <c r="H285" s="14">
        <v>466.04113769999998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44003.439583333333</v>
      </c>
      <c r="C286" s="14">
        <v>423.23397827000002</v>
      </c>
      <c r="D286" s="14">
        <v>503.46688842999998</v>
      </c>
      <c r="E286" s="14">
        <v>396.86285400000003</v>
      </c>
      <c r="F286" s="14">
        <v>484.93249512</v>
      </c>
      <c r="G286" s="14">
        <v>387.07797240999997</v>
      </c>
      <c r="H286" s="14">
        <v>459.78643799000002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44003.44027777778</v>
      </c>
      <c r="C287" s="14">
        <v>447.64645386000001</v>
      </c>
      <c r="D287" s="14">
        <v>485.20831299000002</v>
      </c>
      <c r="E287" s="14">
        <v>423.87350464000002</v>
      </c>
      <c r="F287" s="14">
        <v>467.96408080999998</v>
      </c>
      <c r="G287" s="14">
        <v>414.45593262</v>
      </c>
      <c r="H287" s="14">
        <v>458.82153319999998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44003.440972222219</v>
      </c>
      <c r="C288" s="14">
        <v>446.96923828000001</v>
      </c>
      <c r="D288" s="14">
        <v>468.33120728</v>
      </c>
      <c r="E288" s="14">
        <v>439.17749022999999</v>
      </c>
      <c r="F288" s="14">
        <v>456.34378052</v>
      </c>
      <c r="G288" s="14">
        <v>433.93676757999998</v>
      </c>
      <c r="H288" s="14">
        <v>454.04745482999999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44003.441666666666</v>
      </c>
      <c r="C289" s="14">
        <v>438.39102172999998</v>
      </c>
      <c r="D289" s="14">
        <v>456.60357665999999</v>
      </c>
      <c r="E289" s="14">
        <v>433.63345336999998</v>
      </c>
      <c r="F289" s="14">
        <v>441.88693237000001</v>
      </c>
      <c r="G289" s="14">
        <v>427.94384766000002</v>
      </c>
      <c r="H289" s="14">
        <v>451.91818237000001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44003.442361111112</v>
      </c>
      <c r="C290" s="14">
        <v>430.00628662000003</v>
      </c>
      <c r="D290" s="14">
        <v>444.82891846000001</v>
      </c>
      <c r="E290" s="14">
        <v>430.22052001999998</v>
      </c>
      <c r="F290" s="14">
        <v>428.75878906000003</v>
      </c>
      <c r="G290" s="14">
        <v>427.90890503000003</v>
      </c>
      <c r="H290" s="14">
        <v>448.25854492000002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44003.443055555559</v>
      </c>
      <c r="C291" s="14">
        <v>426.76525879000002</v>
      </c>
      <c r="D291" s="14">
        <v>438.06219482</v>
      </c>
      <c r="E291" s="14">
        <v>431.19360352000001</v>
      </c>
      <c r="F291" s="14">
        <v>438.09429932</v>
      </c>
      <c r="G291" s="14">
        <v>430.21517943999999</v>
      </c>
      <c r="H291" s="14">
        <v>447.89263915999999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44003.443749999999</v>
      </c>
      <c r="C292" s="14">
        <v>428.90985107</v>
      </c>
      <c r="D292" s="14">
        <v>433.38378906000003</v>
      </c>
      <c r="E292" s="14">
        <v>432.47518921</v>
      </c>
      <c r="F292" s="14">
        <v>437.62432861000002</v>
      </c>
      <c r="G292" s="14">
        <v>434.35607909999999</v>
      </c>
      <c r="H292" s="14">
        <v>449.20681762999999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44003.444444444445</v>
      </c>
      <c r="C293" s="14">
        <v>432.52191162000003</v>
      </c>
      <c r="D293" s="14">
        <v>434.38851928999998</v>
      </c>
      <c r="E293" s="14">
        <v>435.68722534</v>
      </c>
      <c r="F293" s="14">
        <v>438.64553833000002</v>
      </c>
      <c r="G293" s="14">
        <v>433.13308716</v>
      </c>
      <c r="H293" s="14">
        <v>444.48269653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44003.445138888892</v>
      </c>
      <c r="C294" s="14">
        <v>432.32839966</v>
      </c>
      <c r="D294" s="14">
        <v>435.40914916999998</v>
      </c>
      <c r="E294" s="14">
        <v>433.37094115999997</v>
      </c>
      <c r="F294" s="14">
        <v>442.01660156000003</v>
      </c>
      <c r="G294" s="14">
        <v>426.35394287000003</v>
      </c>
      <c r="H294" s="14">
        <v>441.32220459000001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44003.445833333331</v>
      </c>
      <c r="C295" s="14">
        <v>430.08679198999999</v>
      </c>
      <c r="D295" s="14">
        <v>431.95504761000001</v>
      </c>
      <c r="E295" s="14">
        <v>434.97695922999998</v>
      </c>
      <c r="F295" s="14">
        <v>440.57412720000002</v>
      </c>
      <c r="G295" s="14">
        <v>421.81152343999997</v>
      </c>
      <c r="H295" s="14">
        <v>435.63314818999999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44003.446527777778</v>
      </c>
      <c r="C296" s="14">
        <v>429.40957642000001</v>
      </c>
      <c r="D296" s="14">
        <v>430.46362305000002</v>
      </c>
      <c r="E296" s="14">
        <v>433.27819823999999</v>
      </c>
      <c r="F296" s="14">
        <v>435.63088988999999</v>
      </c>
      <c r="G296" s="14">
        <v>419.76739501999998</v>
      </c>
      <c r="H296" s="14">
        <v>431.20837402000001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44003.447222222225</v>
      </c>
      <c r="C297" s="14">
        <v>431.21572875999999</v>
      </c>
      <c r="D297" s="14">
        <v>430.52627562999999</v>
      </c>
      <c r="E297" s="14">
        <v>430.23593140000003</v>
      </c>
      <c r="F297" s="14">
        <v>434.48004150000003</v>
      </c>
      <c r="G297" s="14">
        <v>418.26480103</v>
      </c>
      <c r="H297" s="14">
        <v>431.29162597999999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44003.447916666664</v>
      </c>
      <c r="C298" s="14">
        <v>427.73269653</v>
      </c>
      <c r="D298" s="14">
        <v>429.75708007999998</v>
      </c>
      <c r="E298" s="14">
        <v>429.51000977000001</v>
      </c>
      <c r="F298" s="14">
        <v>433.62106323</v>
      </c>
      <c r="G298" s="14">
        <v>416.09820557</v>
      </c>
      <c r="H298" s="14">
        <v>429.02941894999998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44003.448611111111</v>
      </c>
      <c r="C299" s="14">
        <v>426.65249634000003</v>
      </c>
      <c r="D299" s="14">
        <v>426.61706543000003</v>
      </c>
      <c r="E299" s="14">
        <v>426.32876586999998</v>
      </c>
      <c r="F299" s="14">
        <v>432.29208374000001</v>
      </c>
      <c r="G299" s="14">
        <v>413.77474976000002</v>
      </c>
      <c r="H299" s="14">
        <v>426.76724243000001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44003.449305555558</v>
      </c>
      <c r="C300" s="14">
        <v>423.16946410999998</v>
      </c>
      <c r="D300" s="14">
        <v>424.32485961999998</v>
      </c>
      <c r="E300" s="14">
        <v>422.48348999000001</v>
      </c>
      <c r="F300" s="14">
        <v>429.30975341999999</v>
      </c>
      <c r="G300" s="14">
        <v>412.76129150000003</v>
      </c>
      <c r="H300" s="14">
        <v>423.47384643999999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44003.45</v>
      </c>
      <c r="C301" s="14">
        <v>420.97659302</v>
      </c>
      <c r="D301" s="14">
        <v>421.16918944999998</v>
      </c>
      <c r="E301" s="14">
        <v>419.76544188999998</v>
      </c>
      <c r="F301" s="14">
        <v>424.48004150000003</v>
      </c>
      <c r="G301" s="14">
        <v>411.73034668000003</v>
      </c>
      <c r="H301" s="14">
        <v>419.91381835999999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44003.450694444444</v>
      </c>
      <c r="C302" s="14">
        <v>418.84823607999999</v>
      </c>
      <c r="D302" s="14">
        <v>419.06549072000001</v>
      </c>
      <c r="E302" s="14">
        <v>421.38687134000003</v>
      </c>
      <c r="F302" s="14">
        <v>421.07641602000001</v>
      </c>
      <c r="G302" s="14">
        <v>410.62988281000003</v>
      </c>
      <c r="H302" s="14">
        <v>417.83474731000001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44003.451388888891</v>
      </c>
      <c r="C303" s="14">
        <v>419.23522948999999</v>
      </c>
      <c r="D303" s="14">
        <v>417.29129028</v>
      </c>
      <c r="E303" s="14">
        <v>420.10504150000003</v>
      </c>
      <c r="F303" s="14">
        <v>419.82843018</v>
      </c>
      <c r="G303" s="14">
        <v>408.46328734999997</v>
      </c>
      <c r="H303" s="14">
        <v>416.75360107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44003.45208333333</v>
      </c>
      <c r="C304" s="14">
        <v>420.07366943</v>
      </c>
      <c r="D304" s="14">
        <v>416.77328490999997</v>
      </c>
      <c r="E304" s="14">
        <v>417.41806029999998</v>
      </c>
      <c r="F304" s="14">
        <v>418.67755126999998</v>
      </c>
      <c r="G304" s="14">
        <v>407.43234253000003</v>
      </c>
      <c r="H304" s="14">
        <v>415.55590819999998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44003.452777777777</v>
      </c>
      <c r="C305" s="14">
        <v>418.89648438</v>
      </c>
      <c r="D305" s="14">
        <v>417.4012146</v>
      </c>
      <c r="E305" s="14">
        <v>416.10537720000002</v>
      </c>
      <c r="F305" s="14">
        <v>416.37609863</v>
      </c>
      <c r="G305" s="14">
        <v>408.27093506</v>
      </c>
      <c r="H305" s="14">
        <v>414.54107665999999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44003.453472222223</v>
      </c>
      <c r="C306" s="14">
        <v>416.46163940000002</v>
      </c>
      <c r="D306" s="14">
        <v>416.39651488999999</v>
      </c>
      <c r="E306" s="14">
        <v>415.82742309999998</v>
      </c>
      <c r="F306" s="14">
        <v>416.01937865999997</v>
      </c>
      <c r="G306" s="14">
        <v>406.94320678999998</v>
      </c>
      <c r="H306" s="14">
        <v>412.44534302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44003.45416666667</v>
      </c>
      <c r="C307" s="14">
        <v>414.38177489999998</v>
      </c>
      <c r="D307" s="14">
        <v>416.01974487000001</v>
      </c>
      <c r="E307" s="14">
        <v>415.5184021</v>
      </c>
      <c r="F307" s="14">
        <v>416.65158080999998</v>
      </c>
      <c r="G307" s="14">
        <v>408.55056762999999</v>
      </c>
      <c r="H307" s="14">
        <v>411.41412353999999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44003.454861111109</v>
      </c>
      <c r="C308" s="14">
        <v>415.86517334000001</v>
      </c>
      <c r="D308" s="14">
        <v>415.68997192</v>
      </c>
      <c r="E308" s="14">
        <v>414.79272460999999</v>
      </c>
      <c r="F308" s="14">
        <v>415.16040039000001</v>
      </c>
      <c r="G308" s="14">
        <v>408.93493652000001</v>
      </c>
      <c r="H308" s="14">
        <v>410.06665039000001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44003.455555555556</v>
      </c>
      <c r="C309" s="14">
        <v>416.46163940000002</v>
      </c>
      <c r="D309" s="14">
        <v>417.60540771000001</v>
      </c>
      <c r="E309" s="14">
        <v>414.77731323</v>
      </c>
      <c r="F309" s="14">
        <v>415.48455811000002</v>
      </c>
      <c r="G309" s="14">
        <v>410.69943237000001</v>
      </c>
      <c r="H309" s="14">
        <v>413.97567749000001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44003.456250000003</v>
      </c>
      <c r="C310" s="14">
        <v>416.67111205999998</v>
      </c>
      <c r="D310" s="14">
        <v>417.19705199999999</v>
      </c>
      <c r="E310" s="14">
        <v>415.14773559999998</v>
      </c>
      <c r="F310" s="14">
        <v>416.32739257999998</v>
      </c>
      <c r="G310" s="14">
        <v>409.68624878000003</v>
      </c>
      <c r="H310" s="14">
        <v>412.86120605000002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44003.456944444442</v>
      </c>
      <c r="C311" s="14">
        <v>414.65573119999999</v>
      </c>
      <c r="D311" s="14">
        <v>416.17666625999999</v>
      </c>
      <c r="E311" s="14">
        <v>414.43743896000001</v>
      </c>
      <c r="F311" s="14">
        <v>414.25271606000001</v>
      </c>
      <c r="G311" s="14">
        <v>408.62039184999998</v>
      </c>
      <c r="H311" s="14">
        <v>413.67633057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44003.457638888889</v>
      </c>
      <c r="C312" s="14">
        <v>414.22027587999997</v>
      </c>
      <c r="D312" s="14">
        <v>415.17169188999998</v>
      </c>
      <c r="E312" s="14">
        <v>414.51477051000001</v>
      </c>
      <c r="F312" s="14">
        <v>413.45858765000003</v>
      </c>
      <c r="G312" s="14">
        <v>408.23602295000001</v>
      </c>
      <c r="H312" s="14">
        <v>413.11090087999997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44003.458333333336</v>
      </c>
      <c r="C313" s="14">
        <v>415.47821045000001</v>
      </c>
      <c r="D313" s="14">
        <v>415.58004761000001</v>
      </c>
      <c r="E313" s="14">
        <v>414.17492676000001</v>
      </c>
      <c r="F313" s="14">
        <v>413.24792480000002</v>
      </c>
      <c r="G313" s="14">
        <v>409.54656982</v>
      </c>
      <c r="H313" s="14">
        <v>412.44534302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44003.459027777775</v>
      </c>
      <c r="C314" s="14">
        <v>417.36456299000002</v>
      </c>
      <c r="D314" s="14">
        <v>415.12466431000001</v>
      </c>
      <c r="E314" s="14">
        <v>414.00512694999998</v>
      </c>
      <c r="F314" s="14">
        <v>413.39373778999999</v>
      </c>
      <c r="G314" s="14">
        <v>408.88256835999999</v>
      </c>
      <c r="H314" s="14">
        <v>412.86120605000002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44003.459722222222</v>
      </c>
      <c r="C315" s="14">
        <v>412.89810181000001</v>
      </c>
      <c r="D315" s="14">
        <v>414.02569579999999</v>
      </c>
      <c r="E315" s="14">
        <v>412.64620972</v>
      </c>
      <c r="F315" s="14">
        <v>414.26885986000002</v>
      </c>
      <c r="G315" s="14">
        <v>407.57229613999999</v>
      </c>
      <c r="H315" s="14">
        <v>412.89450073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44003.460416666669</v>
      </c>
      <c r="C316" s="14">
        <v>411.26943970000002</v>
      </c>
      <c r="D316" s="14">
        <v>412.33010863999999</v>
      </c>
      <c r="E316" s="14">
        <v>412.72326659999999</v>
      </c>
      <c r="F316" s="14">
        <v>414.62557982999999</v>
      </c>
      <c r="G316" s="14">
        <v>407.32760619999999</v>
      </c>
      <c r="H316" s="14">
        <v>411.81335448999999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44003.461111111108</v>
      </c>
      <c r="C317" s="14">
        <v>411.85015869</v>
      </c>
      <c r="D317" s="14">
        <v>411.49798584000001</v>
      </c>
      <c r="E317" s="14">
        <v>413.44921875</v>
      </c>
      <c r="F317" s="14">
        <v>413.23178101000002</v>
      </c>
      <c r="G317" s="14">
        <v>409.93066406000003</v>
      </c>
      <c r="H317" s="14">
        <v>413.16058349999997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44003.461805555555</v>
      </c>
      <c r="C318" s="14">
        <v>411.28570557</v>
      </c>
      <c r="D318" s="14">
        <v>410.58752441000001</v>
      </c>
      <c r="E318" s="14">
        <v>413.55737305000002</v>
      </c>
      <c r="F318" s="14">
        <v>412.14575194999998</v>
      </c>
      <c r="G318" s="14">
        <v>411.04888915999999</v>
      </c>
      <c r="H318" s="14">
        <v>414.29165648999998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44003.462500000001</v>
      </c>
      <c r="C319" s="14">
        <v>411.94665527000001</v>
      </c>
      <c r="D319" s="14">
        <v>411.46664428999998</v>
      </c>
      <c r="E319" s="14">
        <v>413.91238403</v>
      </c>
      <c r="F319" s="14">
        <v>411.14071654999998</v>
      </c>
      <c r="G319" s="14">
        <v>408.96984863</v>
      </c>
      <c r="H319" s="14">
        <v>415.45605468999997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44003.463194444441</v>
      </c>
      <c r="C320" s="14">
        <v>412.12414551000001</v>
      </c>
      <c r="D320" s="14">
        <v>412.20452881</v>
      </c>
      <c r="E320" s="14">
        <v>412.59970092999998</v>
      </c>
      <c r="F320" s="14">
        <v>411.80517578000001</v>
      </c>
      <c r="G320" s="14">
        <v>407.41488647</v>
      </c>
      <c r="H320" s="14">
        <v>414.05889893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44003.463888888888</v>
      </c>
      <c r="C321" s="14">
        <v>411.31796265000003</v>
      </c>
      <c r="D321" s="14">
        <v>412.01626586999998</v>
      </c>
      <c r="E321" s="14">
        <v>411.48791504000002</v>
      </c>
      <c r="F321" s="14">
        <v>411.12457275000003</v>
      </c>
      <c r="G321" s="14">
        <v>407.83416748000002</v>
      </c>
      <c r="H321" s="14">
        <v>413.01104736000002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44003.464583333334</v>
      </c>
      <c r="C322" s="14">
        <v>410.76947021000001</v>
      </c>
      <c r="D322" s="14">
        <v>410.68151855000002</v>
      </c>
      <c r="E322" s="14">
        <v>411.41061401000002</v>
      </c>
      <c r="F322" s="14">
        <v>410.42779540999999</v>
      </c>
      <c r="G322" s="14">
        <v>406.87338256999999</v>
      </c>
      <c r="H322" s="14">
        <v>412.31246948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44003.465277777781</v>
      </c>
      <c r="C323" s="14">
        <v>410.75375365999997</v>
      </c>
      <c r="D323" s="14">
        <v>409.75537108999998</v>
      </c>
      <c r="E323" s="14">
        <v>410.88552856000001</v>
      </c>
      <c r="F323" s="14">
        <v>410.67071533000001</v>
      </c>
      <c r="G323" s="14">
        <v>406.82101440000002</v>
      </c>
      <c r="H323" s="14">
        <v>413.36032103999997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44003.46597222222</v>
      </c>
      <c r="C324" s="14">
        <v>411.23721312999999</v>
      </c>
      <c r="D324" s="14">
        <v>411.32537841999999</v>
      </c>
      <c r="E324" s="14">
        <v>411.70397948999999</v>
      </c>
      <c r="F324" s="14">
        <v>411.0597229</v>
      </c>
      <c r="G324" s="14">
        <v>406.97811890000003</v>
      </c>
      <c r="H324" s="14">
        <v>413.69296265000003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44003.466666666667</v>
      </c>
      <c r="C325" s="14">
        <v>412.76910400000003</v>
      </c>
      <c r="D325" s="14">
        <v>410.90161132999998</v>
      </c>
      <c r="E325" s="14">
        <v>411.17889403999999</v>
      </c>
      <c r="F325" s="14">
        <v>411.33520507999998</v>
      </c>
      <c r="G325" s="14">
        <v>407.55456543000003</v>
      </c>
      <c r="H325" s="14">
        <v>413.77618408000001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44003.467361111114</v>
      </c>
      <c r="C326" s="14">
        <v>412.59161376999998</v>
      </c>
      <c r="D326" s="14">
        <v>411.18414307</v>
      </c>
      <c r="E326" s="14">
        <v>410.77740478999999</v>
      </c>
      <c r="F326" s="14">
        <v>412.69671631</v>
      </c>
      <c r="G326" s="14">
        <v>407.64215087999997</v>
      </c>
      <c r="H326" s="14">
        <v>413.59307861000002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44003.468055555553</v>
      </c>
      <c r="C327" s="14">
        <v>413.25283812999999</v>
      </c>
      <c r="D327" s="14">
        <v>412.91107177999999</v>
      </c>
      <c r="E327" s="14">
        <v>412.75436401000002</v>
      </c>
      <c r="F327" s="14">
        <v>412.71313477000001</v>
      </c>
      <c r="G327" s="14">
        <v>408.30584716999999</v>
      </c>
      <c r="H327" s="14">
        <v>413.64303589000002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44003.46875</v>
      </c>
      <c r="C328" s="14">
        <v>413.76879882999998</v>
      </c>
      <c r="D328" s="14">
        <v>412.91107177999999</v>
      </c>
      <c r="E328" s="14">
        <v>412.39907836999998</v>
      </c>
      <c r="F328" s="14">
        <v>412.35641478999997</v>
      </c>
      <c r="G328" s="14">
        <v>409.16220092999998</v>
      </c>
      <c r="H328" s="14">
        <v>413.72625732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44003.469444444447</v>
      </c>
      <c r="C329" s="14">
        <v>415.26846312999999</v>
      </c>
      <c r="D329" s="14">
        <v>413.41342163000002</v>
      </c>
      <c r="E329" s="14">
        <v>412.56887817</v>
      </c>
      <c r="F329" s="14">
        <v>414.59329223999998</v>
      </c>
      <c r="G329" s="14">
        <v>409.44152831999997</v>
      </c>
      <c r="H329" s="14">
        <v>414.59127808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44003.470138888886</v>
      </c>
      <c r="C330" s="14">
        <v>414.76849364999998</v>
      </c>
      <c r="D330" s="14">
        <v>415.04635619999999</v>
      </c>
      <c r="E330" s="14">
        <v>413.74258422999998</v>
      </c>
      <c r="F330" s="14">
        <v>415.84127808</v>
      </c>
      <c r="G330" s="14">
        <v>410.21057129000002</v>
      </c>
      <c r="H330" s="14">
        <v>414.65786743000001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44003.470833333333</v>
      </c>
      <c r="C331" s="14">
        <v>416.31665039000001</v>
      </c>
      <c r="D331" s="14">
        <v>416.12966919000002</v>
      </c>
      <c r="E331" s="14">
        <v>417.94311522999999</v>
      </c>
      <c r="F331" s="14">
        <v>417.85086059999998</v>
      </c>
      <c r="G331" s="14">
        <v>412.20202637</v>
      </c>
      <c r="H331" s="14">
        <v>415.27294921999999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44003.47152777778</v>
      </c>
      <c r="C332" s="14">
        <v>417.34857177999999</v>
      </c>
      <c r="D332" s="14">
        <v>415.94113159</v>
      </c>
      <c r="E332" s="14">
        <v>418.26754761000001</v>
      </c>
      <c r="F332" s="14">
        <v>418.95303345000002</v>
      </c>
      <c r="G332" s="14">
        <v>415.06756591999999</v>
      </c>
      <c r="H332" s="14">
        <v>417.23577881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44003.472222222219</v>
      </c>
      <c r="C333" s="14">
        <v>418.39675903</v>
      </c>
      <c r="D333" s="14">
        <v>418.54745482999999</v>
      </c>
      <c r="E333" s="14">
        <v>418.32922363</v>
      </c>
      <c r="F333" s="14">
        <v>419.16394043000003</v>
      </c>
      <c r="G333" s="14">
        <v>416.79711914000001</v>
      </c>
      <c r="H333" s="14">
        <v>420.31304932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44003.472916666666</v>
      </c>
      <c r="C334" s="14">
        <v>418.71899414000001</v>
      </c>
      <c r="D334" s="14">
        <v>419.69345092999998</v>
      </c>
      <c r="E334" s="14">
        <v>417.66516113</v>
      </c>
      <c r="F334" s="14">
        <v>418.59631347999999</v>
      </c>
      <c r="G334" s="14">
        <v>418.19497681000001</v>
      </c>
      <c r="H334" s="14">
        <v>420.74557494999999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44003.473611111112</v>
      </c>
      <c r="C335" s="14">
        <v>419.54144287000003</v>
      </c>
      <c r="D335" s="14">
        <v>420.91799927</v>
      </c>
      <c r="E335" s="14">
        <v>418.99325562000001</v>
      </c>
      <c r="F335" s="14">
        <v>421.15737915</v>
      </c>
      <c r="G335" s="14">
        <v>418.50921631</v>
      </c>
      <c r="H335" s="14">
        <v>420.74557494999999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44003.474305555559</v>
      </c>
      <c r="C336" s="14">
        <v>420.63787841999999</v>
      </c>
      <c r="D336" s="14">
        <v>420.33706665</v>
      </c>
      <c r="E336" s="14">
        <v>421.21707153</v>
      </c>
      <c r="F336" s="14">
        <v>422.56756591999999</v>
      </c>
      <c r="G336" s="14">
        <v>419.50524902000001</v>
      </c>
      <c r="H336" s="14">
        <v>420.62933349999997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44003.474999999999</v>
      </c>
      <c r="C337" s="14">
        <v>420.97659302</v>
      </c>
      <c r="D337" s="14">
        <v>423.06869506999999</v>
      </c>
      <c r="E337" s="14">
        <v>421.46420288000002</v>
      </c>
      <c r="F337" s="14">
        <v>423.55596924000002</v>
      </c>
      <c r="G337" s="14">
        <v>420.57107544000002</v>
      </c>
      <c r="H337" s="14">
        <v>421.87667847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44003.475694444445</v>
      </c>
      <c r="C338" s="14">
        <v>421.81506347999999</v>
      </c>
      <c r="D338" s="14">
        <v>423.24154663000002</v>
      </c>
      <c r="E338" s="14">
        <v>423.45632934999998</v>
      </c>
      <c r="F338" s="14">
        <v>424.44747925000001</v>
      </c>
      <c r="G338" s="14">
        <v>421.49697875999999</v>
      </c>
      <c r="H338" s="14">
        <v>423.10763550000001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44003.476388888892</v>
      </c>
      <c r="C339" s="14">
        <v>422.84698486000002</v>
      </c>
      <c r="D339" s="14">
        <v>422.48800659</v>
      </c>
      <c r="E339" s="14">
        <v>424.67651367000002</v>
      </c>
      <c r="F339" s="14">
        <v>426.40863037000003</v>
      </c>
      <c r="G339" s="14">
        <v>423.03448486000002</v>
      </c>
      <c r="H339" s="14">
        <v>426.40130614999998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44003.477083333331</v>
      </c>
      <c r="C340" s="14">
        <v>425.1043396</v>
      </c>
      <c r="D340" s="14">
        <v>426.35021972999999</v>
      </c>
      <c r="E340" s="14">
        <v>426.93115233999998</v>
      </c>
      <c r="F340" s="14">
        <v>426.58700562000001</v>
      </c>
      <c r="G340" s="14">
        <v>424.92147827000002</v>
      </c>
      <c r="H340" s="14">
        <v>428.54696654999998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44003.477777777778</v>
      </c>
      <c r="C341" s="14">
        <v>427.31372069999998</v>
      </c>
      <c r="D341" s="14">
        <v>428.54818726000002</v>
      </c>
      <c r="E341" s="14">
        <v>431.17791748000002</v>
      </c>
      <c r="F341" s="14">
        <v>427.93209839000002</v>
      </c>
      <c r="G341" s="14">
        <v>430.91412353999999</v>
      </c>
      <c r="H341" s="14">
        <v>430.85910034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44003.478472222225</v>
      </c>
      <c r="C342" s="14">
        <v>430.63525391000002</v>
      </c>
      <c r="D342" s="14">
        <v>433.61904907000002</v>
      </c>
      <c r="E342" s="14">
        <v>433.33984375</v>
      </c>
      <c r="F342" s="14">
        <v>430.59027099999997</v>
      </c>
      <c r="G342" s="14">
        <v>436.48748778999999</v>
      </c>
      <c r="H342" s="14">
        <v>435.48361205999998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44003.479166666664</v>
      </c>
      <c r="C343" s="14">
        <v>433.97280884000003</v>
      </c>
      <c r="D343" s="14">
        <v>435.75433349999997</v>
      </c>
      <c r="E343" s="14">
        <v>436.92285156000003</v>
      </c>
      <c r="F343" s="14">
        <v>435.20935058999999</v>
      </c>
      <c r="G343" s="14">
        <v>437.71044921999999</v>
      </c>
      <c r="H343" s="14">
        <v>438.92684937000001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44003.479861111111</v>
      </c>
      <c r="C344" s="14">
        <v>437.42358397999999</v>
      </c>
      <c r="D344" s="14">
        <v>438.12487793000003</v>
      </c>
      <c r="E344" s="14">
        <v>440.22763062000001</v>
      </c>
      <c r="F344" s="14">
        <v>438.98556518999999</v>
      </c>
      <c r="G344" s="14">
        <v>439.87704467999998</v>
      </c>
      <c r="H344" s="14">
        <v>441.30554198999999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44003.480555555558</v>
      </c>
      <c r="C345" s="14">
        <v>439.55194091999999</v>
      </c>
      <c r="D345" s="14">
        <v>440.41708374000001</v>
      </c>
      <c r="E345" s="14">
        <v>444.15020751999998</v>
      </c>
      <c r="F345" s="14">
        <v>441.23861693999999</v>
      </c>
      <c r="G345" s="14">
        <v>443.05685425000001</v>
      </c>
      <c r="H345" s="14">
        <v>446.22912597999999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44003.481249999997</v>
      </c>
      <c r="C346" s="14">
        <v>442.95425415</v>
      </c>
      <c r="D346" s="14">
        <v>441.67324829</v>
      </c>
      <c r="E346" s="14">
        <v>445.13870238999999</v>
      </c>
      <c r="F346" s="14">
        <v>443.13491821000002</v>
      </c>
      <c r="G346" s="14">
        <v>444.20999146000003</v>
      </c>
      <c r="H346" s="14">
        <v>446.04632568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44003.481944444444</v>
      </c>
      <c r="C347" s="14">
        <v>443.26074218999997</v>
      </c>
      <c r="D347" s="14">
        <v>442.22286987000001</v>
      </c>
      <c r="E347" s="14">
        <v>445.24685669000002</v>
      </c>
      <c r="F347" s="14">
        <v>444.91772460999999</v>
      </c>
      <c r="G347" s="14">
        <v>443.14413452000002</v>
      </c>
      <c r="H347" s="14">
        <v>448.32540893999999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44003.482638888891</v>
      </c>
      <c r="C348" s="14">
        <v>441.61608887</v>
      </c>
      <c r="D348" s="14">
        <v>441.42205811000002</v>
      </c>
      <c r="E348" s="14">
        <v>445.10760498000002</v>
      </c>
      <c r="F348" s="14">
        <v>445.27416992000002</v>
      </c>
      <c r="G348" s="14">
        <v>444.24459839000002</v>
      </c>
      <c r="H348" s="14">
        <v>450.53765869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44003.48333333333</v>
      </c>
      <c r="C349" s="14">
        <v>441.58383178999998</v>
      </c>
      <c r="D349" s="14">
        <v>442.94506835999999</v>
      </c>
      <c r="E349" s="14">
        <v>445.18493652000001</v>
      </c>
      <c r="F349" s="14">
        <v>445.01483153999999</v>
      </c>
      <c r="G349" s="14">
        <v>442.04336547999998</v>
      </c>
      <c r="H349" s="14">
        <v>451.55224608999998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44003.484027777777</v>
      </c>
      <c r="C350" s="14">
        <v>441.40634154999998</v>
      </c>
      <c r="D350" s="14">
        <v>441.43774414000001</v>
      </c>
      <c r="E350" s="14">
        <v>446.11151123000002</v>
      </c>
      <c r="F350" s="14">
        <v>445.72799683</v>
      </c>
      <c r="G350" s="14">
        <v>442.35791016000002</v>
      </c>
      <c r="H350" s="14">
        <v>448.2918396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44003.484722222223</v>
      </c>
      <c r="C351" s="14">
        <v>445.29235840000001</v>
      </c>
      <c r="D351" s="14">
        <v>443.76129150000003</v>
      </c>
      <c r="E351" s="14">
        <v>446.14233397999999</v>
      </c>
      <c r="F351" s="14">
        <v>448.09429932</v>
      </c>
      <c r="G351" s="14">
        <v>443.05685425000001</v>
      </c>
      <c r="H351" s="14">
        <v>448.2918396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44003.48541666667</v>
      </c>
      <c r="C352" s="14">
        <v>444.09918212999997</v>
      </c>
      <c r="D352" s="14">
        <v>445.33126830999998</v>
      </c>
      <c r="E352" s="14">
        <v>446.23507690000002</v>
      </c>
      <c r="F352" s="14">
        <v>447.2840271</v>
      </c>
      <c r="G352" s="14">
        <v>445.34536743000001</v>
      </c>
      <c r="H352" s="14">
        <v>446.84475708000002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44003.486111111109</v>
      </c>
      <c r="C353" s="14">
        <v>444.16366577000002</v>
      </c>
      <c r="D353" s="14">
        <v>447.01119994999999</v>
      </c>
      <c r="E353" s="14">
        <v>449.16918944999998</v>
      </c>
      <c r="F353" s="14">
        <v>445.03097534</v>
      </c>
      <c r="G353" s="14">
        <v>447.45959472999999</v>
      </c>
      <c r="H353" s="14">
        <v>451.70205687999999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44003.486805555556</v>
      </c>
      <c r="C354" s="14">
        <v>445.11486816000001</v>
      </c>
      <c r="D354" s="14">
        <v>448.75381470000002</v>
      </c>
      <c r="E354" s="14">
        <v>450.58999634000003</v>
      </c>
      <c r="F354" s="14">
        <v>446.11700438999998</v>
      </c>
      <c r="G354" s="14">
        <v>452.89300537000003</v>
      </c>
      <c r="H354" s="14">
        <v>453.96423340000001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44003.487500000003</v>
      </c>
      <c r="C355" s="14">
        <v>447.63046265000003</v>
      </c>
      <c r="D355" s="14">
        <v>449.30343628000003</v>
      </c>
      <c r="E355" s="14">
        <v>452.62835693</v>
      </c>
      <c r="F355" s="14">
        <v>447.20303345000002</v>
      </c>
      <c r="G355" s="14">
        <v>453.94137573</v>
      </c>
      <c r="H355" s="14">
        <v>454.51327515000003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44003.488194444442</v>
      </c>
      <c r="C356" s="14">
        <v>452.14517211999998</v>
      </c>
      <c r="D356" s="14">
        <v>449.24050903</v>
      </c>
      <c r="E356" s="14">
        <v>456.61285400000003</v>
      </c>
      <c r="F356" s="14">
        <v>451.23861693999999</v>
      </c>
      <c r="G356" s="14">
        <v>455.33895874000001</v>
      </c>
      <c r="H356" s="14">
        <v>456.24334716999999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44003.488888888889</v>
      </c>
      <c r="C357" s="14">
        <v>452.93539428999998</v>
      </c>
      <c r="D357" s="14">
        <v>450.48074341</v>
      </c>
      <c r="E357" s="14">
        <v>458.20346068999999</v>
      </c>
      <c r="F357" s="14">
        <v>454.59329223999998</v>
      </c>
      <c r="G357" s="14">
        <v>455.26940918000003</v>
      </c>
      <c r="H357" s="14">
        <v>457.65713500999999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44003.489583333336</v>
      </c>
      <c r="C358" s="14">
        <v>453.20935058999999</v>
      </c>
      <c r="D358" s="14">
        <v>451.68963623000002</v>
      </c>
      <c r="E358" s="14">
        <v>456.18026732999999</v>
      </c>
      <c r="F358" s="14">
        <v>456.66796875</v>
      </c>
      <c r="G358" s="14">
        <v>455.14691162000003</v>
      </c>
      <c r="H358" s="14">
        <v>458.45559692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44003.490277777775</v>
      </c>
      <c r="C359" s="14">
        <v>449.82333374000001</v>
      </c>
      <c r="D359" s="14">
        <v>453.57348632999998</v>
      </c>
      <c r="E359" s="14">
        <v>452.36581421</v>
      </c>
      <c r="F359" s="14">
        <v>455.32260131999999</v>
      </c>
      <c r="G359" s="14">
        <v>453.03295897999999</v>
      </c>
      <c r="H359" s="14">
        <v>457.44100952000002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44003.490972222222</v>
      </c>
      <c r="C360" s="14">
        <v>449.14611816000001</v>
      </c>
      <c r="D360" s="14">
        <v>450.16662597999999</v>
      </c>
      <c r="E360" s="14">
        <v>453.07635498000002</v>
      </c>
      <c r="F360" s="14">
        <v>453.15078734999997</v>
      </c>
      <c r="G360" s="14">
        <v>455.32147216999999</v>
      </c>
      <c r="H360" s="14">
        <v>456.29299927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44003.491666666669</v>
      </c>
      <c r="C361" s="14">
        <v>450.93600464000002</v>
      </c>
      <c r="D361" s="14">
        <v>449.89978027000001</v>
      </c>
      <c r="E361" s="14">
        <v>455.59353637999999</v>
      </c>
      <c r="F361" s="14">
        <v>454.28552245999998</v>
      </c>
      <c r="G361" s="14">
        <v>457.69787597999999</v>
      </c>
      <c r="H361" s="14">
        <v>457.30786132999998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44003.492361111108</v>
      </c>
      <c r="C362" s="14">
        <v>453.30609131</v>
      </c>
      <c r="D362" s="14">
        <v>451.29721068999999</v>
      </c>
      <c r="E362" s="14">
        <v>457.72463988999999</v>
      </c>
      <c r="F362" s="14">
        <v>454.59329223999998</v>
      </c>
      <c r="G362" s="14">
        <v>460.91259766000002</v>
      </c>
      <c r="H362" s="14">
        <v>459.63690186000002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44003.493055555555</v>
      </c>
      <c r="C363" s="14">
        <v>456.99862671</v>
      </c>
      <c r="D363" s="14">
        <v>454.71972656000003</v>
      </c>
      <c r="E363" s="14">
        <v>460.98318481000001</v>
      </c>
      <c r="F363" s="14">
        <v>456.63540648999998</v>
      </c>
      <c r="G363" s="14">
        <v>464.91351318</v>
      </c>
      <c r="H363" s="14">
        <v>460.88452147999999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44003.493750000001</v>
      </c>
      <c r="C364" s="14">
        <v>456.54714966</v>
      </c>
      <c r="D364" s="14">
        <v>457.32577515000003</v>
      </c>
      <c r="E364" s="14">
        <v>462.03329467999998</v>
      </c>
      <c r="F364" s="14">
        <v>460.55743408000001</v>
      </c>
      <c r="G364" s="14">
        <v>469.68289184999998</v>
      </c>
      <c r="H364" s="14">
        <v>465.10952759000003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44003.494444444441</v>
      </c>
      <c r="C365" s="14">
        <v>459.30447387999999</v>
      </c>
      <c r="D365" s="14">
        <v>457.89105224999997</v>
      </c>
      <c r="E365" s="14">
        <v>462.01763915999999</v>
      </c>
      <c r="F365" s="14">
        <v>459.45553589000002</v>
      </c>
      <c r="G365" s="14">
        <v>473.21215819999998</v>
      </c>
      <c r="H365" s="14">
        <v>466.07443237000001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44003.495138888888</v>
      </c>
      <c r="C366" s="14">
        <v>459.15924072000001</v>
      </c>
      <c r="D366" s="14">
        <v>458.97436522999999</v>
      </c>
      <c r="E366" s="14">
        <v>464.34960938</v>
      </c>
      <c r="F366" s="14">
        <v>461.52993773999998</v>
      </c>
      <c r="G366" s="14">
        <v>478.92517090000001</v>
      </c>
      <c r="H366" s="14">
        <v>469.63418579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44003.495833333334</v>
      </c>
      <c r="C367" s="14">
        <v>464.01269531000003</v>
      </c>
      <c r="D367" s="14">
        <v>461.15664672999998</v>
      </c>
      <c r="E367" s="14">
        <v>469.89364624000001</v>
      </c>
      <c r="F367" s="14">
        <v>461.49740601000002</v>
      </c>
      <c r="G367" s="14">
        <v>479.01248169000002</v>
      </c>
      <c r="H367" s="14">
        <v>472.74502562999999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44003.496527777781</v>
      </c>
      <c r="C368" s="14">
        <v>465.27035522</v>
      </c>
      <c r="D368" s="14">
        <v>462.63241577000002</v>
      </c>
      <c r="E368" s="14">
        <v>473.12109375</v>
      </c>
      <c r="F368" s="14">
        <v>466.08416748000002</v>
      </c>
      <c r="G368" s="14">
        <v>480.62011718999997</v>
      </c>
      <c r="H368" s="14">
        <v>476.08865356000001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44003.49722222222</v>
      </c>
      <c r="C369" s="14">
        <v>467.23748778999999</v>
      </c>
      <c r="D369" s="14">
        <v>465.33273315000002</v>
      </c>
      <c r="E369" s="14">
        <v>479.45300293000003</v>
      </c>
      <c r="F369" s="14">
        <v>468.20727539000001</v>
      </c>
      <c r="G369" s="14">
        <v>484.56835938</v>
      </c>
      <c r="H369" s="14">
        <v>480.59664916999998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44003.497916666667</v>
      </c>
      <c r="C370" s="14">
        <v>470.47851563</v>
      </c>
      <c r="D370" s="14">
        <v>465.52124022999999</v>
      </c>
      <c r="E370" s="14">
        <v>488.30178833000002</v>
      </c>
      <c r="F370" s="14">
        <v>470.50848388999998</v>
      </c>
      <c r="G370" s="14">
        <v>488.62167357999999</v>
      </c>
      <c r="H370" s="14">
        <v>484.23989868000001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44003.498611111114</v>
      </c>
      <c r="C371" s="14">
        <v>474.60626221000001</v>
      </c>
      <c r="D371" s="14">
        <v>472.68011474999997</v>
      </c>
      <c r="E371" s="14">
        <v>495.96124268</v>
      </c>
      <c r="F371" s="14">
        <v>475.67849731000001</v>
      </c>
      <c r="G371" s="14">
        <v>492.18582153</v>
      </c>
      <c r="H371" s="14">
        <v>494.73681641000002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44003.499305555553</v>
      </c>
      <c r="C372" s="14">
        <v>475.62194823999999</v>
      </c>
      <c r="D372" s="14">
        <v>474.09320068</v>
      </c>
      <c r="E372" s="14">
        <v>494.83380126999998</v>
      </c>
      <c r="F372" s="14">
        <v>477.47741698999999</v>
      </c>
      <c r="G372" s="14">
        <v>498.05599976000002</v>
      </c>
      <c r="H372" s="14">
        <v>495.88458251999998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44003.5</v>
      </c>
      <c r="C373" s="14">
        <v>478.46002197000001</v>
      </c>
      <c r="D373" s="14">
        <v>475.75720215000001</v>
      </c>
      <c r="E373" s="14">
        <v>499.57479857999999</v>
      </c>
      <c r="F373" s="14">
        <v>479.47085571000002</v>
      </c>
      <c r="G373" s="14">
        <v>497.68936157000002</v>
      </c>
      <c r="H373" s="14">
        <v>500.34289551000001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44003.500694444447</v>
      </c>
      <c r="C374" s="14">
        <v>476.28317261000001</v>
      </c>
      <c r="D374" s="14">
        <v>476.57366943</v>
      </c>
      <c r="E374" s="14">
        <v>497.22741698999999</v>
      </c>
      <c r="F374" s="14">
        <v>480.50820922999998</v>
      </c>
      <c r="G374" s="14">
        <v>498.54510498000002</v>
      </c>
      <c r="H374" s="14">
        <v>501.64047240999997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44003.501388888886</v>
      </c>
      <c r="C375" s="14">
        <v>477.25061034999999</v>
      </c>
      <c r="D375" s="14">
        <v>474.28146362000001</v>
      </c>
      <c r="E375" s="14">
        <v>495.12716675000001</v>
      </c>
      <c r="F375" s="14">
        <v>480.52435302999999</v>
      </c>
      <c r="G375" s="14">
        <v>496.97296143</v>
      </c>
      <c r="H375" s="14">
        <v>499.24484253000003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44003.502083333333</v>
      </c>
      <c r="C376" s="14">
        <v>479.49197387999999</v>
      </c>
      <c r="D376" s="14">
        <v>476.79351807</v>
      </c>
      <c r="E376" s="14">
        <v>497.28933716</v>
      </c>
      <c r="F376" s="14">
        <v>481.54525756999999</v>
      </c>
      <c r="G376" s="14">
        <v>499.61096191000001</v>
      </c>
      <c r="H376" s="14">
        <v>498.86224364999998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44003.50277777778</v>
      </c>
      <c r="C377" s="14">
        <v>480.36267090000001</v>
      </c>
      <c r="D377" s="14">
        <v>478.09643555000002</v>
      </c>
      <c r="E377" s="14">
        <v>493.59844971000001</v>
      </c>
      <c r="F377" s="14">
        <v>484.23574829</v>
      </c>
      <c r="G377" s="14">
        <v>507.28079223999998</v>
      </c>
      <c r="H377" s="14">
        <v>494.53707886000001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44003.503472222219</v>
      </c>
      <c r="C378" s="14">
        <v>479.31448363999999</v>
      </c>
      <c r="D378" s="14">
        <v>480.05886841</v>
      </c>
      <c r="E378" s="14">
        <v>490.06195068</v>
      </c>
      <c r="F378" s="14">
        <v>482.59875488</v>
      </c>
      <c r="G378" s="14">
        <v>503.90869141000002</v>
      </c>
      <c r="H378" s="14">
        <v>491.40957642000001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44003.504166666666</v>
      </c>
      <c r="C379" s="14">
        <v>479.10498046999999</v>
      </c>
      <c r="D379" s="14">
        <v>478.19067382999998</v>
      </c>
      <c r="E379" s="14">
        <v>487.90005493000001</v>
      </c>
      <c r="F379" s="14">
        <v>481.23751830999998</v>
      </c>
      <c r="G379" s="14">
        <v>505.02691650000003</v>
      </c>
      <c r="H379" s="14">
        <v>492.59088135000002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44003.504861111112</v>
      </c>
      <c r="C380" s="14">
        <v>480.84637450999998</v>
      </c>
      <c r="D380" s="14">
        <v>481.34634398999998</v>
      </c>
      <c r="E380" s="14">
        <v>485.42907715000001</v>
      </c>
      <c r="F380" s="14">
        <v>480.55688477000001</v>
      </c>
      <c r="G380" s="14">
        <v>503.38464355000002</v>
      </c>
      <c r="H380" s="14">
        <v>490.52789307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44003.505555555559</v>
      </c>
      <c r="C381" s="14">
        <v>482.74899291999998</v>
      </c>
      <c r="D381" s="14">
        <v>482.36672973999998</v>
      </c>
      <c r="E381" s="14">
        <v>486.47949218999997</v>
      </c>
      <c r="F381" s="14">
        <v>482.32327271000003</v>
      </c>
      <c r="G381" s="14">
        <v>503.41983032000002</v>
      </c>
      <c r="H381" s="14">
        <v>490.32843018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44003.506249999999</v>
      </c>
      <c r="C382" s="14">
        <v>482.23303222999999</v>
      </c>
      <c r="D382" s="14">
        <v>484.56469727000001</v>
      </c>
      <c r="E382" s="14">
        <v>487.74566650000003</v>
      </c>
      <c r="F382" s="14">
        <v>482.03164672999998</v>
      </c>
      <c r="G382" s="14">
        <v>506.12765503000003</v>
      </c>
      <c r="H382" s="14">
        <v>491.26004028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44003.506944444445</v>
      </c>
      <c r="C383" s="14">
        <v>483.40997313999998</v>
      </c>
      <c r="D383" s="14">
        <v>483.77981567</v>
      </c>
      <c r="E383" s="14">
        <v>490.04681396000001</v>
      </c>
      <c r="F383" s="14">
        <v>482.50164795000001</v>
      </c>
      <c r="G383" s="14">
        <v>509.58706665</v>
      </c>
      <c r="H383" s="14">
        <v>491.27670288000002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44003.507638888892</v>
      </c>
      <c r="C384" s="14">
        <v>486.63500977000001</v>
      </c>
      <c r="D384" s="14">
        <v>486.66839599999997</v>
      </c>
      <c r="E384" s="14">
        <v>494.58666992000002</v>
      </c>
      <c r="F384" s="14">
        <v>484.44638062000001</v>
      </c>
      <c r="G384" s="14">
        <v>510.72247313999998</v>
      </c>
      <c r="H384" s="14">
        <v>492.10842896000003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44003.508333333331</v>
      </c>
      <c r="C385" s="14">
        <v>488.11816406000003</v>
      </c>
      <c r="D385" s="14">
        <v>489.87106323</v>
      </c>
      <c r="E385" s="14">
        <v>497.95336914000001</v>
      </c>
      <c r="F385" s="14">
        <v>486.68273926000001</v>
      </c>
      <c r="G385" s="14">
        <v>513.90228271000001</v>
      </c>
      <c r="H385" s="14">
        <v>493.18988037000003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44003.509027777778</v>
      </c>
      <c r="C386" s="14">
        <v>495.03549193999999</v>
      </c>
      <c r="D386" s="14">
        <v>491.91210938</v>
      </c>
      <c r="E386" s="14">
        <v>502.72521972999999</v>
      </c>
      <c r="F386" s="14">
        <v>487.68753052</v>
      </c>
      <c r="G386" s="14">
        <v>513.55279541000004</v>
      </c>
      <c r="H386" s="14">
        <v>493.57217407000002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44003.509722222225</v>
      </c>
      <c r="C387" s="14">
        <v>495.74493408000001</v>
      </c>
      <c r="D387" s="14">
        <v>495.50720215000001</v>
      </c>
      <c r="E387" s="14">
        <v>502.49349976000002</v>
      </c>
      <c r="F387" s="14">
        <v>491.13958739999998</v>
      </c>
      <c r="G387" s="14">
        <v>511.73593140000003</v>
      </c>
      <c r="H387" s="14">
        <v>496.78289795000001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44003.510416666664</v>
      </c>
      <c r="C388" s="14">
        <v>496.92184448</v>
      </c>
      <c r="D388" s="14">
        <v>492.97973632999998</v>
      </c>
      <c r="E388" s="14">
        <v>502.61706543000003</v>
      </c>
      <c r="F388" s="14">
        <v>489.64868164000001</v>
      </c>
      <c r="G388" s="14">
        <v>517.60607909999999</v>
      </c>
      <c r="H388" s="14">
        <v>497.56469727000001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44003.511111111111</v>
      </c>
      <c r="C389" s="14">
        <v>498.05078125</v>
      </c>
      <c r="D389" s="14">
        <v>494.31423949999999</v>
      </c>
      <c r="E389" s="14">
        <v>501.53610228999997</v>
      </c>
      <c r="F389" s="14">
        <v>486.1640625</v>
      </c>
      <c r="G389" s="14">
        <v>526.16687012</v>
      </c>
      <c r="H389" s="14">
        <v>501.15802001999998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44003.511805555558</v>
      </c>
      <c r="C390" s="14">
        <v>497.00259398999998</v>
      </c>
      <c r="D390" s="14">
        <v>493.29357909999999</v>
      </c>
      <c r="E390" s="14">
        <v>501.72131347999999</v>
      </c>
      <c r="F390" s="14">
        <v>488.93551636000001</v>
      </c>
      <c r="G390" s="14">
        <v>534.16845703000001</v>
      </c>
      <c r="H390" s="14">
        <v>503.90292357999999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44003.512499999997</v>
      </c>
      <c r="C391" s="14">
        <v>492.43939209000001</v>
      </c>
      <c r="D391" s="14">
        <v>492.13195801000001</v>
      </c>
      <c r="E391" s="14">
        <v>504.90255737000001</v>
      </c>
      <c r="F391" s="14">
        <v>489.34063721000001</v>
      </c>
      <c r="G391" s="14">
        <v>526.84808350000003</v>
      </c>
      <c r="H391" s="14">
        <v>506.19866943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44003.513194444444</v>
      </c>
      <c r="C392" s="14">
        <v>493.56805420000001</v>
      </c>
      <c r="D392" s="14">
        <v>488.31698607999999</v>
      </c>
      <c r="E392" s="14">
        <v>505.78286743000001</v>
      </c>
      <c r="F392" s="14">
        <v>487.65524291999998</v>
      </c>
      <c r="G392" s="14">
        <v>528.19323729999996</v>
      </c>
      <c r="H392" s="14">
        <v>508.41119385000002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44003.513888888891</v>
      </c>
      <c r="C393" s="14">
        <v>490.14978027000001</v>
      </c>
      <c r="D393" s="14">
        <v>487.23367309999998</v>
      </c>
      <c r="E393" s="14">
        <v>504.47021483999998</v>
      </c>
      <c r="F393" s="14">
        <v>493.4246521</v>
      </c>
      <c r="G393" s="14">
        <v>526.46368408000001</v>
      </c>
      <c r="H393" s="14">
        <v>509.62551880000001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44003.51458333333</v>
      </c>
      <c r="C394" s="14">
        <v>488.08590698</v>
      </c>
      <c r="D394" s="14">
        <v>485.08297728999997</v>
      </c>
      <c r="E394" s="14">
        <v>503.72885131999999</v>
      </c>
      <c r="F394" s="14">
        <v>486.32629394999998</v>
      </c>
      <c r="G394" s="14">
        <v>520.82080078000001</v>
      </c>
      <c r="H394" s="14">
        <v>507.37997437000001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44003.515277777777</v>
      </c>
      <c r="C395" s="14">
        <v>490.45626830999998</v>
      </c>
      <c r="D395" s="14">
        <v>481.77011107999999</v>
      </c>
      <c r="E395" s="14">
        <v>503.62069702000002</v>
      </c>
      <c r="F395" s="14">
        <v>482.90676880000001</v>
      </c>
      <c r="G395" s="14">
        <v>514.98529053000004</v>
      </c>
      <c r="H395" s="14">
        <v>501.30783080999998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44003.515972222223</v>
      </c>
      <c r="C396" s="14">
        <v>483.40997313999998</v>
      </c>
      <c r="D396" s="14">
        <v>480.68682861000002</v>
      </c>
      <c r="E396" s="14">
        <v>502.33911132999998</v>
      </c>
      <c r="F396" s="14">
        <v>480.76754761000001</v>
      </c>
      <c r="G396" s="14">
        <v>515.24743651999995</v>
      </c>
      <c r="H396" s="14">
        <v>491.24340819999998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44003.51666666667</v>
      </c>
      <c r="C397" s="14">
        <v>481.13659668000003</v>
      </c>
      <c r="D397" s="14">
        <v>477.26428222999999</v>
      </c>
      <c r="E397" s="14">
        <v>495.35885619999999</v>
      </c>
      <c r="F397" s="14">
        <v>479.04959106000001</v>
      </c>
      <c r="G397" s="14">
        <v>511.54360961999998</v>
      </c>
      <c r="H397" s="14">
        <v>485.40426636000001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44003.517361111109</v>
      </c>
      <c r="C398" s="14">
        <v>475.54144287000003</v>
      </c>
      <c r="D398" s="14">
        <v>475.75720215000001</v>
      </c>
      <c r="E398" s="14">
        <v>489.72235107</v>
      </c>
      <c r="F398" s="14">
        <v>479.21151732999999</v>
      </c>
      <c r="G398" s="14">
        <v>508.53869629000002</v>
      </c>
      <c r="H398" s="14">
        <v>484.20660400000003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44003.518055555556</v>
      </c>
      <c r="C399" s="14">
        <v>472.39715575999998</v>
      </c>
      <c r="D399" s="14">
        <v>473.95169067</v>
      </c>
      <c r="E399" s="14">
        <v>485.07406615999997</v>
      </c>
      <c r="F399" s="14">
        <v>475.84045409999999</v>
      </c>
      <c r="G399" s="14">
        <v>506.07528687000001</v>
      </c>
      <c r="H399" s="14">
        <v>483.17510986000002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44003.518750000003</v>
      </c>
      <c r="C400" s="14">
        <v>470.23654175000001</v>
      </c>
      <c r="D400" s="14">
        <v>472.91564941000001</v>
      </c>
      <c r="E400" s="14">
        <v>480.37957763999998</v>
      </c>
      <c r="F400" s="14">
        <v>469.30944823999999</v>
      </c>
      <c r="G400" s="14">
        <v>499.66333007999998</v>
      </c>
      <c r="H400" s="14">
        <v>478.26788329999999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44003.519444444442</v>
      </c>
      <c r="C401" s="14">
        <v>466.85049437999999</v>
      </c>
      <c r="D401" s="14">
        <v>467.05966187000001</v>
      </c>
      <c r="E401" s="14">
        <v>477.04370117000002</v>
      </c>
      <c r="F401" s="14">
        <v>465.35485840000001</v>
      </c>
      <c r="G401" s="14">
        <v>493.68844603999997</v>
      </c>
      <c r="H401" s="14">
        <v>474.14245605000002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44003.520138888889</v>
      </c>
      <c r="C402" s="14">
        <v>462.36804198999999</v>
      </c>
      <c r="D402" s="14">
        <v>464.68911743000001</v>
      </c>
      <c r="E402" s="14">
        <v>473.58453369</v>
      </c>
      <c r="F402" s="14">
        <v>462.16186522999999</v>
      </c>
      <c r="G402" s="14">
        <v>489.25045776000002</v>
      </c>
      <c r="H402" s="14">
        <v>470.48257446000002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44003.520833333336</v>
      </c>
      <c r="C403" s="14">
        <v>459.04650879000002</v>
      </c>
      <c r="D403" s="14">
        <v>458.45608521000003</v>
      </c>
      <c r="E403" s="14">
        <v>471.49966431000001</v>
      </c>
      <c r="F403" s="14">
        <v>458.82333374000001</v>
      </c>
      <c r="G403" s="14">
        <v>486.47280884000003</v>
      </c>
      <c r="H403" s="14">
        <v>468.28668212999997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44003.521527777775</v>
      </c>
      <c r="C404" s="14">
        <v>456.82138062000001</v>
      </c>
      <c r="D404" s="14">
        <v>455.92861937999999</v>
      </c>
      <c r="E404" s="14">
        <v>464.92092896000003</v>
      </c>
      <c r="F404" s="14">
        <v>455.20932006999999</v>
      </c>
      <c r="G404" s="14">
        <v>480.86453246999997</v>
      </c>
      <c r="H404" s="14">
        <v>465.55868529999998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44003.522222222222</v>
      </c>
      <c r="C405" s="14">
        <v>451.88717651000002</v>
      </c>
      <c r="D405" s="14">
        <v>452.22332763999998</v>
      </c>
      <c r="E405" s="14">
        <v>459.80947875999999</v>
      </c>
      <c r="F405" s="14">
        <v>454.44747925000001</v>
      </c>
      <c r="G405" s="14">
        <v>473.21215819999998</v>
      </c>
      <c r="H405" s="14">
        <v>461.96566772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44003.522916666669</v>
      </c>
      <c r="C406" s="14">
        <v>448.58163452000002</v>
      </c>
      <c r="D406" s="14">
        <v>450.84182738999999</v>
      </c>
      <c r="E406" s="14">
        <v>457.60107421999999</v>
      </c>
      <c r="F406" s="14">
        <v>454.20428466999999</v>
      </c>
      <c r="G406" s="14">
        <v>469.80541992000002</v>
      </c>
      <c r="H406" s="14">
        <v>459.90295409999999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44003.523611111108</v>
      </c>
      <c r="C407" s="14">
        <v>446.50152587999997</v>
      </c>
      <c r="D407" s="14">
        <v>447.45065308</v>
      </c>
      <c r="E407" s="14">
        <v>455.03762817</v>
      </c>
      <c r="F407" s="14">
        <v>453.10238647</v>
      </c>
      <c r="G407" s="14">
        <v>468.77447510000002</v>
      </c>
      <c r="H407" s="14">
        <v>458.83816528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44003.524305555555</v>
      </c>
      <c r="C408" s="14">
        <v>446.58227539000001</v>
      </c>
      <c r="D408" s="14">
        <v>447.07388306000001</v>
      </c>
      <c r="E408" s="14">
        <v>454.89868164000001</v>
      </c>
      <c r="F408" s="14">
        <v>449.60162353999999</v>
      </c>
      <c r="G408" s="14">
        <v>467.77874756</v>
      </c>
      <c r="H408" s="14">
        <v>457.42437744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44003.525000000001</v>
      </c>
      <c r="C409" s="14">
        <v>449.87155151000002</v>
      </c>
      <c r="D409" s="14">
        <v>451.53271483999998</v>
      </c>
      <c r="E409" s="14">
        <v>456.05694579999999</v>
      </c>
      <c r="F409" s="14">
        <v>452.17855835</v>
      </c>
      <c r="G409" s="14">
        <v>466.48565674000002</v>
      </c>
      <c r="H409" s="14">
        <v>462.18179321000002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44003.525694444441</v>
      </c>
      <c r="C410" s="14">
        <v>448.85589599999997</v>
      </c>
      <c r="D410" s="14">
        <v>451.04602051000001</v>
      </c>
      <c r="E410" s="14">
        <v>457.18414307</v>
      </c>
      <c r="F410" s="14">
        <v>456.94342040999999</v>
      </c>
      <c r="G410" s="14">
        <v>464.80847168000003</v>
      </c>
      <c r="H410" s="14">
        <v>463.39611816000001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44003.526388888888</v>
      </c>
      <c r="C411" s="14">
        <v>449.90380858999998</v>
      </c>
      <c r="D411" s="14">
        <v>451.53271483999998</v>
      </c>
      <c r="E411" s="14">
        <v>457.24606323</v>
      </c>
      <c r="F411" s="14">
        <v>460.54129028</v>
      </c>
      <c r="G411" s="14">
        <v>465.71688842999998</v>
      </c>
      <c r="H411" s="14">
        <v>463.49597168000003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44003.527083333334</v>
      </c>
      <c r="C412" s="14">
        <v>459.99768066000001</v>
      </c>
      <c r="D412" s="14">
        <v>456.38397216999999</v>
      </c>
      <c r="E412" s="14">
        <v>459.25360107</v>
      </c>
      <c r="F412" s="14">
        <v>457.72143555000002</v>
      </c>
      <c r="G412" s="14">
        <v>466.90496825999998</v>
      </c>
      <c r="H412" s="14">
        <v>465.74179077000002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44003.527777777781</v>
      </c>
      <c r="C413" s="14">
        <v>453.28985596000001</v>
      </c>
      <c r="D413" s="14">
        <v>459.88482665999999</v>
      </c>
      <c r="E413" s="14">
        <v>459.53152466</v>
      </c>
      <c r="F413" s="14">
        <v>469.37402343999997</v>
      </c>
      <c r="G413" s="14">
        <v>464.96560669000002</v>
      </c>
      <c r="H413" s="14">
        <v>469.18502808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44003.52847222222</v>
      </c>
      <c r="C414" s="14">
        <v>453.04812621999997</v>
      </c>
      <c r="D414" s="14">
        <v>457.24743652000001</v>
      </c>
      <c r="E414" s="14">
        <v>458.03338623000002</v>
      </c>
      <c r="F414" s="14">
        <v>468.38537597999999</v>
      </c>
      <c r="G414" s="14">
        <v>458.92056273999998</v>
      </c>
      <c r="H414" s="14">
        <v>471.41418456999997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44003.529166666667</v>
      </c>
      <c r="C415" s="14">
        <v>450.83898926000001</v>
      </c>
      <c r="D415" s="14">
        <v>454.15441894999998</v>
      </c>
      <c r="E415" s="14">
        <v>463.05261230000002</v>
      </c>
      <c r="F415" s="14">
        <v>462.63211059999998</v>
      </c>
      <c r="G415" s="14">
        <v>456.70187378000003</v>
      </c>
      <c r="H415" s="14">
        <v>472.51199341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44003.529861111114</v>
      </c>
      <c r="C416" s="14">
        <v>452.22592163000002</v>
      </c>
      <c r="D416" s="14">
        <v>453.49514771000003</v>
      </c>
      <c r="E416" s="14">
        <v>459.62402343999997</v>
      </c>
      <c r="F416" s="14">
        <v>460.34680176000001</v>
      </c>
      <c r="G416" s="14">
        <v>456.02041625999999</v>
      </c>
      <c r="H416" s="14">
        <v>472.77832031000003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44003.530555555553</v>
      </c>
      <c r="C417" s="14">
        <v>451.01647948999999</v>
      </c>
      <c r="D417" s="14">
        <v>451.86248778999999</v>
      </c>
      <c r="E417" s="14">
        <v>461.90975952000002</v>
      </c>
      <c r="F417" s="14">
        <v>458.25625609999997</v>
      </c>
      <c r="G417" s="14">
        <v>457.71536255000001</v>
      </c>
      <c r="H417" s="14">
        <v>479.04968262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44003.53125</v>
      </c>
      <c r="C418" s="14">
        <v>455.59570313</v>
      </c>
      <c r="D418" s="14">
        <v>450.52774047999998</v>
      </c>
      <c r="E418" s="14">
        <v>468.07156371999997</v>
      </c>
      <c r="F418" s="14">
        <v>456.19796753000003</v>
      </c>
      <c r="G418" s="14">
        <v>457.92483521000003</v>
      </c>
      <c r="H418" s="14">
        <v>478.43405151000002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44003.531944444447</v>
      </c>
      <c r="C419" s="14">
        <v>460.51364136000001</v>
      </c>
      <c r="D419" s="14">
        <v>457.48297119</v>
      </c>
      <c r="E419" s="14">
        <v>470.10992432</v>
      </c>
      <c r="F419" s="14">
        <v>454.64196777000001</v>
      </c>
      <c r="G419" s="14">
        <v>457.94232177999999</v>
      </c>
      <c r="H419" s="14">
        <v>475.80593871999997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44003.532638888886</v>
      </c>
      <c r="C420" s="14">
        <v>459.36898803999998</v>
      </c>
      <c r="D420" s="14">
        <v>459.79083251999998</v>
      </c>
      <c r="E420" s="14">
        <v>476.85848999000001</v>
      </c>
      <c r="F420" s="14">
        <v>457.64019775000003</v>
      </c>
      <c r="G420" s="14">
        <v>463.18365478999999</v>
      </c>
      <c r="H420" s="14">
        <v>470.81549072000001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44003.533333333333</v>
      </c>
      <c r="C421" s="14">
        <v>456.66015625</v>
      </c>
      <c r="D421" s="14">
        <v>456.72915648999998</v>
      </c>
      <c r="E421" s="14">
        <v>470.26431273999998</v>
      </c>
      <c r="F421" s="14">
        <v>459.60134887999999</v>
      </c>
      <c r="G421" s="14">
        <v>470.32946777000001</v>
      </c>
      <c r="H421" s="14">
        <v>471.83004761000001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44003.53402777778</v>
      </c>
      <c r="C422" s="14">
        <v>464.62539672999998</v>
      </c>
      <c r="D422" s="14">
        <v>458.33074950999998</v>
      </c>
      <c r="E422" s="14">
        <v>467.68548584000001</v>
      </c>
      <c r="F422" s="14">
        <v>453.84783936000002</v>
      </c>
      <c r="G422" s="14">
        <v>475.34356688999998</v>
      </c>
      <c r="H422" s="14">
        <v>474.64157103999997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44003.534722222219</v>
      </c>
      <c r="C423" s="14">
        <v>469.51107788000002</v>
      </c>
      <c r="D423" s="14">
        <v>463.00918579</v>
      </c>
      <c r="E423" s="14">
        <v>483.35989380000001</v>
      </c>
      <c r="F423" s="14">
        <v>452.68081665</v>
      </c>
      <c r="G423" s="14">
        <v>470.85351563</v>
      </c>
      <c r="H423" s="14">
        <v>467.82116698999999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44003.535416666666</v>
      </c>
      <c r="C424" s="14">
        <v>462.59378052</v>
      </c>
      <c r="D424" s="14">
        <v>464.01388550000001</v>
      </c>
      <c r="E424" s="14">
        <v>485.69161987000001</v>
      </c>
      <c r="F424" s="14">
        <v>451.56277466</v>
      </c>
      <c r="G424" s="14">
        <v>470.80111693999999</v>
      </c>
      <c r="H424" s="14">
        <v>470.43261718999997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44003.536111111112</v>
      </c>
      <c r="C425" s="14">
        <v>458.90124512</v>
      </c>
      <c r="D425" s="14">
        <v>453.05545044000002</v>
      </c>
      <c r="E425" s="14">
        <v>475.74642943999999</v>
      </c>
      <c r="F425" s="14">
        <v>456.34378052</v>
      </c>
      <c r="G425" s="14">
        <v>474.06820678999998</v>
      </c>
      <c r="H425" s="14">
        <v>475.47329711999998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44003.536805555559</v>
      </c>
      <c r="C426" s="14">
        <v>454.27352904999998</v>
      </c>
      <c r="D426" s="14">
        <v>448.51828003000003</v>
      </c>
      <c r="E426" s="14">
        <v>470.68124390000003</v>
      </c>
      <c r="F426" s="14">
        <v>452.35665893999999</v>
      </c>
      <c r="G426" s="14">
        <v>472.14630126999998</v>
      </c>
      <c r="H426" s="14">
        <v>476.43792724999997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44003.537499999999</v>
      </c>
      <c r="C427" s="14">
        <v>452.03244018999999</v>
      </c>
      <c r="D427" s="14">
        <v>444.10671996999997</v>
      </c>
      <c r="E427" s="14">
        <v>461.97140503000003</v>
      </c>
      <c r="F427" s="14">
        <v>447.80242920000001</v>
      </c>
      <c r="G427" s="14">
        <v>465.73434448</v>
      </c>
      <c r="H427" s="14">
        <v>469.20166016000002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44003.538194444445</v>
      </c>
      <c r="C428" s="14">
        <v>454.35427856000001</v>
      </c>
      <c r="D428" s="14">
        <v>443.47875977000001</v>
      </c>
      <c r="E428" s="14">
        <v>458.62036132999998</v>
      </c>
      <c r="F428" s="14">
        <v>440.99542236000002</v>
      </c>
      <c r="G428" s="14">
        <v>462.20541381999999</v>
      </c>
      <c r="H428" s="14">
        <v>459.33728027000001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44003.538888888892</v>
      </c>
      <c r="C429" s="14">
        <v>451.06472778</v>
      </c>
      <c r="D429" s="14">
        <v>442.72497558999999</v>
      </c>
      <c r="E429" s="14">
        <v>455.33099364999998</v>
      </c>
      <c r="F429" s="14">
        <v>440.20126342999998</v>
      </c>
      <c r="G429" s="14">
        <v>468.73956299000002</v>
      </c>
      <c r="H429" s="14">
        <v>452.91638183999999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44003.539583333331</v>
      </c>
      <c r="C430" s="14">
        <v>444.88912964000002</v>
      </c>
      <c r="D430" s="14">
        <v>439.52227783000001</v>
      </c>
      <c r="E430" s="14">
        <v>456.48928833000002</v>
      </c>
      <c r="F430" s="14">
        <v>439.82867432</v>
      </c>
      <c r="G430" s="14">
        <v>469.52578734999997</v>
      </c>
      <c r="H430" s="14">
        <v>451.93481444999998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44003.540277777778</v>
      </c>
      <c r="C431" s="14">
        <v>440.21316528</v>
      </c>
      <c r="D431" s="14">
        <v>436.25668335</v>
      </c>
      <c r="E431" s="14">
        <v>452.53585815000002</v>
      </c>
      <c r="F431" s="14">
        <v>442.97271728999999</v>
      </c>
      <c r="G431" s="14">
        <v>463.35855103</v>
      </c>
      <c r="H431" s="14">
        <v>450.70385742000002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44003.540972222225</v>
      </c>
      <c r="C432" s="14">
        <v>433.98904419000002</v>
      </c>
      <c r="D432" s="14">
        <v>436.06845092999998</v>
      </c>
      <c r="E432" s="14">
        <v>450.32745361000002</v>
      </c>
      <c r="F432" s="14">
        <v>438.72650146000001</v>
      </c>
      <c r="G432" s="14">
        <v>461.03479004000002</v>
      </c>
      <c r="H432" s="14">
        <v>448.50823974999997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44003.541666666664</v>
      </c>
      <c r="C433" s="14">
        <v>433.06985473999998</v>
      </c>
      <c r="D433" s="14">
        <v>433.93313598999998</v>
      </c>
      <c r="E433" s="14">
        <v>447.96466063999998</v>
      </c>
      <c r="F433" s="14">
        <v>435.50122069999998</v>
      </c>
      <c r="G433" s="14">
        <v>459.84674072000001</v>
      </c>
      <c r="H433" s="14">
        <v>444.86529540999999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44003.542361111111</v>
      </c>
      <c r="C434" s="14">
        <v>430.63525391000002</v>
      </c>
      <c r="D434" s="14">
        <v>430.18112183</v>
      </c>
      <c r="E434" s="14">
        <v>452.30416869999999</v>
      </c>
      <c r="F434" s="14">
        <v>429.55294800000001</v>
      </c>
      <c r="G434" s="14">
        <v>455.61856079</v>
      </c>
      <c r="H434" s="14">
        <v>439.04336547999998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44003.543055555558</v>
      </c>
      <c r="C435" s="14">
        <v>425.49157715000001</v>
      </c>
      <c r="D435" s="14">
        <v>426.74267578000001</v>
      </c>
      <c r="E435" s="14">
        <v>438.86871337999997</v>
      </c>
      <c r="F435" s="14">
        <v>425.25802612000001</v>
      </c>
      <c r="G435" s="14">
        <v>459.09545897999999</v>
      </c>
      <c r="H435" s="14">
        <v>435.25057982999999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44003.543749999997</v>
      </c>
      <c r="C436" s="14">
        <v>419.70266723999998</v>
      </c>
      <c r="D436" s="14">
        <v>420.41564941000001</v>
      </c>
      <c r="E436" s="14">
        <v>432.70687865999997</v>
      </c>
      <c r="F436" s="14">
        <v>420.13644409</v>
      </c>
      <c r="G436" s="14">
        <v>448.73495482999999</v>
      </c>
      <c r="H436" s="14">
        <v>431.74078369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44003.544444444444</v>
      </c>
      <c r="C437" s="14">
        <v>418.02578734999997</v>
      </c>
      <c r="D437" s="14">
        <v>419.39498901000002</v>
      </c>
      <c r="E437" s="14">
        <v>426.88467407000002</v>
      </c>
      <c r="F437" s="14">
        <v>415.61422728999997</v>
      </c>
      <c r="G437" s="14">
        <v>446.70831299000002</v>
      </c>
      <c r="H437" s="14">
        <v>429.24554443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44003.545138888891</v>
      </c>
      <c r="C438" s="14">
        <v>416.21963500999999</v>
      </c>
      <c r="D438" s="14">
        <v>415.86282348999998</v>
      </c>
      <c r="E438" s="14">
        <v>424.76922607</v>
      </c>
      <c r="F438" s="14">
        <v>414.60943603999999</v>
      </c>
      <c r="G438" s="14">
        <v>440.61090087999997</v>
      </c>
      <c r="H438" s="14">
        <v>425.70245361000002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44003.54583333333</v>
      </c>
      <c r="C439" s="14">
        <v>414.41375732</v>
      </c>
      <c r="D439" s="14">
        <v>414.57531738</v>
      </c>
      <c r="E439" s="14">
        <v>425.38677978999999</v>
      </c>
      <c r="F439" s="14">
        <v>412.55090331999997</v>
      </c>
      <c r="G439" s="14">
        <v>436.90676880000001</v>
      </c>
      <c r="H439" s="14">
        <v>421.06158447000001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44003.546527777777</v>
      </c>
      <c r="C440" s="14">
        <v>411.81793212999997</v>
      </c>
      <c r="D440" s="14">
        <v>412.50296021000003</v>
      </c>
      <c r="E440" s="14">
        <v>420.29049683</v>
      </c>
      <c r="F440" s="14">
        <v>412.93991089000002</v>
      </c>
      <c r="G440" s="14">
        <v>434.05899047999998</v>
      </c>
      <c r="H440" s="14">
        <v>419.28182982999999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44003.547222222223</v>
      </c>
      <c r="C441" s="14">
        <v>409.67303466999999</v>
      </c>
      <c r="D441" s="14">
        <v>411.34106444999998</v>
      </c>
      <c r="E441" s="14">
        <v>416.53771972999999</v>
      </c>
      <c r="F441" s="14">
        <v>410.49264526000002</v>
      </c>
      <c r="G441" s="14">
        <v>427.55944823999999</v>
      </c>
      <c r="H441" s="14">
        <v>418.91589355000002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44003.54791666667</v>
      </c>
      <c r="C442" s="14">
        <v>406.28701782000002</v>
      </c>
      <c r="D442" s="14">
        <v>409.19009398999998</v>
      </c>
      <c r="E442" s="14">
        <v>414.42202759000003</v>
      </c>
      <c r="F442" s="14">
        <v>408.06124878000003</v>
      </c>
      <c r="G442" s="14">
        <v>425.77752686000002</v>
      </c>
      <c r="H442" s="14">
        <v>416.20455933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44003.548611111109</v>
      </c>
      <c r="C443" s="14">
        <v>404.14239501999998</v>
      </c>
      <c r="D443" s="14">
        <v>407.02346802</v>
      </c>
      <c r="E443" s="14">
        <v>413.94345092999998</v>
      </c>
      <c r="F443" s="14">
        <v>405.17626953000001</v>
      </c>
      <c r="G443" s="14">
        <v>425.32330322000001</v>
      </c>
      <c r="H443" s="14">
        <v>413.75955199999999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44003.549305555556</v>
      </c>
      <c r="C444" s="14">
        <v>400.82058716</v>
      </c>
      <c r="D444" s="14">
        <v>402.98867797999998</v>
      </c>
      <c r="E444" s="14">
        <v>412.15197754000002</v>
      </c>
      <c r="F444" s="14">
        <v>401.10815430000002</v>
      </c>
      <c r="G444" s="14">
        <v>424.58944702000002</v>
      </c>
      <c r="H444" s="14">
        <v>412.37902831999997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44003.55</v>
      </c>
      <c r="C445" s="14">
        <v>398.64398193</v>
      </c>
      <c r="D445" s="14">
        <v>400.93197631999999</v>
      </c>
      <c r="E445" s="14">
        <v>409.44931029999998</v>
      </c>
      <c r="F445" s="14">
        <v>400.68661499000001</v>
      </c>
      <c r="G445" s="14">
        <v>422.14352416999998</v>
      </c>
      <c r="H445" s="14">
        <v>410.19979857999999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44003.550694444442</v>
      </c>
      <c r="C446" s="14">
        <v>396.46685790999999</v>
      </c>
      <c r="D446" s="14">
        <v>397.57211303999998</v>
      </c>
      <c r="E446" s="14">
        <v>405.74301147</v>
      </c>
      <c r="F446" s="14">
        <v>399.58444214000002</v>
      </c>
      <c r="G446" s="14">
        <v>418.87615966999999</v>
      </c>
      <c r="H446" s="14">
        <v>407.88769531000003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44003.551388888889</v>
      </c>
      <c r="C447" s="14">
        <v>394.19323730000002</v>
      </c>
      <c r="D447" s="14">
        <v>396.52038573999999</v>
      </c>
      <c r="E447" s="14">
        <v>403.67358397999999</v>
      </c>
      <c r="F447" s="14">
        <v>397.33139038000002</v>
      </c>
      <c r="G447" s="14">
        <v>415.17230224999997</v>
      </c>
      <c r="H447" s="14">
        <v>404.44445801000001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44003.552083333336</v>
      </c>
      <c r="C448" s="14">
        <v>391.80688477000001</v>
      </c>
      <c r="D448" s="14">
        <v>393.05059813999998</v>
      </c>
      <c r="E448" s="14">
        <v>402.49987793000003</v>
      </c>
      <c r="F448" s="14">
        <v>394.99765015000003</v>
      </c>
      <c r="G448" s="14">
        <v>416.01089478</v>
      </c>
      <c r="H448" s="14">
        <v>401.06784058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44003.552777777775</v>
      </c>
      <c r="C449" s="14">
        <v>389.69451903999999</v>
      </c>
      <c r="D449" s="14">
        <v>390.89965819999998</v>
      </c>
      <c r="E449" s="14">
        <v>400.27578734999997</v>
      </c>
      <c r="F449" s="14">
        <v>391.30184937000001</v>
      </c>
      <c r="G449" s="14">
        <v>409.37170409999999</v>
      </c>
      <c r="H449" s="14">
        <v>401.01818847999999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44003.553472222222</v>
      </c>
      <c r="C450" s="14">
        <v>388.66259766000002</v>
      </c>
      <c r="D450" s="14">
        <v>390.75839232999999</v>
      </c>
      <c r="E450" s="14">
        <v>398.08306885000002</v>
      </c>
      <c r="F450" s="14">
        <v>390.84802245999998</v>
      </c>
      <c r="G450" s="14">
        <v>405.79006958000002</v>
      </c>
      <c r="H450" s="14">
        <v>397.87432861000002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44003.554166666669</v>
      </c>
      <c r="C451" s="14">
        <v>387.48541260000002</v>
      </c>
      <c r="D451" s="14">
        <v>388.37191772</v>
      </c>
      <c r="E451" s="14">
        <v>395.79733276000002</v>
      </c>
      <c r="F451" s="14">
        <v>390.15124512</v>
      </c>
      <c r="G451" s="14">
        <v>401.50952147999999</v>
      </c>
      <c r="H451" s="14">
        <v>395.72863769999998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44003.554861111108</v>
      </c>
      <c r="C452" s="14">
        <v>383.63165283000001</v>
      </c>
      <c r="D452" s="14">
        <v>384.69824218999997</v>
      </c>
      <c r="E452" s="14">
        <v>393.4190979</v>
      </c>
      <c r="F452" s="14">
        <v>389.24359131</v>
      </c>
      <c r="G452" s="14">
        <v>397.70065308</v>
      </c>
      <c r="H452" s="14">
        <v>393.59963988999999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44003.555555555555</v>
      </c>
      <c r="C453" s="14">
        <v>382.59945678999998</v>
      </c>
      <c r="D453" s="14">
        <v>384.71362305000002</v>
      </c>
      <c r="E453" s="14">
        <v>390.54666137999999</v>
      </c>
      <c r="F453" s="14">
        <v>386.390625</v>
      </c>
      <c r="G453" s="14">
        <v>396.63510131999999</v>
      </c>
      <c r="H453" s="14">
        <v>392.55175781000003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44003.556250000001</v>
      </c>
      <c r="C454" s="14">
        <v>380.42285156000003</v>
      </c>
      <c r="D454" s="14">
        <v>382.87677001999998</v>
      </c>
      <c r="E454" s="14">
        <v>389.48110961999998</v>
      </c>
      <c r="F454" s="14">
        <v>385.36968994</v>
      </c>
      <c r="G454" s="14">
        <v>395.58670044000002</v>
      </c>
      <c r="H454" s="14">
        <v>391.47061157000002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44003.556944444441</v>
      </c>
      <c r="C455" s="14">
        <v>379.90661620999998</v>
      </c>
      <c r="D455" s="14">
        <v>382.48434448</v>
      </c>
      <c r="E455" s="14">
        <v>388.47720336999998</v>
      </c>
      <c r="F455" s="14">
        <v>384.31622313999998</v>
      </c>
      <c r="G455" s="14">
        <v>394.57324218999997</v>
      </c>
      <c r="H455" s="14">
        <v>391.62014771000003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44003.557638888888</v>
      </c>
      <c r="C456" s="14">
        <v>379.34240722999999</v>
      </c>
      <c r="D456" s="14">
        <v>382.07623290999999</v>
      </c>
      <c r="E456" s="14">
        <v>388.26092528999999</v>
      </c>
      <c r="F456" s="14">
        <v>383.26248169000002</v>
      </c>
      <c r="G456" s="14">
        <v>394.66052245999998</v>
      </c>
      <c r="H456" s="14">
        <v>388.24380493000001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44003.558333333334</v>
      </c>
      <c r="C457" s="14">
        <v>378.14923096000001</v>
      </c>
      <c r="D457" s="14">
        <v>382.40600585999999</v>
      </c>
      <c r="E457" s="14">
        <v>385.55853271000001</v>
      </c>
      <c r="F457" s="14">
        <v>382.24127197000001</v>
      </c>
      <c r="G457" s="14">
        <v>395.13250732</v>
      </c>
      <c r="H457" s="14">
        <v>388.31011962999997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44003.559027777781</v>
      </c>
      <c r="C458" s="14">
        <v>378.08447266000002</v>
      </c>
      <c r="D458" s="14">
        <v>381.10284424000002</v>
      </c>
      <c r="E458" s="14">
        <v>384.41540527000001</v>
      </c>
      <c r="F458" s="14">
        <v>381.20394897</v>
      </c>
      <c r="G458" s="14">
        <v>393.47277831999997</v>
      </c>
      <c r="H458" s="14">
        <v>387.11270142000001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44003.55972222222</v>
      </c>
      <c r="C459" s="14">
        <v>378.19747925000001</v>
      </c>
      <c r="D459" s="14">
        <v>380.44329834000001</v>
      </c>
      <c r="E459" s="14">
        <v>384.12203978999997</v>
      </c>
      <c r="F459" s="14">
        <v>380.19915771000001</v>
      </c>
      <c r="G459" s="14">
        <v>394.66052245999998</v>
      </c>
      <c r="H459" s="14">
        <v>385.94833374000001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44003.560416666667</v>
      </c>
      <c r="C460" s="14">
        <v>375.359375</v>
      </c>
      <c r="D460" s="14">
        <v>377.99417113999999</v>
      </c>
      <c r="E460" s="14">
        <v>385.00238037000003</v>
      </c>
      <c r="F460" s="14">
        <v>380.08563232</v>
      </c>
      <c r="G460" s="14">
        <v>393.55975341999999</v>
      </c>
      <c r="H460" s="14">
        <v>383.98547363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44003.561111111114</v>
      </c>
      <c r="C461" s="14">
        <v>374.32745361000002</v>
      </c>
      <c r="D461" s="14">
        <v>377.38189697000001</v>
      </c>
      <c r="E461" s="14">
        <v>382.85586547999998</v>
      </c>
      <c r="F461" s="14">
        <v>380.36108397999999</v>
      </c>
      <c r="G461" s="14">
        <v>392.72146606000001</v>
      </c>
      <c r="H461" s="14">
        <v>384.01876830999998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44003.561805555553</v>
      </c>
      <c r="C462" s="14">
        <v>374.90789795000001</v>
      </c>
      <c r="D462" s="14">
        <v>376.9737854</v>
      </c>
      <c r="E462" s="14">
        <v>382.70123290999999</v>
      </c>
      <c r="F462" s="14">
        <v>378.95089722</v>
      </c>
      <c r="G462" s="14">
        <v>392.49420165999999</v>
      </c>
      <c r="H462" s="14">
        <v>382.95428466999999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44003.5625</v>
      </c>
      <c r="C463" s="14">
        <v>373.66650391000002</v>
      </c>
      <c r="D463" s="14">
        <v>375.63931273999998</v>
      </c>
      <c r="E463" s="14">
        <v>383.65887450999998</v>
      </c>
      <c r="F463" s="14">
        <v>378.07577515000003</v>
      </c>
      <c r="G463" s="14">
        <v>391.44583130000001</v>
      </c>
      <c r="H463" s="14">
        <v>384.28485107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44003.563194444447</v>
      </c>
      <c r="C464" s="14">
        <v>372.16656494</v>
      </c>
      <c r="D464" s="14">
        <v>374.74423217999998</v>
      </c>
      <c r="E464" s="14">
        <v>382.25347900000003</v>
      </c>
      <c r="F464" s="14">
        <v>377.03845215000001</v>
      </c>
      <c r="G464" s="14">
        <v>389.27920532000002</v>
      </c>
      <c r="H464" s="14">
        <v>381.70666504000002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44003.563888888886</v>
      </c>
      <c r="C465" s="14">
        <v>369.95745849999997</v>
      </c>
      <c r="D465" s="14">
        <v>372.71887206999997</v>
      </c>
      <c r="E465" s="14">
        <v>377.29617309999998</v>
      </c>
      <c r="F465" s="14">
        <v>374.02352904999998</v>
      </c>
      <c r="G465" s="14">
        <v>387.11288452000002</v>
      </c>
      <c r="H465" s="14">
        <v>378.61300659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44003.564583333333</v>
      </c>
      <c r="C466" s="14">
        <v>368.82876586999998</v>
      </c>
      <c r="D466" s="14">
        <v>371.08621216</v>
      </c>
      <c r="E466" s="14">
        <v>375.90618896000001</v>
      </c>
      <c r="F466" s="14">
        <v>372.9375</v>
      </c>
      <c r="G466" s="14">
        <v>384.91137694999998</v>
      </c>
      <c r="H466" s="14">
        <v>377.43197631999999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44003.56527777778</v>
      </c>
      <c r="C467" s="14">
        <v>367.68383789000001</v>
      </c>
      <c r="D467" s="14">
        <v>370.69378662000003</v>
      </c>
      <c r="E467" s="14">
        <v>373.26544188999998</v>
      </c>
      <c r="F467" s="14">
        <v>371.93243408000001</v>
      </c>
      <c r="G467" s="14">
        <v>382.81488037000003</v>
      </c>
      <c r="H467" s="14">
        <v>375.25302124000001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44003.565972222219</v>
      </c>
      <c r="C468" s="14">
        <v>363.86233521000003</v>
      </c>
      <c r="D468" s="14">
        <v>366.69003296</v>
      </c>
      <c r="E468" s="14">
        <v>370.09936522999999</v>
      </c>
      <c r="F468" s="14">
        <v>368.67462158000001</v>
      </c>
      <c r="G468" s="14">
        <v>379.56497192</v>
      </c>
      <c r="H468" s="14">
        <v>372.12606812000001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44003.566666666666</v>
      </c>
      <c r="C469" s="14">
        <v>361.73370361000002</v>
      </c>
      <c r="D469" s="14">
        <v>363.34585571000002</v>
      </c>
      <c r="E469" s="14">
        <v>367.82904052999999</v>
      </c>
      <c r="F469" s="14">
        <v>366.22708130000001</v>
      </c>
      <c r="G469" s="14">
        <v>377.46850585999999</v>
      </c>
      <c r="H469" s="14">
        <v>371.57733153999999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44003.567361111112</v>
      </c>
      <c r="C470" s="14">
        <v>360.05682373000002</v>
      </c>
      <c r="D470" s="14">
        <v>362.01135254000002</v>
      </c>
      <c r="E470" s="14">
        <v>365.85232544000002</v>
      </c>
      <c r="F470" s="14">
        <v>365.17333983999998</v>
      </c>
      <c r="G470" s="14">
        <v>374.27096558</v>
      </c>
      <c r="H470" s="14">
        <v>369.4815979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44003.568055555559</v>
      </c>
      <c r="C471" s="14">
        <v>358.13793944999998</v>
      </c>
      <c r="D471" s="14">
        <v>359.65646362000001</v>
      </c>
      <c r="E471" s="14">
        <v>364.77136230000002</v>
      </c>
      <c r="F471" s="14">
        <v>362.95285034</v>
      </c>
      <c r="G471" s="14">
        <v>372.10464478</v>
      </c>
      <c r="H471" s="14">
        <v>368.46701050000001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44003.568749999999</v>
      </c>
      <c r="C472" s="14">
        <v>353.83242797999998</v>
      </c>
      <c r="D472" s="14">
        <v>355.38589478</v>
      </c>
      <c r="E472" s="14">
        <v>364.87951659999999</v>
      </c>
      <c r="F472" s="14">
        <v>360.84561157000002</v>
      </c>
      <c r="G472" s="14">
        <v>369.79837035999998</v>
      </c>
      <c r="H472" s="14">
        <v>365.55621337999997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44003.569444444445</v>
      </c>
      <c r="C473" s="14">
        <v>351.60733032000002</v>
      </c>
      <c r="D473" s="14">
        <v>354.27124022999999</v>
      </c>
      <c r="E473" s="14">
        <v>362.74816894999998</v>
      </c>
      <c r="F473" s="14">
        <v>358.18743896000001</v>
      </c>
      <c r="G473" s="14">
        <v>367.64920044000002</v>
      </c>
      <c r="H473" s="14">
        <v>363.57672119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44003.570138888892</v>
      </c>
      <c r="C474" s="14">
        <v>351.41384887999999</v>
      </c>
      <c r="D474" s="14">
        <v>353.81588744999999</v>
      </c>
      <c r="E474" s="14">
        <v>361.57446289000001</v>
      </c>
      <c r="F474" s="14">
        <v>356.93917847</v>
      </c>
      <c r="G474" s="14">
        <v>366.60110473999998</v>
      </c>
      <c r="H474" s="14">
        <v>362.52886962999997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44003.570833333331</v>
      </c>
      <c r="C475" s="14">
        <v>349.52694702000002</v>
      </c>
      <c r="D475" s="14">
        <v>353.18792724999997</v>
      </c>
      <c r="E475" s="14">
        <v>360.50894165</v>
      </c>
      <c r="F475" s="14">
        <v>355.95053101000002</v>
      </c>
      <c r="G475" s="14">
        <v>366.00695801000001</v>
      </c>
      <c r="H475" s="14">
        <v>361.88021851000002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44003.571527777778</v>
      </c>
      <c r="C476" s="14">
        <v>347.10806273999998</v>
      </c>
      <c r="D476" s="14">
        <v>350.31478881999999</v>
      </c>
      <c r="E476" s="14">
        <v>359.5050354</v>
      </c>
      <c r="F476" s="14">
        <v>354.84808349999997</v>
      </c>
      <c r="G476" s="14">
        <v>364.22473144999998</v>
      </c>
      <c r="H476" s="14">
        <v>359.90100097999999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44003.572222222225</v>
      </c>
      <c r="C477" s="14">
        <v>347.59179688</v>
      </c>
      <c r="D477" s="14">
        <v>351.25656128000003</v>
      </c>
      <c r="E477" s="14">
        <v>356.35437012</v>
      </c>
      <c r="F477" s="14">
        <v>352.07638550000001</v>
      </c>
      <c r="G477" s="14">
        <v>363.05441284</v>
      </c>
      <c r="H477" s="14">
        <v>358.70333862000001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44003.572916666664</v>
      </c>
      <c r="C478" s="14">
        <v>345.04421996999997</v>
      </c>
      <c r="D478" s="14">
        <v>350.48736572000001</v>
      </c>
      <c r="E478" s="14">
        <v>355.24258422999998</v>
      </c>
      <c r="F478" s="14">
        <v>352.14120482999999</v>
      </c>
      <c r="G478" s="14">
        <v>361.97109984999997</v>
      </c>
      <c r="H478" s="14">
        <v>358.0050354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44003.573611111111</v>
      </c>
      <c r="C479" s="14">
        <v>344.88296509000003</v>
      </c>
      <c r="D479" s="14">
        <v>347.88104248000002</v>
      </c>
      <c r="E479" s="14">
        <v>354.16162108999998</v>
      </c>
      <c r="F479" s="14">
        <v>350.92550659</v>
      </c>
      <c r="G479" s="14">
        <v>360.32855224999997</v>
      </c>
      <c r="H479" s="14">
        <v>355.70956421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44003.574305555558</v>
      </c>
      <c r="C480" s="14">
        <v>341.91589355000002</v>
      </c>
      <c r="D480" s="14">
        <v>345.96588135000002</v>
      </c>
      <c r="E480" s="14">
        <v>353.55923461999998</v>
      </c>
      <c r="F480" s="14">
        <v>349.72595215000001</v>
      </c>
      <c r="G480" s="14">
        <v>357.72546387</v>
      </c>
      <c r="H480" s="14">
        <v>352.48275756999999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44003.574999999997</v>
      </c>
      <c r="C481" s="14">
        <v>340.56121825999998</v>
      </c>
      <c r="D481" s="14">
        <v>344.96087646000001</v>
      </c>
      <c r="E481" s="14">
        <v>349.54391478999997</v>
      </c>
      <c r="F481" s="14">
        <v>346.66262817</v>
      </c>
      <c r="G481" s="14">
        <v>356.69424437999999</v>
      </c>
      <c r="H481" s="14">
        <v>352.49938965000001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44003.575694444444</v>
      </c>
      <c r="C482" s="14">
        <v>340.54522704999999</v>
      </c>
      <c r="D482" s="14">
        <v>343.95617676000001</v>
      </c>
      <c r="E482" s="14">
        <v>348.50921631</v>
      </c>
      <c r="F482" s="14">
        <v>345.94918823</v>
      </c>
      <c r="G482" s="14">
        <v>355.68106079</v>
      </c>
      <c r="H482" s="14">
        <v>353.03179932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44003.576388888891</v>
      </c>
      <c r="C483" s="14">
        <v>339.17456055000002</v>
      </c>
      <c r="D483" s="14">
        <v>344.11309813999998</v>
      </c>
      <c r="E483" s="14">
        <v>348.43188477000001</v>
      </c>
      <c r="F483" s="14">
        <v>346.71105956999997</v>
      </c>
      <c r="G483" s="14">
        <v>355.52395630000001</v>
      </c>
      <c r="H483" s="14">
        <v>351.23541260000002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44003.57708333333</v>
      </c>
      <c r="C484" s="14">
        <v>338.33612061000002</v>
      </c>
      <c r="D484" s="14">
        <v>342.93579102000001</v>
      </c>
      <c r="E484" s="14">
        <v>347.42797852000001</v>
      </c>
      <c r="F484" s="14">
        <v>346.85714722</v>
      </c>
      <c r="G484" s="14">
        <v>354.58032227000001</v>
      </c>
      <c r="H484" s="14">
        <v>350.38729857999999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44003.577777777777</v>
      </c>
      <c r="C485" s="14">
        <v>337.88464355000002</v>
      </c>
      <c r="D485" s="14">
        <v>341.44409180000002</v>
      </c>
      <c r="E485" s="14">
        <v>347.04190062999999</v>
      </c>
      <c r="F485" s="14">
        <v>345.25216675000001</v>
      </c>
      <c r="G485" s="14">
        <v>353.68933105000002</v>
      </c>
      <c r="H485" s="14">
        <v>350.58676147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44003.578472222223</v>
      </c>
      <c r="C486" s="14">
        <v>338.15859984999997</v>
      </c>
      <c r="D486" s="14">
        <v>342.24462891000002</v>
      </c>
      <c r="E486" s="14">
        <v>347.22735596000001</v>
      </c>
      <c r="F486" s="14">
        <v>344.50671387</v>
      </c>
      <c r="G486" s="14">
        <v>353.7940979</v>
      </c>
      <c r="H486" s="14">
        <v>352.16674805000002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44003.57916666667</v>
      </c>
      <c r="C487" s="14">
        <v>337.67489624000001</v>
      </c>
      <c r="D487" s="14">
        <v>339.48165893999999</v>
      </c>
      <c r="E487" s="14">
        <v>347.99954223999998</v>
      </c>
      <c r="F487" s="14">
        <v>343.16134643999999</v>
      </c>
      <c r="G487" s="14">
        <v>354.14355468999997</v>
      </c>
      <c r="H487" s="14">
        <v>351.48510742000002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44003.579861111109</v>
      </c>
      <c r="C488" s="14">
        <v>336.78793335</v>
      </c>
      <c r="D488" s="14">
        <v>337.39337158000001</v>
      </c>
      <c r="E488" s="14">
        <v>347.86056518999999</v>
      </c>
      <c r="F488" s="14">
        <v>342.14013671999999</v>
      </c>
      <c r="G488" s="14">
        <v>355.03451538000002</v>
      </c>
      <c r="H488" s="14">
        <v>348.89025879000002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44003.580555555556</v>
      </c>
      <c r="C489" s="14">
        <v>334.43359375</v>
      </c>
      <c r="D489" s="14">
        <v>334.91265869</v>
      </c>
      <c r="E489" s="14">
        <v>345.06518555000002</v>
      </c>
      <c r="F489" s="14">
        <v>339.59521483999998</v>
      </c>
      <c r="G489" s="14">
        <v>352.50128174000002</v>
      </c>
      <c r="H489" s="14">
        <v>347.32693481000001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44003.581250000003</v>
      </c>
      <c r="C490" s="14">
        <v>333.35339355000002</v>
      </c>
      <c r="D490" s="14">
        <v>334.67739868000001</v>
      </c>
      <c r="E490" s="14">
        <v>341.66741943</v>
      </c>
      <c r="F490" s="14">
        <v>339.04400635000002</v>
      </c>
      <c r="G490" s="14">
        <v>352.64096068999999</v>
      </c>
      <c r="H490" s="14">
        <v>346.09597778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44003.581944444442</v>
      </c>
      <c r="C491" s="14">
        <v>333.53063965000001</v>
      </c>
      <c r="D491" s="14">
        <v>335.08547973999998</v>
      </c>
      <c r="E491" s="14">
        <v>342.67129517000001</v>
      </c>
      <c r="F491" s="14">
        <v>337.73117065000002</v>
      </c>
      <c r="G491" s="14">
        <v>352.74600220000002</v>
      </c>
      <c r="H491" s="14">
        <v>344.31625365999997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44003.582638888889</v>
      </c>
      <c r="C492" s="14">
        <v>331.83749390000003</v>
      </c>
      <c r="D492" s="14">
        <v>334.99124146000003</v>
      </c>
      <c r="E492" s="14">
        <v>341.65225220000002</v>
      </c>
      <c r="F492" s="14">
        <v>337.06643677</v>
      </c>
      <c r="G492" s="14">
        <v>350.82382202000002</v>
      </c>
      <c r="H492" s="14">
        <v>344.58258057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44003.583333333336</v>
      </c>
      <c r="C493" s="14">
        <v>329.74136353</v>
      </c>
      <c r="D493" s="14">
        <v>331.50579834000001</v>
      </c>
      <c r="E493" s="14">
        <v>342.67129517000001</v>
      </c>
      <c r="F493" s="14">
        <v>335.64010619999999</v>
      </c>
      <c r="G493" s="14">
        <v>349.70559692</v>
      </c>
      <c r="H493" s="14">
        <v>346.29571533000001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44003.584027777775</v>
      </c>
      <c r="C494" s="14">
        <v>329.66061401000002</v>
      </c>
      <c r="D494" s="14">
        <v>330.43814086999998</v>
      </c>
      <c r="E494" s="14">
        <v>340.61727904999998</v>
      </c>
      <c r="F494" s="14">
        <v>335.21853637999999</v>
      </c>
      <c r="G494" s="14">
        <v>349.86300659</v>
      </c>
      <c r="H494" s="14">
        <v>345.21456909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44003.584722222222</v>
      </c>
      <c r="C495" s="14">
        <v>328.83816528</v>
      </c>
      <c r="D495" s="14">
        <v>330.23394775000003</v>
      </c>
      <c r="E495" s="14">
        <v>340.81814574999999</v>
      </c>
      <c r="F495" s="14">
        <v>334.89437865999997</v>
      </c>
      <c r="G495" s="14">
        <v>349.88046265000003</v>
      </c>
      <c r="H495" s="14">
        <v>345.29779052999999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44003.585416666669</v>
      </c>
      <c r="C496" s="14">
        <v>327.77371216</v>
      </c>
      <c r="D496" s="14">
        <v>329.68460083000002</v>
      </c>
      <c r="E496" s="14">
        <v>340.21575927999999</v>
      </c>
      <c r="F496" s="14">
        <v>334.57019043000003</v>
      </c>
      <c r="G496" s="14">
        <v>351.85473632999998</v>
      </c>
      <c r="H496" s="14">
        <v>344.18334960999999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44003.586111111108</v>
      </c>
      <c r="C497" s="14">
        <v>325.11312865999997</v>
      </c>
      <c r="D497" s="14">
        <v>329.35482788000002</v>
      </c>
      <c r="E497" s="14">
        <v>339.32000732</v>
      </c>
      <c r="F497" s="14">
        <v>334.69985961999998</v>
      </c>
      <c r="G497" s="14">
        <v>353.02532959000001</v>
      </c>
      <c r="H497" s="14">
        <v>343.15213012999999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44003.586805555555</v>
      </c>
      <c r="C498" s="14">
        <v>325.74209595000002</v>
      </c>
      <c r="D498" s="14">
        <v>328.30285644999998</v>
      </c>
      <c r="E498" s="14">
        <v>337.31222534</v>
      </c>
      <c r="F498" s="14">
        <v>332.39813232</v>
      </c>
      <c r="G498" s="14">
        <v>350.89392090000001</v>
      </c>
      <c r="H498" s="14">
        <v>342.30374146000003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44003.587500000001</v>
      </c>
      <c r="C499" s="14">
        <v>324.71017455999998</v>
      </c>
      <c r="D499" s="14">
        <v>327.26654052999999</v>
      </c>
      <c r="E499" s="14">
        <v>337.72940062999999</v>
      </c>
      <c r="F499" s="14">
        <v>333.46801757999998</v>
      </c>
      <c r="G499" s="14">
        <v>348.56991577000002</v>
      </c>
      <c r="H499" s="14">
        <v>341.88815308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44003.588194444441</v>
      </c>
      <c r="C500" s="14">
        <v>327.33850097999999</v>
      </c>
      <c r="D500" s="14">
        <v>327.09396362000001</v>
      </c>
      <c r="E500" s="14">
        <v>338.42453003000003</v>
      </c>
      <c r="F500" s="14">
        <v>333.53286743000001</v>
      </c>
      <c r="G500" s="14">
        <v>346.94509887999999</v>
      </c>
      <c r="H500" s="14">
        <v>339.92532348999998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44003.588888888888</v>
      </c>
      <c r="C501" s="14">
        <v>327.35449218999997</v>
      </c>
      <c r="D501" s="14">
        <v>324.80172728999997</v>
      </c>
      <c r="E501" s="14">
        <v>337.85296631</v>
      </c>
      <c r="F501" s="14">
        <v>333.16000365999997</v>
      </c>
      <c r="G501" s="14">
        <v>346.40328978999997</v>
      </c>
      <c r="H501" s="14">
        <v>339.49307250999999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44003.589583333334</v>
      </c>
      <c r="C502" s="14">
        <v>327.64498901000002</v>
      </c>
      <c r="D502" s="14">
        <v>325.31976318</v>
      </c>
      <c r="E502" s="14">
        <v>337.60583495999998</v>
      </c>
      <c r="F502" s="14">
        <v>332.86810302999999</v>
      </c>
      <c r="G502" s="14">
        <v>346.33346558</v>
      </c>
      <c r="H502" s="14">
        <v>340.84030151000002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44003.590277777781</v>
      </c>
      <c r="C503" s="14">
        <v>327.30627441000001</v>
      </c>
      <c r="D503" s="14">
        <v>326.30908203000001</v>
      </c>
      <c r="E503" s="14">
        <v>337.17352295000001</v>
      </c>
      <c r="F503" s="14">
        <v>332.33331299000002</v>
      </c>
      <c r="G503" s="14">
        <v>347.76623534999999</v>
      </c>
      <c r="H503" s="14">
        <v>343.91729736000002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44003.59097222222</v>
      </c>
      <c r="C504" s="14">
        <v>326.30657959000001</v>
      </c>
      <c r="D504" s="14">
        <v>326.48165893999999</v>
      </c>
      <c r="E504" s="14">
        <v>336.27777099999997</v>
      </c>
      <c r="F504" s="14">
        <v>333.38705443999999</v>
      </c>
      <c r="G504" s="14">
        <v>347.34692382999998</v>
      </c>
      <c r="H504" s="14">
        <v>346.09597778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44003.591666666667</v>
      </c>
      <c r="C505" s="14">
        <v>324.12969971000001</v>
      </c>
      <c r="D505" s="14">
        <v>325.02157592999998</v>
      </c>
      <c r="E505" s="14">
        <v>336.75634766000002</v>
      </c>
      <c r="F505" s="14">
        <v>333.79220580999998</v>
      </c>
      <c r="G505" s="14">
        <v>346.42105103</v>
      </c>
      <c r="H505" s="14">
        <v>345.01483153999999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44003.592361111114</v>
      </c>
      <c r="C506" s="14">
        <v>323.38772583000002</v>
      </c>
      <c r="D506" s="14">
        <v>324.78607177999999</v>
      </c>
      <c r="E506" s="14">
        <v>334.93402099999997</v>
      </c>
      <c r="F506" s="14">
        <v>331.15014647999999</v>
      </c>
      <c r="G506" s="14">
        <v>347.59164428999998</v>
      </c>
      <c r="H506" s="14">
        <v>343.81741333000002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44003.593055555553</v>
      </c>
      <c r="C507" s="14">
        <v>323.85546875</v>
      </c>
      <c r="D507" s="14">
        <v>325.05291748000002</v>
      </c>
      <c r="E507" s="14">
        <v>336.35482788000002</v>
      </c>
      <c r="F507" s="14">
        <v>330.56637573</v>
      </c>
      <c r="G507" s="14">
        <v>347.62655640000003</v>
      </c>
      <c r="H507" s="14">
        <v>342.73626709000001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44003.59375</v>
      </c>
      <c r="C508" s="14">
        <v>324.14569091999999</v>
      </c>
      <c r="D508" s="14">
        <v>325.14718628000003</v>
      </c>
      <c r="E508" s="14">
        <v>335.62915039000001</v>
      </c>
      <c r="F508" s="14">
        <v>330.59866333000002</v>
      </c>
      <c r="G508" s="14">
        <v>348.62228393999999</v>
      </c>
      <c r="H508" s="14">
        <v>343.26837158000001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44003.594444444447</v>
      </c>
      <c r="C509" s="14">
        <v>321.46884154999998</v>
      </c>
      <c r="D509" s="14">
        <v>323.63983153999999</v>
      </c>
      <c r="E509" s="14">
        <v>335.42825317</v>
      </c>
      <c r="F509" s="14">
        <v>330.04772948999999</v>
      </c>
      <c r="G509" s="14">
        <v>346.31600952000002</v>
      </c>
      <c r="H509" s="14">
        <v>341.05639647999999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44003.595138888886</v>
      </c>
      <c r="C510" s="14">
        <v>320.67864989999998</v>
      </c>
      <c r="D510" s="14">
        <v>324.64456177</v>
      </c>
      <c r="E510" s="14">
        <v>333.42071533000001</v>
      </c>
      <c r="F510" s="14">
        <v>331.15014647999999</v>
      </c>
      <c r="G510" s="14">
        <v>346.26364136000001</v>
      </c>
      <c r="H510" s="14">
        <v>340.17474364999998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44003.595833333333</v>
      </c>
      <c r="C511" s="14">
        <v>320.09817505000001</v>
      </c>
      <c r="D511" s="14">
        <v>326.04196166999998</v>
      </c>
      <c r="E511" s="14">
        <v>332.03048705999998</v>
      </c>
      <c r="F511" s="14">
        <v>331.11761474999997</v>
      </c>
      <c r="G511" s="14">
        <v>346.73529052999999</v>
      </c>
      <c r="H511" s="14">
        <v>337.99606323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44003.59652777778</v>
      </c>
      <c r="C512" s="14">
        <v>319.24346924000002</v>
      </c>
      <c r="D512" s="14">
        <v>325.77511597</v>
      </c>
      <c r="E512" s="14">
        <v>331.11956787000003</v>
      </c>
      <c r="F512" s="14">
        <v>332.34945678999998</v>
      </c>
      <c r="G512" s="14">
        <v>343.03146362000001</v>
      </c>
      <c r="H512" s="14">
        <v>336.93154907000002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44003.597222222219</v>
      </c>
      <c r="C513" s="14">
        <v>316.72787476000002</v>
      </c>
      <c r="D513" s="14">
        <v>320.38989257999998</v>
      </c>
      <c r="E513" s="14">
        <v>330.10000609999997</v>
      </c>
      <c r="F513" s="14">
        <v>330.14483643</v>
      </c>
      <c r="G513" s="14">
        <v>340.89978027000001</v>
      </c>
      <c r="H513" s="14">
        <v>334.43685913000002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44003.597916666666</v>
      </c>
      <c r="C514" s="14">
        <v>317.88906859999997</v>
      </c>
      <c r="D514" s="14">
        <v>318.27026367000002</v>
      </c>
      <c r="E514" s="14">
        <v>326.73330687999999</v>
      </c>
      <c r="F514" s="14">
        <v>326.35192870999998</v>
      </c>
      <c r="G514" s="14">
        <v>338.73345947000001</v>
      </c>
      <c r="H514" s="14">
        <v>334.17080687999999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44003.598611111112</v>
      </c>
      <c r="C515" s="14">
        <v>318.05032348999998</v>
      </c>
      <c r="D515" s="14">
        <v>317.78356933999999</v>
      </c>
      <c r="E515" s="14">
        <v>326.02304077000002</v>
      </c>
      <c r="F515" s="14">
        <v>326.27096558</v>
      </c>
      <c r="G515" s="14">
        <v>336.51446533000001</v>
      </c>
      <c r="H515" s="14">
        <v>335.06884766000002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44003.599305555559</v>
      </c>
      <c r="C516" s="14">
        <v>318.93701171999999</v>
      </c>
      <c r="D516" s="14">
        <v>318.44311522999999</v>
      </c>
      <c r="E516" s="14">
        <v>326.05386353</v>
      </c>
      <c r="F516" s="14">
        <v>328.45916748000002</v>
      </c>
      <c r="G516" s="14">
        <v>338.62841796999999</v>
      </c>
      <c r="H516" s="14">
        <v>333.67172240999997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44003.6</v>
      </c>
      <c r="C517" s="14">
        <v>319.98544312000001</v>
      </c>
      <c r="D517" s="14">
        <v>318.22326659999999</v>
      </c>
      <c r="E517" s="14">
        <v>326.31640625</v>
      </c>
      <c r="F517" s="14">
        <v>328.68621825999998</v>
      </c>
      <c r="G517" s="14">
        <v>339.11782836999998</v>
      </c>
      <c r="H517" s="14">
        <v>334.98562621999997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44003.600694444445</v>
      </c>
      <c r="C518" s="14">
        <v>318.96923828000001</v>
      </c>
      <c r="D518" s="14">
        <v>320.70401000999999</v>
      </c>
      <c r="E518" s="14">
        <v>328.04598999000001</v>
      </c>
      <c r="F518" s="14">
        <v>330.92309569999998</v>
      </c>
      <c r="G518" s="14">
        <v>340.96960448999999</v>
      </c>
      <c r="H518" s="14">
        <v>335.65090942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44003.601388888892</v>
      </c>
      <c r="C519" s="14">
        <v>320.11416625999999</v>
      </c>
      <c r="D519" s="14">
        <v>324.26779175000001</v>
      </c>
      <c r="E519" s="14">
        <v>330.06918335</v>
      </c>
      <c r="F519" s="14">
        <v>332.62493896000001</v>
      </c>
      <c r="G519" s="14">
        <v>342.05291748000002</v>
      </c>
      <c r="H519" s="14">
        <v>333.30578613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44003.602083333331</v>
      </c>
      <c r="C520" s="14">
        <v>322.19458007999998</v>
      </c>
      <c r="D520" s="14">
        <v>326.49734496999997</v>
      </c>
      <c r="E520" s="14">
        <v>331.27395630000001</v>
      </c>
      <c r="F520" s="14">
        <v>331.53915404999998</v>
      </c>
      <c r="G520" s="14">
        <v>343.08383178999998</v>
      </c>
      <c r="H520" s="14">
        <v>337.26419067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44003.602777777778</v>
      </c>
      <c r="C521" s="14">
        <v>320.82388306000001</v>
      </c>
      <c r="D521" s="14">
        <v>325.85372925000001</v>
      </c>
      <c r="E521" s="14">
        <v>332.80291748000002</v>
      </c>
      <c r="F521" s="14">
        <v>331.19857788000002</v>
      </c>
      <c r="G521" s="14">
        <v>338.66333007999998</v>
      </c>
      <c r="H521" s="14">
        <v>331.27664184999998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44003.603472222225</v>
      </c>
      <c r="C522" s="14">
        <v>325.83883666999998</v>
      </c>
      <c r="D522" s="14">
        <v>328.53836059999998</v>
      </c>
      <c r="E522" s="14">
        <v>335.96875</v>
      </c>
      <c r="F522" s="14">
        <v>333.17614745999998</v>
      </c>
      <c r="G522" s="14">
        <v>339.74664307</v>
      </c>
      <c r="H522" s="14">
        <v>330.26205443999999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44003.604166666664</v>
      </c>
      <c r="C523" s="14">
        <v>324.72616577000002</v>
      </c>
      <c r="D523" s="14">
        <v>328.50704955999998</v>
      </c>
      <c r="E523" s="14">
        <v>333.28149414000001</v>
      </c>
      <c r="F523" s="14">
        <v>327.34057617000002</v>
      </c>
      <c r="G523" s="14">
        <v>339.69427489999998</v>
      </c>
      <c r="H523" s="14">
        <v>330.46182250999999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44003.604861111111</v>
      </c>
      <c r="C524" s="14">
        <v>320.24343871999997</v>
      </c>
      <c r="D524" s="14">
        <v>324.28344727000001</v>
      </c>
      <c r="E524" s="14">
        <v>330.03836059999998</v>
      </c>
      <c r="F524" s="14">
        <v>326.27096558</v>
      </c>
      <c r="G524" s="14">
        <v>338.66333007999998</v>
      </c>
      <c r="H524" s="14">
        <v>329.11459351000002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44003.605555555558</v>
      </c>
      <c r="C525" s="14">
        <v>316.72787476000002</v>
      </c>
      <c r="D525" s="14">
        <v>318.27026367000002</v>
      </c>
      <c r="E525" s="14">
        <v>326.64083862000001</v>
      </c>
      <c r="F525" s="14">
        <v>325.52523803999998</v>
      </c>
      <c r="G525" s="14">
        <v>333.50897216999999</v>
      </c>
      <c r="H525" s="14">
        <v>328.14968871999997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44003.606249999997</v>
      </c>
      <c r="C526" s="14">
        <v>312.22891234999997</v>
      </c>
      <c r="D526" s="14">
        <v>314.29812621999997</v>
      </c>
      <c r="E526" s="14">
        <v>323.27389526000002</v>
      </c>
      <c r="F526" s="14">
        <v>322.13745117000002</v>
      </c>
      <c r="G526" s="14">
        <v>332.49581909</v>
      </c>
      <c r="H526" s="14">
        <v>328.01681518999999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44003.606944444444</v>
      </c>
      <c r="C527" s="14">
        <v>310.10028075999998</v>
      </c>
      <c r="D527" s="14">
        <v>315.49136353</v>
      </c>
      <c r="E527" s="14">
        <v>322.16183472</v>
      </c>
      <c r="F527" s="14">
        <v>319.99768066000001</v>
      </c>
      <c r="G527" s="14">
        <v>330.22445678999998</v>
      </c>
      <c r="H527" s="14">
        <v>327.51770019999998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44003.607638888891</v>
      </c>
      <c r="C528" s="14">
        <v>307.52044677999999</v>
      </c>
      <c r="D528" s="14">
        <v>313.57592772999999</v>
      </c>
      <c r="E528" s="14">
        <v>317.85317993000001</v>
      </c>
      <c r="F528" s="14">
        <v>318.89523315000002</v>
      </c>
      <c r="G528" s="14">
        <v>329.19351196000002</v>
      </c>
      <c r="H528" s="14">
        <v>323.42639159999999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44003.60833333333</v>
      </c>
      <c r="C529" s="14">
        <v>304.08563232</v>
      </c>
      <c r="D529" s="14">
        <v>309.76071166999998</v>
      </c>
      <c r="E529" s="14">
        <v>313.49798584000001</v>
      </c>
      <c r="F529" s="14">
        <v>315.24813842999998</v>
      </c>
      <c r="G529" s="14">
        <v>321.29614257999998</v>
      </c>
      <c r="H529" s="14">
        <v>317.05627441000001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44003.609027777777</v>
      </c>
      <c r="C530" s="14">
        <v>300.07009887999999</v>
      </c>
      <c r="D530" s="14">
        <v>304.87783812999999</v>
      </c>
      <c r="E530" s="14">
        <v>308.38604736000002</v>
      </c>
      <c r="F530" s="14">
        <v>310.44992065000002</v>
      </c>
      <c r="G530" s="14">
        <v>318.44805908000001</v>
      </c>
      <c r="H530" s="14">
        <v>311.83389282000002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44003.609722222223</v>
      </c>
      <c r="C531" s="14">
        <v>297.84472656000003</v>
      </c>
      <c r="D531" s="14">
        <v>304.79925537000003</v>
      </c>
      <c r="E531" s="14">
        <v>307.35131835999999</v>
      </c>
      <c r="F531" s="14">
        <v>309.36389159999999</v>
      </c>
      <c r="G531" s="14">
        <v>320.78955078000001</v>
      </c>
      <c r="H531" s="14">
        <v>310.81958007999998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44003.61041666667</v>
      </c>
      <c r="C532" s="14">
        <v>300.57006835999999</v>
      </c>
      <c r="D532" s="14">
        <v>307.06011962999997</v>
      </c>
      <c r="E532" s="14">
        <v>308.54043579</v>
      </c>
      <c r="F532" s="14">
        <v>306.99703978999997</v>
      </c>
      <c r="G532" s="14">
        <v>317.26000977000001</v>
      </c>
      <c r="H532" s="14">
        <v>309.45574950999998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44003.611111111109</v>
      </c>
      <c r="C533" s="14">
        <v>301.81176757999998</v>
      </c>
      <c r="D533" s="14">
        <v>307.62542724999997</v>
      </c>
      <c r="E533" s="14">
        <v>307.38214111000002</v>
      </c>
      <c r="F533" s="14">
        <v>309.1690979</v>
      </c>
      <c r="G533" s="14">
        <v>316.08941650000003</v>
      </c>
      <c r="H533" s="14">
        <v>307.26040648999998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44003.611805555556</v>
      </c>
      <c r="C534" s="14">
        <v>297.02255249000001</v>
      </c>
      <c r="D534" s="14">
        <v>304.68933105000002</v>
      </c>
      <c r="E534" s="14">
        <v>308.47875977000001</v>
      </c>
      <c r="F534" s="14">
        <v>308.08306885000002</v>
      </c>
      <c r="G534" s="14">
        <v>312.63000488</v>
      </c>
      <c r="H534" s="14">
        <v>306.59484863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44003.612500000003</v>
      </c>
      <c r="C535" s="14">
        <v>296.50631714000002</v>
      </c>
      <c r="D535" s="14">
        <v>304.18698119999999</v>
      </c>
      <c r="E535" s="14">
        <v>306.17761230000002</v>
      </c>
      <c r="F535" s="14">
        <v>308.76397704999999</v>
      </c>
      <c r="G535" s="14">
        <v>310.48083495999998</v>
      </c>
      <c r="H535" s="14">
        <v>305.58056641000002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44003.613194444442</v>
      </c>
      <c r="C536" s="14">
        <v>296.23233032000002</v>
      </c>
      <c r="D536" s="14">
        <v>303.54336547999998</v>
      </c>
      <c r="E536" s="14">
        <v>304.04626465000001</v>
      </c>
      <c r="F536" s="14">
        <v>306.49450683999999</v>
      </c>
      <c r="G536" s="14">
        <v>308.45391846000001</v>
      </c>
      <c r="H536" s="14">
        <v>304.10018921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44003.613888888889</v>
      </c>
      <c r="C537" s="14">
        <v>295.55487061000002</v>
      </c>
      <c r="D537" s="14">
        <v>304.57968140000003</v>
      </c>
      <c r="E537" s="14">
        <v>304.07708739999998</v>
      </c>
      <c r="F537" s="14">
        <v>307.01318358999998</v>
      </c>
      <c r="G537" s="14">
        <v>303.80642699999999</v>
      </c>
      <c r="H537" s="14">
        <v>299.54333495999998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44003.614583333336</v>
      </c>
      <c r="C538" s="14">
        <v>293.70046996999997</v>
      </c>
      <c r="D538" s="14">
        <v>304.8465271</v>
      </c>
      <c r="E538" s="14">
        <v>303.45928954999999</v>
      </c>
      <c r="F538" s="14">
        <v>304.88980103</v>
      </c>
      <c r="G538" s="14">
        <v>301.60519409</v>
      </c>
      <c r="H538" s="14">
        <v>298.01303101000002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44003.615277777775</v>
      </c>
      <c r="C539" s="14">
        <v>295.11965942</v>
      </c>
      <c r="D539" s="14">
        <v>302.28720092999998</v>
      </c>
      <c r="E539" s="14">
        <v>300.98809813999998</v>
      </c>
      <c r="F539" s="14">
        <v>305.23013306000001</v>
      </c>
      <c r="G539" s="14">
        <v>300.53936768</v>
      </c>
      <c r="H539" s="14">
        <v>296.35009766000002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44003.615972222222</v>
      </c>
      <c r="C540" s="14">
        <v>291.79785156000003</v>
      </c>
      <c r="D540" s="14">
        <v>296.47793579</v>
      </c>
      <c r="E540" s="14">
        <v>298.93405151000002</v>
      </c>
      <c r="F540" s="14">
        <v>296.28198242000002</v>
      </c>
      <c r="G540" s="14">
        <v>300.36447143999999</v>
      </c>
      <c r="H540" s="14">
        <v>295.33554077000002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44003.616666666669</v>
      </c>
      <c r="C541" s="14">
        <v>287.50836182</v>
      </c>
      <c r="D541" s="14">
        <v>296.11682129000002</v>
      </c>
      <c r="E541" s="14">
        <v>294.37826538000002</v>
      </c>
      <c r="F541" s="14">
        <v>294.07739257999998</v>
      </c>
      <c r="G541" s="14">
        <v>298.09310913000002</v>
      </c>
      <c r="H541" s="14">
        <v>291.84292603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44003.617361111108</v>
      </c>
      <c r="C542" s="14">
        <v>286.28265381</v>
      </c>
      <c r="D542" s="14">
        <v>295.55181885000002</v>
      </c>
      <c r="E542" s="14">
        <v>293.37435913000002</v>
      </c>
      <c r="F542" s="14">
        <v>287.47967528999999</v>
      </c>
      <c r="G542" s="14">
        <v>296.97488403</v>
      </c>
      <c r="H542" s="14">
        <v>290.86166381999999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44003.618055555555</v>
      </c>
      <c r="C543" s="14">
        <v>280.59024047999998</v>
      </c>
      <c r="D543" s="14">
        <v>288.39239501999998</v>
      </c>
      <c r="E543" s="14">
        <v>289.79138183999999</v>
      </c>
      <c r="F543" s="14">
        <v>285.69662476000002</v>
      </c>
      <c r="G543" s="14">
        <v>296.48577881</v>
      </c>
      <c r="H543" s="14">
        <v>286.10507202000002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44003.618750000001</v>
      </c>
      <c r="C544" s="14">
        <v>278.20364380000001</v>
      </c>
      <c r="D544" s="14">
        <v>287.37176513999998</v>
      </c>
      <c r="E544" s="14">
        <v>289.85302733999998</v>
      </c>
      <c r="F544" s="14">
        <v>284.10778808999999</v>
      </c>
      <c r="G544" s="14">
        <v>295.14028931000001</v>
      </c>
      <c r="H544" s="14">
        <v>289.68090819999998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44003.619444444441</v>
      </c>
      <c r="C545" s="14">
        <v>273.15618896000001</v>
      </c>
      <c r="D545" s="14">
        <v>280.11807250999999</v>
      </c>
      <c r="E545" s="14">
        <v>287.70626830999998</v>
      </c>
      <c r="F545" s="14">
        <v>278.83929443</v>
      </c>
      <c r="G545" s="14">
        <v>294.65115356000001</v>
      </c>
      <c r="H545" s="14">
        <v>283.46087646000001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44003.620138888888</v>
      </c>
      <c r="C546" s="14">
        <v>267.12503052</v>
      </c>
      <c r="D546" s="14">
        <v>274.04199218999997</v>
      </c>
      <c r="E546" s="14">
        <v>283.11938477000001</v>
      </c>
      <c r="F546" s="14">
        <v>280.05526732999999</v>
      </c>
      <c r="G546" s="14">
        <v>290.71978760000002</v>
      </c>
      <c r="H546" s="14">
        <v>281.03277587999997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44003.620833333334</v>
      </c>
      <c r="C547" s="14">
        <v>260.91662597999999</v>
      </c>
      <c r="D547" s="14">
        <v>264.88827515000003</v>
      </c>
      <c r="E547" s="14">
        <v>282.30096436000002</v>
      </c>
      <c r="F547" s="14">
        <v>269.42092896000003</v>
      </c>
      <c r="G547" s="14">
        <v>288.13388062000001</v>
      </c>
      <c r="H547" s="14">
        <v>286.07177733999998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44003.621527777781</v>
      </c>
      <c r="C548" s="14">
        <v>255.94966124999999</v>
      </c>
      <c r="D548" s="14">
        <v>260.06832886000001</v>
      </c>
      <c r="E548" s="14">
        <v>274.16189574999999</v>
      </c>
      <c r="F548" s="14">
        <v>261.16928101000002</v>
      </c>
      <c r="G548" s="14">
        <v>289.30447387999999</v>
      </c>
      <c r="H548" s="14">
        <v>270.00622558999999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44003.62222222222</v>
      </c>
      <c r="C549" s="14">
        <v>253.88552856000001</v>
      </c>
      <c r="D549" s="14">
        <v>256.89672852000001</v>
      </c>
      <c r="E549" s="14">
        <v>267.31985473999998</v>
      </c>
      <c r="F549" s="14">
        <v>262.28787231000001</v>
      </c>
      <c r="G549" s="14">
        <v>273.00283812999999</v>
      </c>
      <c r="H549" s="14">
        <v>263.88632202000002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44003.622916666667</v>
      </c>
      <c r="C550" s="14">
        <v>254.61123656999999</v>
      </c>
      <c r="D550" s="14">
        <v>256.89672852000001</v>
      </c>
      <c r="E550" s="14">
        <v>269.76022339000002</v>
      </c>
      <c r="F550" s="14">
        <v>266.25967407000002</v>
      </c>
      <c r="G550" s="14">
        <v>270.52166748000002</v>
      </c>
      <c r="H550" s="14">
        <v>265.73236084000001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44003.623611111114</v>
      </c>
      <c r="C551" s="14">
        <v>251.80540465999999</v>
      </c>
      <c r="D551" s="14">
        <v>248.62242126000001</v>
      </c>
      <c r="E551" s="14">
        <v>272.26226807</v>
      </c>
      <c r="F551" s="14">
        <v>256.22497558999999</v>
      </c>
      <c r="G551" s="14">
        <v>277.86007690000002</v>
      </c>
      <c r="H551" s="14">
        <v>263.43716431000001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44003.624305555553</v>
      </c>
      <c r="C552" s="14">
        <v>243.61337280000001</v>
      </c>
      <c r="D552" s="14">
        <v>241.22723389000001</v>
      </c>
      <c r="E552" s="14">
        <v>257.52828978999997</v>
      </c>
      <c r="F552" s="14">
        <v>248.13529968</v>
      </c>
      <c r="G552" s="14">
        <v>269.98016357</v>
      </c>
      <c r="H552" s="14">
        <v>258.96356200999998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44003.625</v>
      </c>
      <c r="C553" s="14">
        <v>232.90548706000001</v>
      </c>
      <c r="D553" s="14">
        <v>233.0315094</v>
      </c>
      <c r="E553" s="14">
        <v>246.43920897999999</v>
      </c>
      <c r="F553" s="14">
        <v>238.70024108999999</v>
      </c>
      <c r="G553" s="14">
        <v>254.62156676999999</v>
      </c>
      <c r="H553" s="14">
        <v>239.75552368000001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44003.625694444447</v>
      </c>
      <c r="C554" s="14">
        <v>225.95512389999999</v>
      </c>
      <c r="D554" s="14">
        <v>219.51296997</v>
      </c>
      <c r="E554" s="14">
        <v>231.96775818</v>
      </c>
      <c r="F554" s="14">
        <v>227.33578491</v>
      </c>
      <c r="G554" s="14">
        <v>239.73522948999999</v>
      </c>
      <c r="H554" s="14">
        <v>229.19534302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44003.626388888886</v>
      </c>
      <c r="C555" s="14">
        <v>211.03822327</v>
      </c>
      <c r="D555" s="14">
        <v>207.3918457</v>
      </c>
      <c r="E555" s="14">
        <v>218.96362305</v>
      </c>
      <c r="F555" s="14">
        <v>214.18771362000001</v>
      </c>
      <c r="G555" s="14">
        <v>227.90618896000001</v>
      </c>
      <c r="H555" s="14">
        <v>219.05101013000001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44003.627083333333</v>
      </c>
      <c r="C556" s="14">
        <v>199.23364258000001</v>
      </c>
      <c r="D556" s="14">
        <v>197.65718079000001</v>
      </c>
      <c r="E556" s="14">
        <v>208.32203673999999</v>
      </c>
      <c r="F556" s="14">
        <v>203.97412109000001</v>
      </c>
      <c r="G556" s="14">
        <v>216.35646057</v>
      </c>
      <c r="H556" s="14">
        <v>209.27290343999999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44003.62777777778</v>
      </c>
      <c r="C557" s="14">
        <v>189.29969788</v>
      </c>
      <c r="D557" s="14">
        <v>188.40922545999999</v>
      </c>
      <c r="E557" s="14">
        <v>198.56103515999999</v>
      </c>
      <c r="F557" s="14">
        <v>193.87351989999999</v>
      </c>
      <c r="G557" s="14">
        <v>204.66737366000001</v>
      </c>
      <c r="H557" s="14">
        <v>198.39700317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44003.628472222219</v>
      </c>
      <c r="C558" s="14">
        <v>178.91401672000001</v>
      </c>
      <c r="D558" s="14">
        <v>176.74319457999999</v>
      </c>
      <c r="E558" s="14">
        <v>187.74963378999999</v>
      </c>
      <c r="F558" s="14">
        <v>185.39456177</v>
      </c>
      <c r="G558" s="14">
        <v>194.84750366</v>
      </c>
      <c r="H558" s="14">
        <v>188.21994018999999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44003.629166666666</v>
      </c>
      <c r="C559" s="14">
        <v>168.36709594999999</v>
      </c>
      <c r="D559" s="14">
        <v>169.53651428000001</v>
      </c>
      <c r="E559" s="14">
        <v>177.46331787</v>
      </c>
      <c r="F559" s="14">
        <v>175.42333984000001</v>
      </c>
      <c r="G559" s="14">
        <v>184.48614502000001</v>
      </c>
      <c r="H559" s="14">
        <v>179.32322693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44003.629861111112</v>
      </c>
      <c r="C560" s="14">
        <v>160.86801147</v>
      </c>
      <c r="D560" s="14">
        <v>161.82696533000001</v>
      </c>
      <c r="E560" s="14">
        <v>171.14659119000001</v>
      </c>
      <c r="F560" s="14">
        <v>167.91690062999999</v>
      </c>
      <c r="G560" s="14">
        <v>177.07759093999999</v>
      </c>
      <c r="H560" s="14">
        <v>172.0730896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44003.630555555559</v>
      </c>
      <c r="C561" s="14">
        <v>154.51385497999999</v>
      </c>
      <c r="D561" s="14">
        <v>154.55737305</v>
      </c>
      <c r="E561" s="14">
        <v>162.68258667000001</v>
      </c>
      <c r="F561" s="14">
        <v>160.84759521000001</v>
      </c>
      <c r="G561" s="14">
        <v>170.24548340000001</v>
      </c>
      <c r="H561" s="14">
        <v>164.90617370999999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44003.631249999999</v>
      </c>
      <c r="C562" s="14">
        <v>146.38604735999999</v>
      </c>
      <c r="D562" s="14">
        <v>148.70086670000001</v>
      </c>
      <c r="E562" s="14">
        <v>156.55107117</v>
      </c>
      <c r="F562" s="14">
        <v>154.97866821</v>
      </c>
      <c r="G562" s="14">
        <v>162.15547179999999</v>
      </c>
      <c r="H562" s="14">
        <v>155.97673035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44003.631944444445</v>
      </c>
      <c r="C563" s="14">
        <v>141.87028502999999</v>
      </c>
      <c r="D563" s="14">
        <v>144.00598145000001</v>
      </c>
      <c r="E563" s="14">
        <v>150.78997802999999</v>
      </c>
      <c r="F563" s="14">
        <v>151.81687926999999</v>
      </c>
      <c r="G563" s="14">
        <v>156.35456848000001</v>
      </c>
      <c r="H563" s="14">
        <v>151.15440369000001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44003.632638888892</v>
      </c>
      <c r="C564" s="14">
        <v>138.54823303000001</v>
      </c>
      <c r="D564" s="14">
        <v>139.57821655000001</v>
      </c>
      <c r="E564" s="14">
        <v>147.31488037</v>
      </c>
      <c r="F564" s="14">
        <v>144.63432312</v>
      </c>
      <c r="G564" s="14">
        <v>151.70651244999999</v>
      </c>
      <c r="H564" s="14">
        <v>146.61491394000001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44003.633333333331</v>
      </c>
      <c r="C565" s="14">
        <v>134.04872130999999</v>
      </c>
      <c r="D565" s="14">
        <v>136.37528992</v>
      </c>
      <c r="E565" s="14">
        <v>143.00567627000001</v>
      </c>
      <c r="F565" s="14">
        <v>141.26190185999999</v>
      </c>
      <c r="G565" s="14">
        <v>148.22949219</v>
      </c>
      <c r="H565" s="14">
        <v>143.05627440999999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44003.634027777778</v>
      </c>
      <c r="C566" s="14">
        <v>130.74264525999999</v>
      </c>
      <c r="D566" s="14">
        <v>132.05718994</v>
      </c>
      <c r="E566" s="14">
        <v>139.76202393</v>
      </c>
      <c r="F566" s="14">
        <v>137.85691833000001</v>
      </c>
      <c r="G566" s="14">
        <v>143.24958801</v>
      </c>
      <c r="H566" s="14">
        <v>139.89701843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44003.634722222225</v>
      </c>
      <c r="C567" s="14">
        <v>127.53332519999999</v>
      </c>
      <c r="D567" s="14">
        <v>128.85412597999999</v>
      </c>
      <c r="E567" s="14">
        <v>134.95884705</v>
      </c>
      <c r="F567" s="14">
        <v>135.18179321</v>
      </c>
      <c r="G567" s="14">
        <v>139.96461486999999</v>
      </c>
      <c r="H567" s="14">
        <v>136.72097778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44003.635416666664</v>
      </c>
      <c r="C568" s="14">
        <v>125.25944518999999</v>
      </c>
      <c r="D568" s="14">
        <v>126.79716492</v>
      </c>
      <c r="E568" s="14">
        <v>132.13212584999999</v>
      </c>
      <c r="F568" s="14">
        <v>131.24145508000001</v>
      </c>
      <c r="G568" s="14">
        <v>136.60964966</v>
      </c>
      <c r="H568" s="14">
        <v>133.42868042000001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44003.636111111111</v>
      </c>
      <c r="C569" s="14">
        <v>123.08232117</v>
      </c>
      <c r="D569" s="14">
        <v>124.4890213</v>
      </c>
      <c r="E569" s="14">
        <v>129.83097839000001</v>
      </c>
      <c r="F569" s="14">
        <v>129.10140991</v>
      </c>
      <c r="G569" s="14">
        <v>134.47796631</v>
      </c>
      <c r="H569" s="14">
        <v>131.31686400999999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44003.636805555558</v>
      </c>
      <c r="C570" s="14">
        <v>120.0504837</v>
      </c>
      <c r="D570" s="14">
        <v>121.47434235</v>
      </c>
      <c r="E570" s="14">
        <v>128.78057860999999</v>
      </c>
      <c r="F570" s="14">
        <v>128.0799408</v>
      </c>
      <c r="G570" s="14">
        <v>132.39865112000001</v>
      </c>
      <c r="H570" s="14">
        <v>128.10766602000001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44003.637499999997</v>
      </c>
      <c r="C571" s="14">
        <v>119.0345459</v>
      </c>
      <c r="D571" s="14">
        <v>120.26544189000001</v>
      </c>
      <c r="E571" s="14">
        <v>127.37505341000001</v>
      </c>
      <c r="F571" s="14">
        <v>125.32343292</v>
      </c>
      <c r="G571" s="14">
        <v>131.35026550000001</v>
      </c>
      <c r="H571" s="14">
        <v>127.06021118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44003.638194444444</v>
      </c>
      <c r="C572" s="14">
        <v>117.98609161</v>
      </c>
      <c r="D572" s="14">
        <v>119.41751099</v>
      </c>
      <c r="E572" s="14">
        <v>126.78820801000001</v>
      </c>
      <c r="F572" s="14">
        <v>124.31823730000001</v>
      </c>
      <c r="G572" s="14">
        <v>131.01826477</v>
      </c>
      <c r="H572" s="14">
        <v>125.9793396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44003.638888888891</v>
      </c>
      <c r="C573" s="14">
        <v>117.74410248</v>
      </c>
      <c r="D573" s="14">
        <v>119.08773804</v>
      </c>
      <c r="E573" s="14">
        <v>126.01576233</v>
      </c>
      <c r="F573" s="14">
        <v>124.20471191</v>
      </c>
      <c r="G573" s="14">
        <v>130.24935912999999</v>
      </c>
      <c r="H573" s="14">
        <v>125.84630584999999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44003.63958333333</v>
      </c>
      <c r="C574" s="14">
        <v>116.97015381</v>
      </c>
      <c r="D574" s="14">
        <v>118.39686584</v>
      </c>
      <c r="E574" s="14">
        <v>125.02741241</v>
      </c>
      <c r="F574" s="14">
        <v>123.06985474</v>
      </c>
      <c r="G574" s="14">
        <v>128.88656616</v>
      </c>
      <c r="H574" s="14">
        <v>124.96504211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44003.640277777777</v>
      </c>
      <c r="C575" s="14">
        <v>115.95394897</v>
      </c>
      <c r="D575" s="14">
        <v>117.34475707999999</v>
      </c>
      <c r="E575" s="14">
        <v>123.03490447999999</v>
      </c>
      <c r="F575" s="14">
        <v>121.95100402999999</v>
      </c>
      <c r="G575" s="14">
        <v>127.83818054</v>
      </c>
      <c r="H575" s="14">
        <v>123.86752319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44003.640972222223</v>
      </c>
      <c r="C576" s="14">
        <v>113.74456787</v>
      </c>
      <c r="D576" s="14">
        <v>116.01026154</v>
      </c>
      <c r="E576" s="14">
        <v>121.01157379</v>
      </c>
      <c r="F576" s="14">
        <v>120.92953491</v>
      </c>
      <c r="G576" s="14">
        <v>125.72380065999999</v>
      </c>
      <c r="H576" s="14">
        <v>122.80342865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44003.64166666667</v>
      </c>
      <c r="C577" s="14">
        <v>111.58342743</v>
      </c>
      <c r="D577" s="14">
        <v>114.04756165000001</v>
      </c>
      <c r="E577" s="14">
        <v>118.71016693</v>
      </c>
      <c r="F577" s="14">
        <v>117.4758606</v>
      </c>
      <c r="G577" s="14">
        <v>123.55719757</v>
      </c>
      <c r="H577" s="14">
        <v>120.70825958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44003.642361111109</v>
      </c>
      <c r="C578" s="14">
        <v>107.92263031</v>
      </c>
      <c r="D578" s="14">
        <v>110.23207855</v>
      </c>
      <c r="E578" s="14">
        <v>116.31615447999999</v>
      </c>
      <c r="F578" s="14">
        <v>115.91931915000001</v>
      </c>
      <c r="G578" s="14">
        <v>120.21969604</v>
      </c>
      <c r="H578" s="14">
        <v>116.4183197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44003.643055555556</v>
      </c>
      <c r="C579" s="14">
        <v>104.61656189</v>
      </c>
      <c r="D579" s="14">
        <v>106.14962769</v>
      </c>
      <c r="E579" s="14">
        <v>112.84092712</v>
      </c>
      <c r="F579" s="14">
        <v>111.47659302</v>
      </c>
      <c r="G579" s="14">
        <v>116.96964264</v>
      </c>
      <c r="H579" s="14">
        <v>113.15931702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44003.643750000003</v>
      </c>
      <c r="C580" s="14">
        <v>102.53617859000001</v>
      </c>
      <c r="D580" s="14">
        <v>103.93574524</v>
      </c>
      <c r="E580" s="14">
        <v>109.42761230000001</v>
      </c>
      <c r="F580" s="14">
        <v>107.81214142</v>
      </c>
      <c r="G580" s="14">
        <v>113.63228607000001</v>
      </c>
      <c r="H580" s="14">
        <v>109.88367461999999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44003.644444444442</v>
      </c>
      <c r="C581" s="14">
        <v>99.262092589999995</v>
      </c>
      <c r="D581" s="14">
        <v>100.41857147</v>
      </c>
      <c r="E581" s="14">
        <v>106.10676574999999</v>
      </c>
      <c r="F581" s="14">
        <v>105.5582962</v>
      </c>
      <c r="G581" s="14">
        <v>109.43859863</v>
      </c>
      <c r="H581" s="14">
        <v>107.75534820999999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44003.645138888889</v>
      </c>
      <c r="C582" s="14">
        <v>95.972274780000006</v>
      </c>
      <c r="D582" s="14">
        <v>99.06828308</v>
      </c>
      <c r="E582" s="14">
        <v>102.94056702</v>
      </c>
      <c r="F582" s="14">
        <v>102.16945647999999</v>
      </c>
      <c r="G582" s="14">
        <v>106.04886627</v>
      </c>
      <c r="H582" s="14">
        <v>104.33003235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44003.645833333336</v>
      </c>
      <c r="C583" s="14">
        <v>93.811134339999995</v>
      </c>
      <c r="D583" s="14">
        <v>95.441185000000004</v>
      </c>
      <c r="E583" s="14">
        <v>99.697051999999999</v>
      </c>
      <c r="F583" s="14">
        <v>98.796890259999998</v>
      </c>
      <c r="G583" s="14">
        <v>103.88211823</v>
      </c>
      <c r="H583" s="14">
        <v>101.03773499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44003.646527777775</v>
      </c>
      <c r="C584" s="14">
        <v>92.553207400000005</v>
      </c>
      <c r="D584" s="14">
        <v>94.828773499999997</v>
      </c>
      <c r="E584" s="14">
        <v>97.488380430000007</v>
      </c>
      <c r="F584" s="14">
        <v>95.602554319999996</v>
      </c>
      <c r="G584" s="14">
        <v>100.35243225000001</v>
      </c>
      <c r="H584" s="14">
        <v>97.62934113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44003.647222222222</v>
      </c>
      <c r="C585" s="14">
        <v>90.505065920000007</v>
      </c>
      <c r="D585" s="14">
        <v>93.337097170000007</v>
      </c>
      <c r="E585" s="14">
        <v>96.422576899999996</v>
      </c>
      <c r="F585" s="14">
        <v>94.532394409999995</v>
      </c>
      <c r="G585" s="14">
        <v>98.203277589999999</v>
      </c>
      <c r="H585" s="14">
        <v>95.534172060000003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44003.647916666669</v>
      </c>
      <c r="C586" s="14">
        <v>89.53736877</v>
      </c>
      <c r="D586" s="14">
        <v>91.233139039999998</v>
      </c>
      <c r="E586" s="14">
        <v>94.198493959999993</v>
      </c>
      <c r="F586" s="14">
        <v>93.105384830000006</v>
      </c>
      <c r="G586" s="14">
        <v>94.970680239999993</v>
      </c>
      <c r="H586" s="14">
        <v>92.092338560000002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44003.648611111108</v>
      </c>
      <c r="C587" s="14">
        <v>87.31172943</v>
      </c>
      <c r="D587" s="14">
        <v>90.102699279999996</v>
      </c>
      <c r="E587" s="14">
        <v>92.128791809999996</v>
      </c>
      <c r="F587" s="14">
        <v>92.132469180000001</v>
      </c>
      <c r="G587" s="14">
        <v>93.607749940000005</v>
      </c>
      <c r="H587" s="14">
        <v>91.028251650000001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44003.649305555555</v>
      </c>
      <c r="C588" s="14">
        <v>85.424835209999998</v>
      </c>
      <c r="D588" s="14">
        <v>89.097717290000006</v>
      </c>
      <c r="E588" s="14">
        <v>90.815872189999993</v>
      </c>
      <c r="F588" s="14">
        <v>90.057121280000004</v>
      </c>
      <c r="G588" s="14">
        <v>92.803924559999999</v>
      </c>
      <c r="H588" s="14">
        <v>90.645805359999997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44003.65</v>
      </c>
      <c r="C589" s="14">
        <v>85.892562870000006</v>
      </c>
      <c r="D589" s="14">
        <v>87.982810970000003</v>
      </c>
      <c r="E589" s="14">
        <v>90.07450867</v>
      </c>
      <c r="F589" s="14">
        <v>89.246292109999999</v>
      </c>
      <c r="G589" s="14">
        <v>92.576820369999993</v>
      </c>
      <c r="H589" s="14">
        <v>90.013954159999997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44003.650694444441</v>
      </c>
      <c r="C590" s="14">
        <v>86.327774050000002</v>
      </c>
      <c r="D590" s="14">
        <v>87.763099670000003</v>
      </c>
      <c r="E590" s="14">
        <v>89.039657590000004</v>
      </c>
      <c r="F590" s="14">
        <v>90.089401249999995</v>
      </c>
      <c r="G590" s="14">
        <v>91.440994259999997</v>
      </c>
      <c r="H590" s="14">
        <v>89.598220830000002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44003.651388888888</v>
      </c>
      <c r="C591" s="14">
        <v>86.086044310000005</v>
      </c>
      <c r="D591" s="14">
        <v>87.794563289999999</v>
      </c>
      <c r="E591" s="14">
        <v>88.885147090000004</v>
      </c>
      <c r="F591" s="14">
        <v>90.413841250000004</v>
      </c>
      <c r="G591" s="14">
        <v>91.79045868</v>
      </c>
      <c r="H591" s="14">
        <v>90.462844849999996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44003.652083333334</v>
      </c>
      <c r="C592" s="14">
        <v>86.440773010000001</v>
      </c>
      <c r="D592" s="14">
        <v>87.135017399999995</v>
      </c>
      <c r="E592" s="14">
        <v>88.514465329999993</v>
      </c>
      <c r="F592" s="14">
        <v>90.559783940000003</v>
      </c>
      <c r="G592" s="14">
        <v>92.768867490000005</v>
      </c>
      <c r="H592" s="14">
        <v>90.645805359999997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44003.652777777781</v>
      </c>
      <c r="C593" s="14">
        <v>86.505531309999995</v>
      </c>
      <c r="D593" s="14">
        <v>87.386199950000005</v>
      </c>
      <c r="E593" s="14">
        <v>90.07450867</v>
      </c>
      <c r="F593" s="14">
        <v>90.786705019999999</v>
      </c>
      <c r="G593" s="14">
        <v>92.856300349999998</v>
      </c>
      <c r="H593" s="14">
        <v>91.194427489999995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44003.65347222222</v>
      </c>
      <c r="C594" s="14">
        <v>86.440773010000001</v>
      </c>
      <c r="D594" s="14">
        <v>87.590377810000007</v>
      </c>
      <c r="E594" s="14">
        <v>89.719238279999999</v>
      </c>
      <c r="F594" s="14">
        <v>91.532691959999994</v>
      </c>
      <c r="G594" s="14">
        <v>91.598121640000002</v>
      </c>
      <c r="H594" s="14">
        <v>89.764541629999997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44003.654166666667</v>
      </c>
      <c r="C595" s="14">
        <v>85.021606449999993</v>
      </c>
      <c r="D595" s="14">
        <v>86.350013730000001</v>
      </c>
      <c r="E595" s="14">
        <v>89.796562190000003</v>
      </c>
      <c r="F595" s="14">
        <v>90.835395809999994</v>
      </c>
      <c r="G595" s="14">
        <v>91.056617739999993</v>
      </c>
      <c r="H595" s="14">
        <v>89.448684689999993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44003.654861111114</v>
      </c>
      <c r="C596" s="14">
        <v>84.473388670000006</v>
      </c>
      <c r="D596" s="14">
        <v>85.298034670000007</v>
      </c>
      <c r="E596" s="14">
        <v>89.070487979999996</v>
      </c>
      <c r="F596" s="14">
        <v>89.116493230000003</v>
      </c>
      <c r="G596" s="14">
        <v>90.514816280000005</v>
      </c>
      <c r="H596" s="14">
        <v>88.783538820000004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44003.655555555553</v>
      </c>
      <c r="C597" s="14">
        <v>83.441062930000001</v>
      </c>
      <c r="D597" s="14">
        <v>84.638359070000007</v>
      </c>
      <c r="E597" s="14">
        <v>88.715347289999997</v>
      </c>
      <c r="F597" s="14">
        <v>89.716545100000005</v>
      </c>
      <c r="G597" s="14">
        <v>89.798431399999998</v>
      </c>
      <c r="H597" s="14">
        <v>87.702804569999998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44003.65625</v>
      </c>
      <c r="C598" s="14">
        <v>83.086334230000006</v>
      </c>
      <c r="D598" s="14">
        <v>84.104667660000004</v>
      </c>
      <c r="E598" s="14">
        <v>88.051177980000006</v>
      </c>
      <c r="F598" s="14">
        <v>87.122253420000007</v>
      </c>
      <c r="G598" s="14">
        <v>88.994758610000005</v>
      </c>
      <c r="H598" s="14">
        <v>86.389297490000004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44003.656944444447</v>
      </c>
      <c r="C599" s="14">
        <v>81.731658940000003</v>
      </c>
      <c r="D599" s="14">
        <v>82.047706599999998</v>
      </c>
      <c r="E599" s="14">
        <v>87.031738279999999</v>
      </c>
      <c r="F599" s="14">
        <v>84.933242800000002</v>
      </c>
      <c r="G599" s="14">
        <v>87.99860382</v>
      </c>
      <c r="H599" s="14">
        <v>85.175392149999993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44003.657638888886</v>
      </c>
      <c r="C600" s="14">
        <v>80.538223270000003</v>
      </c>
      <c r="D600" s="14">
        <v>81.027061459999999</v>
      </c>
      <c r="E600" s="14">
        <v>85.487236019999997</v>
      </c>
      <c r="F600" s="14">
        <v>83.733276369999999</v>
      </c>
      <c r="G600" s="14">
        <v>86.985130310000002</v>
      </c>
      <c r="H600" s="14">
        <v>83.446296689999997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44003.658333333333</v>
      </c>
      <c r="C601" s="14">
        <v>79.538269040000003</v>
      </c>
      <c r="D601" s="14">
        <v>80.022216799999995</v>
      </c>
      <c r="E601" s="14">
        <v>84.745750430000001</v>
      </c>
      <c r="F601" s="14">
        <v>82.857620240000003</v>
      </c>
      <c r="G601" s="14">
        <v>86.39110565</v>
      </c>
      <c r="H601" s="14">
        <v>82.431999210000001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44003.65902777778</v>
      </c>
      <c r="C602" s="14">
        <v>78.393074040000002</v>
      </c>
      <c r="D602" s="14">
        <v>79.017234799999997</v>
      </c>
      <c r="E602" s="14">
        <v>83.74185181</v>
      </c>
      <c r="F602" s="14">
        <v>81.982093809999995</v>
      </c>
      <c r="G602" s="14">
        <v>84.189430239999993</v>
      </c>
      <c r="H602" s="14">
        <v>80.802505490000001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44003.659722222219</v>
      </c>
      <c r="C603" s="14">
        <v>75.909461980000003</v>
      </c>
      <c r="D603" s="14">
        <v>76.8974762</v>
      </c>
      <c r="E603" s="14">
        <v>82.78419495</v>
      </c>
      <c r="F603" s="14">
        <v>80.360580440000007</v>
      </c>
      <c r="G603" s="14">
        <v>82.861419679999997</v>
      </c>
      <c r="H603" s="14">
        <v>80.220588680000006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44003.660416666666</v>
      </c>
      <c r="C604" s="14">
        <v>74.167808530000002</v>
      </c>
      <c r="D604" s="14">
        <v>75.782699579999999</v>
      </c>
      <c r="E604" s="14">
        <v>80.590942380000001</v>
      </c>
      <c r="F604" s="14">
        <v>78.625541690000006</v>
      </c>
      <c r="G604" s="14">
        <v>80.904312129999994</v>
      </c>
      <c r="H604" s="14">
        <v>78.923728940000004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44003.661111111112</v>
      </c>
      <c r="C605" s="14">
        <v>73.490333559999996</v>
      </c>
      <c r="D605" s="14">
        <v>73.757072449999995</v>
      </c>
      <c r="E605" s="14">
        <v>78.505699160000006</v>
      </c>
      <c r="F605" s="14">
        <v>76.825660709999994</v>
      </c>
      <c r="G605" s="14">
        <v>78.790077210000007</v>
      </c>
      <c r="H605" s="14">
        <v>77.477195739999999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44003.661805555559</v>
      </c>
      <c r="C606" s="14">
        <v>71.377571110000005</v>
      </c>
      <c r="D606" s="14">
        <v>72.752227779999998</v>
      </c>
      <c r="E606" s="14">
        <v>76.466957089999994</v>
      </c>
      <c r="F606" s="14">
        <v>75.155456540000003</v>
      </c>
      <c r="G606" s="14">
        <v>76.728225710000004</v>
      </c>
      <c r="H606" s="14">
        <v>75.78125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44003.662499999999</v>
      </c>
      <c r="C607" s="14">
        <v>70.232505799999998</v>
      </c>
      <c r="D607" s="14">
        <v>70.648269650000003</v>
      </c>
      <c r="E607" s="14">
        <v>74.320068359999993</v>
      </c>
      <c r="F607" s="14">
        <v>77.376884459999999</v>
      </c>
      <c r="G607" s="14">
        <v>75.138038640000005</v>
      </c>
      <c r="H607" s="14">
        <v>74.301422119999998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44003.663194444445</v>
      </c>
      <c r="C608" s="14">
        <v>68.071502690000003</v>
      </c>
      <c r="D608" s="14">
        <v>69.564697269999996</v>
      </c>
      <c r="E608" s="14">
        <v>72.883712770000002</v>
      </c>
      <c r="F608" s="14">
        <v>72.755668639999996</v>
      </c>
      <c r="G608" s="14">
        <v>73.740188599999996</v>
      </c>
      <c r="H608" s="14">
        <v>72.538894650000003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44003.663888888892</v>
      </c>
      <c r="C609" s="14">
        <v>67.006927489999995</v>
      </c>
      <c r="D609" s="14">
        <v>67.492202759999998</v>
      </c>
      <c r="E609" s="14">
        <v>71.030174259999995</v>
      </c>
      <c r="F609" s="14">
        <v>70.161239620000003</v>
      </c>
      <c r="G609" s="14">
        <v>71.346328740000004</v>
      </c>
      <c r="H609" s="14">
        <v>70.926177980000006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44003.664583333331</v>
      </c>
      <c r="C610" s="14">
        <v>64.910545350000007</v>
      </c>
      <c r="D610" s="14">
        <v>66.236038210000004</v>
      </c>
      <c r="E610" s="14">
        <v>69.948959349999996</v>
      </c>
      <c r="F610" s="14">
        <v>69.074806210000006</v>
      </c>
      <c r="G610" s="14">
        <v>70.175437930000001</v>
      </c>
      <c r="H610" s="14">
        <v>68.51528931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44003.665277777778</v>
      </c>
      <c r="C611" s="14">
        <v>62.813903809999999</v>
      </c>
      <c r="D611" s="14">
        <v>64.33612823</v>
      </c>
      <c r="E611" s="14">
        <v>68.528015139999994</v>
      </c>
      <c r="F611" s="14">
        <v>68.004646300000005</v>
      </c>
      <c r="G611" s="14">
        <v>68.865028379999998</v>
      </c>
      <c r="H611" s="14">
        <v>67.25158691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44003.665972222225</v>
      </c>
      <c r="C612" s="14">
        <v>61.8138237</v>
      </c>
      <c r="D612" s="14">
        <v>63.28402328</v>
      </c>
      <c r="E612" s="14">
        <v>66.566337590000003</v>
      </c>
      <c r="F612" s="14">
        <v>66.804550169999999</v>
      </c>
      <c r="G612" s="14">
        <v>67.572074889999996</v>
      </c>
      <c r="H612" s="14">
        <v>66.270721440000003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44003.666666666664</v>
      </c>
      <c r="C613" s="14">
        <v>60.797882080000001</v>
      </c>
      <c r="D613" s="14">
        <v>62.232044219999999</v>
      </c>
      <c r="E613" s="14">
        <v>65.794151310000004</v>
      </c>
      <c r="F613" s="14">
        <v>65.766944890000005</v>
      </c>
      <c r="G613" s="14">
        <v>66.838088990000003</v>
      </c>
      <c r="H613" s="14">
        <v>65.605583190000004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44003.667361111111</v>
      </c>
      <c r="C614" s="14">
        <v>60.636512760000002</v>
      </c>
      <c r="D614" s="14">
        <v>61.227191929999996</v>
      </c>
      <c r="E614" s="14">
        <v>64.790130619999999</v>
      </c>
      <c r="F614" s="14">
        <v>64.729202270000002</v>
      </c>
      <c r="G614" s="14">
        <v>65.440238949999994</v>
      </c>
      <c r="H614" s="14">
        <v>64.807685849999999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44003.668055555558</v>
      </c>
      <c r="C615" s="14">
        <v>59.781810759999999</v>
      </c>
      <c r="D615" s="14">
        <v>60.206546779999996</v>
      </c>
      <c r="E615" s="14">
        <v>64.326843260000004</v>
      </c>
      <c r="F615" s="14">
        <v>63.707462309999997</v>
      </c>
      <c r="G615" s="14">
        <v>65.440238949999994</v>
      </c>
      <c r="H615" s="14">
        <v>64.807685849999999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44003.668749999997</v>
      </c>
      <c r="C616" s="14">
        <v>59.297958370000003</v>
      </c>
      <c r="D616" s="14">
        <v>59.845310210000001</v>
      </c>
      <c r="E616" s="14">
        <v>63.724452970000002</v>
      </c>
      <c r="F616" s="14">
        <v>63.64262772</v>
      </c>
      <c r="G616" s="14">
        <v>65.055862430000005</v>
      </c>
      <c r="H616" s="14">
        <v>64.208984380000004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44003.669444444444</v>
      </c>
      <c r="C617" s="14">
        <v>59.055969240000003</v>
      </c>
      <c r="D617" s="14">
        <v>59.657058720000002</v>
      </c>
      <c r="E617" s="14">
        <v>63.137477869999998</v>
      </c>
      <c r="F617" s="14">
        <v>63.237216949999997</v>
      </c>
      <c r="G617" s="14">
        <v>65.020797729999998</v>
      </c>
      <c r="H617" s="14">
        <v>63.976219180000001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44003.670138888891</v>
      </c>
      <c r="C618" s="14">
        <v>58.894729609999999</v>
      </c>
      <c r="D618" s="14">
        <v>59.845310210000001</v>
      </c>
      <c r="E618" s="14">
        <v>63.38459778</v>
      </c>
      <c r="F618" s="14">
        <v>63.772430419999999</v>
      </c>
      <c r="G618" s="14">
        <v>64.636421200000001</v>
      </c>
      <c r="H618" s="14">
        <v>63.643577579999999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44003.67083333333</v>
      </c>
      <c r="C619" s="14">
        <v>58.265762330000001</v>
      </c>
      <c r="D619" s="14">
        <v>60.112419129999999</v>
      </c>
      <c r="E619" s="14">
        <v>63.60076523</v>
      </c>
      <c r="F619" s="14">
        <v>63.318325039999998</v>
      </c>
      <c r="G619" s="14">
        <v>64.409164430000004</v>
      </c>
      <c r="H619" s="14">
        <v>63.942928309999999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44003.671527777777</v>
      </c>
      <c r="C620" s="14">
        <v>58.394756319999999</v>
      </c>
      <c r="D620" s="14">
        <v>60.190750119999997</v>
      </c>
      <c r="E620" s="14">
        <v>64.218566890000005</v>
      </c>
      <c r="F620" s="14">
        <v>64.37234497</v>
      </c>
      <c r="G620" s="14">
        <v>64.636421200000001</v>
      </c>
      <c r="H620" s="14">
        <v>64.790901180000006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44003.672222222223</v>
      </c>
      <c r="C621" s="14">
        <v>59.34633255</v>
      </c>
      <c r="D621" s="14">
        <v>61.25865555</v>
      </c>
      <c r="E621" s="14">
        <v>65.902297970000006</v>
      </c>
      <c r="F621" s="14">
        <v>64.826446529999998</v>
      </c>
      <c r="G621" s="14">
        <v>65.475013730000001</v>
      </c>
      <c r="H621" s="14">
        <v>65.821701050000001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44003.67291666667</v>
      </c>
      <c r="C622" s="14">
        <v>61.426849369999999</v>
      </c>
      <c r="D622" s="14">
        <v>62.6246109</v>
      </c>
      <c r="E622" s="14">
        <v>67.184143070000005</v>
      </c>
      <c r="F622" s="14">
        <v>66.934349060000002</v>
      </c>
      <c r="G622" s="14">
        <v>66.558464049999998</v>
      </c>
      <c r="H622" s="14">
        <v>66.852638240000005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44003.673611111109</v>
      </c>
      <c r="C623" s="14">
        <v>62.458915709999999</v>
      </c>
      <c r="D623" s="14">
        <v>64.760032649999999</v>
      </c>
      <c r="E623" s="14">
        <v>68.481651310000004</v>
      </c>
      <c r="F623" s="14">
        <v>68.004646300000005</v>
      </c>
      <c r="G623" s="14">
        <v>67.572074889999996</v>
      </c>
      <c r="H623" s="14">
        <v>68.930885309999994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44003.674305555556</v>
      </c>
      <c r="C624" s="14">
        <v>63.475120539999999</v>
      </c>
      <c r="D624" s="14">
        <v>66.079116819999996</v>
      </c>
      <c r="E624" s="14">
        <v>69.933547970000006</v>
      </c>
      <c r="F624" s="14">
        <v>69.236892699999999</v>
      </c>
      <c r="G624" s="14">
        <v>68.707756040000007</v>
      </c>
      <c r="H624" s="14">
        <v>69.945182799999998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44003.675000000003</v>
      </c>
      <c r="C625" s="14">
        <v>64.491058350000003</v>
      </c>
      <c r="D625" s="14">
        <v>67.021041870000005</v>
      </c>
      <c r="E625" s="14">
        <v>70.582305910000002</v>
      </c>
      <c r="F625" s="14">
        <v>70.404434199999997</v>
      </c>
      <c r="G625" s="14">
        <v>69.756141659999997</v>
      </c>
      <c r="H625" s="14">
        <v>71.009269709999998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44003.675694444442</v>
      </c>
      <c r="C626" s="14">
        <v>65.104034420000005</v>
      </c>
      <c r="D626" s="14">
        <v>67.774841309999999</v>
      </c>
      <c r="E626" s="14">
        <v>71.354492190000002</v>
      </c>
      <c r="F626" s="14">
        <v>71.426033020000006</v>
      </c>
      <c r="G626" s="14">
        <v>70.769760129999995</v>
      </c>
      <c r="H626" s="14">
        <v>72.073501590000006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44003.676388888889</v>
      </c>
      <c r="C627" s="14">
        <v>65.523254390000005</v>
      </c>
      <c r="D627" s="14">
        <v>68.292999269999996</v>
      </c>
      <c r="E627" s="14">
        <v>72.219543459999997</v>
      </c>
      <c r="F627" s="14">
        <v>71.393623349999999</v>
      </c>
      <c r="G627" s="14">
        <v>71.818145749999999</v>
      </c>
      <c r="H627" s="14">
        <v>72.472587590000003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44003.677083333336</v>
      </c>
      <c r="C628" s="14">
        <v>66.023231510000002</v>
      </c>
      <c r="D628" s="14">
        <v>68.622772220000002</v>
      </c>
      <c r="E628" s="14">
        <v>72.667289729999993</v>
      </c>
      <c r="F628" s="14">
        <v>72.447502139999997</v>
      </c>
      <c r="G628" s="14">
        <v>72.831619259999997</v>
      </c>
      <c r="H628" s="14">
        <v>73.087799070000003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44003.677777777775</v>
      </c>
      <c r="C629" s="14">
        <v>66.619949340000005</v>
      </c>
      <c r="D629" s="14">
        <v>69.109466549999993</v>
      </c>
      <c r="E629" s="14">
        <v>73.038093570000001</v>
      </c>
      <c r="F629" s="14">
        <v>72.171890259999998</v>
      </c>
      <c r="G629" s="14">
        <v>73.25091553</v>
      </c>
      <c r="H629" s="14">
        <v>73.253982539999996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44003.678472222222</v>
      </c>
      <c r="C630" s="14">
        <v>66.878067020000003</v>
      </c>
      <c r="D630" s="14">
        <v>69.486366270000005</v>
      </c>
      <c r="E630" s="14">
        <v>73.501510620000005</v>
      </c>
      <c r="F630" s="14">
        <v>72.415222170000007</v>
      </c>
      <c r="G630" s="14">
        <v>73.495475769999999</v>
      </c>
      <c r="H630" s="14">
        <v>73.503387450000005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44003.679166666669</v>
      </c>
      <c r="C631" s="14">
        <v>67.055427550000005</v>
      </c>
      <c r="D631" s="14">
        <v>69.58049011</v>
      </c>
      <c r="E631" s="14">
        <v>73.671310419999998</v>
      </c>
      <c r="F631" s="14">
        <v>72.60985565</v>
      </c>
      <c r="G631" s="14">
        <v>73.513084410000005</v>
      </c>
      <c r="H631" s="14">
        <v>73.586479190000006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44003.679861111108</v>
      </c>
      <c r="C632" s="14">
        <v>67.152168270000004</v>
      </c>
      <c r="D632" s="14">
        <v>69.816139219999997</v>
      </c>
      <c r="E632" s="14">
        <v>74.05753326</v>
      </c>
      <c r="F632" s="14">
        <v>72.982719419999995</v>
      </c>
      <c r="G632" s="14">
        <v>73.880004880000001</v>
      </c>
      <c r="H632" s="14">
        <v>73.852539059999998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44003.680555555555</v>
      </c>
      <c r="C633" s="14">
        <v>67.103797909999997</v>
      </c>
      <c r="D633" s="14">
        <v>69.878929139999997</v>
      </c>
      <c r="E633" s="14">
        <v>74.05753326</v>
      </c>
      <c r="F633" s="14">
        <v>73.566490169999994</v>
      </c>
      <c r="G633" s="14">
        <v>73.932380679999994</v>
      </c>
      <c r="H633" s="14">
        <v>74.201690670000005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44003.681250000001</v>
      </c>
      <c r="C634" s="14">
        <v>67.006927489999995</v>
      </c>
      <c r="D634" s="14">
        <v>69.769004820000006</v>
      </c>
      <c r="E634" s="14">
        <v>74.443626399999999</v>
      </c>
      <c r="F634" s="14">
        <v>73.306884769999996</v>
      </c>
      <c r="G634" s="14">
        <v>73.967445369999993</v>
      </c>
      <c r="H634" s="14">
        <v>74.417808530000002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44003.681944444441</v>
      </c>
      <c r="C635" s="14">
        <v>66.781188959999994</v>
      </c>
      <c r="D635" s="14">
        <v>69.344978330000004</v>
      </c>
      <c r="E635" s="14">
        <v>74.026702880000002</v>
      </c>
      <c r="F635" s="14">
        <v>73.209632869999993</v>
      </c>
      <c r="G635" s="14">
        <v>73.670356749999996</v>
      </c>
      <c r="H635" s="14">
        <v>74.168396000000001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44003.682638888888</v>
      </c>
      <c r="C636" s="14">
        <v>66.329589839999997</v>
      </c>
      <c r="D636" s="14">
        <v>69.344978330000004</v>
      </c>
      <c r="E636" s="14">
        <v>73.764045719999999</v>
      </c>
      <c r="F636" s="14">
        <v>72.512474060000002</v>
      </c>
      <c r="G636" s="14">
        <v>73.163619999999995</v>
      </c>
      <c r="H636" s="14">
        <v>73.919120789999994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44003.683333333334</v>
      </c>
      <c r="C637" s="14">
        <v>65.974861149999995</v>
      </c>
      <c r="D637" s="14">
        <v>68.889617920000006</v>
      </c>
      <c r="E637" s="14">
        <v>73.053504939999996</v>
      </c>
      <c r="F637" s="14">
        <v>72.171890259999998</v>
      </c>
      <c r="G637" s="14">
        <v>72.883995060000004</v>
      </c>
      <c r="H637" s="14">
        <v>73.569839479999999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44003.684027777781</v>
      </c>
      <c r="C638" s="14">
        <v>65.733001709999996</v>
      </c>
      <c r="D638" s="14">
        <v>68.905281070000001</v>
      </c>
      <c r="E638" s="14">
        <v>72.976318359999993</v>
      </c>
      <c r="F638" s="14">
        <v>72.026084900000001</v>
      </c>
      <c r="G638" s="14">
        <v>72.569450380000006</v>
      </c>
      <c r="H638" s="14">
        <v>73.652923580000007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44003.68472222222</v>
      </c>
      <c r="C639" s="14">
        <v>65.829742429999996</v>
      </c>
      <c r="D639" s="14">
        <v>68.701232910000002</v>
      </c>
      <c r="E639" s="14">
        <v>73.115287780000003</v>
      </c>
      <c r="F639" s="14">
        <v>72.220588680000006</v>
      </c>
      <c r="G639" s="14">
        <v>72.482154850000001</v>
      </c>
      <c r="H639" s="14">
        <v>73.636421200000001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44003.685416666667</v>
      </c>
      <c r="C640" s="14">
        <v>66.136100769999999</v>
      </c>
      <c r="D640" s="14">
        <v>68.716896059999996</v>
      </c>
      <c r="E640" s="14">
        <v>73.671310419999998</v>
      </c>
      <c r="F640" s="14">
        <v>72.528610229999998</v>
      </c>
      <c r="G640" s="14">
        <v>72.569450380000006</v>
      </c>
      <c r="H640" s="14">
        <v>73.852539059999998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44003.686111111114</v>
      </c>
      <c r="C641" s="14">
        <v>66.394210819999998</v>
      </c>
      <c r="D641" s="14">
        <v>69.156593319999999</v>
      </c>
      <c r="E641" s="14">
        <v>73.717674259999995</v>
      </c>
      <c r="F641" s="14">
        <v>72.707107539999996</v>
      </c>
      <c r="G641" s="14">
        <v>73.076179499999995</v>
      </c>
      <c r="H641" s="14">
        <v>74.035507199999998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44003.686805555553</v>
      </c>
      <c r="C642" s="14">
        <v>66.47483063</v>
      </c>
      <c r="D642" s="14">
        <v>69.172256469999994</v>
      </c>
      <c r="E642" s="14">
        <v>73.856651310000004</v>
      </c>
      <c r="F642" s="14">
        <v>73.193359380000004</v>
      </c>
      <c r="G642" s="14">
        <v>73.233451840000001</v>
      </c>
      <c r="H642" s="14">
        <v>74.251625059999995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44003.6875</v>
      </c>
      <c r="C643" s="14">
        <v>66.3134613</v>
      </c>
      <c r="D643" s="14">
        <v>69.250717159999994</v>
      </c>
      <c r="E643" s="14">
        <v>73.84123993</v>
      </c>
      <c r="F643" s="14">
        <v>72.836776729999997</v>
      </c>
      <c r="G643" s="14">
        <v>73.006202700000003</v>
      </c>
      <c r="H643" s="14">
        <v>74.052017210000002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44003.688194444447</v>
      </c>
      <c r="C644" s="14">
        <v>66.119972230000002</v>
      </c>
      <c r="D644" s="14">
        <v>68.858154299999995</v>
      </c>
      <c r="E644" s="14">
        <v>73.764045719999999</v>
      </c>
      <c r="F644" s="14">
        <v>73.663742069999998</v>
      </c>
      <c r="G644" s="14">
        <v>72.883995060000004</v>
      </c>
      <c r="H644" s="14">
        <v>73.869186400000004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44003.688888888886</v>
      </c>
      <c r="C645" s="14">
        <v>65.974861149999995</v>
      </c>
      <c r="D645" s="14">
        <v>68.528511050000006</v>
      </c>
      <c r="E645" s="14">
        <v>73.346992490000005</v>
      </c>
      <c r="F645" s="14">
        <v>75.739227290000002</v>
      </c>
      <c r="G645" s="14">
        <v>72.517074579999999</v>
      </c>
      <c r="H645" s="14">
        <v>73.802604680000002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44003.689583333333</v>
      </c>
      <c r="C646" s="14">
        <v>66.055610659999999</v>
      </c>
      <c r="D646" s="14">
        <v>68.544181820000006</v>
      </c>
      <c r="E646" s="14">
        <v>73.208023069999996</v>
      </c>
      <c r="F646" s="14">
        <v>72.998863220000004</v>
      </c>
      <c r="G646" s="14">
        <v>74.351821900000004</v>
      </c>
      <c r="H646" s="14">
        <v>73.486602779999998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44003.69027777778</v>
      </c>
      <c r="C647" s="14">
        <v>66.087730410000006</v>
      </c>
      <c r="D647" s="14">
        <v>69.015205379999998</v>
      </c>
      <c r="E647" s="14">
        <v>73.26967621</v>
      </c>
      <c r="F647" s="14">
        <v>74.166267399999995</v>
      </c>
      <c r="G647" s="14">
        <v>78.545516969999994</v>
      </c>
      <c r="H647" s="14">
        <v>73.503387450000005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44003.690972222219</v>
      </c>
      <c r="C648" s="14">
        <v>66.636070250000003</v>
      </c>
      <c r="D648" s="14">
        <v>69.564697269999996</v>
      </c>
      <c r="E648" s="14">
        <v>73.455146790000001</v>
      </c>
      <c r="F648" s="14">
        <v>80.133529659999994</v>
      </c>
      <c r="G648" s="14">
        <v>73.37312317</v>
      </c>
      <c r="H648" s="14">
        <v>74.035507199999998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44003.691666666666</v>
      </c>
      <c r="C649" s="14">
        <v>66.79730988</v>
      </c>
      <c r="D649" s="14">
        <v>69.721878050000001</v>
      </c>
      <c r="E649" s="14">
        <v>74.103767399999995</v>
      </c>
      <c r="F649" s="14">
        <v>77.620208739999995</v>
      </c>
      <c r="G649" s="14">
        <v>75.679840089999999</v>
      </c>
      <c r="H649" s="14">
        <v>74.018859860000006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44003.692361111112</v>
      </c>
      <c r="C650" s="14">
        <v>66.668319699999998</v>
      </c>
      <c r="D650" s="14">
        <v>69.42356873</v>
      </c>
      <c r="E650" s="14">
        <v>76.698791499999999</v>
      </c>
      <c r="F650" s="14">
        <v>81.382049559999999</v>
      </c>
      <c r="G650" s="14">
        <v>76.710762020000004</v>
      </c>
      <c r="H650" s="14">
        <v>74.035507199999998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44003.693055555559</v>
      </c>
      <c r="C651" s="14">
        <v>74.425788879999999</v>
      </c>
      <c r="D651" s="14">
        <v>76.002418520000006</v>
      </c>
      <c r="E651" s="14">
        <v>73.609527589999999</v>
      </c>
      <c r="F651" s="14">
        <v>82.241432189999998</v>
      </c>
      <c r="G651" s="14">
        <v>78.056091309999999</v>
      </c>
      <c r="H651" s="14">
        <v>73.985427860000001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44003.693749999999</v>
      </c>
      <c r="C652" s="14">
        <v>71.022842409999996</v>
      </c>
      <c r="D652" s="14">
        <v>74.809188840000004</v>
      </c>
      <c r="E652" s="14">
        <v>77.934265139999994</v>
      </c>
      <c r="F652" s="14">
        <v>79.290420530000006</v>
      </c>
      <c r="G652" s="14">
        <v>79.209373470000003</v>
      </c>
      <c r="H652" s="14">
        <v>77.111259459999999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44003.694444444445</v>
      </c>
      <c r="C653" s="14">
        <v>71.538810729999994</v>
      </c>
      <c r="D653" s="14">
        <v>72.343994140000007</v>
      </c>
      <c r="E653" s="14">
        <v>77.270225519999997</v>
      </c>
      <c r="F653" s="14">
        <v>82.938728330000004</v>
      </c>
      <c r="G653" s="14">
        <v>81.673217769999994</v>
      </c>
      <c r="H653" s="14">
        <v>77.144691469999998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44003.695138888892</v>
      </c>
      <c r="C654" s="14">
        <v>70.990592960000001</v>
      </c>
      <c r="D654" s="14">
        <v>72.061477659999994</v>
      </c>
      <c r="E654" s="14">
        <v>76.89954376</v>
      </c>
      <c r="F654" s="14">
        <v>82.906311040000006</v>
      </c>
      <c r="G654" s="14">
        <v>81.883010859999999</v>
      </c>
      <c r="H654" s="14">
        <v>78.07575989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44003.695833333331</v>
      </c>
      <c r="C655" s="14">
        <v>71.119590759999994</v>
      </c>
      <c r="D655" s="14">
        <v>72.171401979999999</v>
      </c>
      <c r="E655" s="14">
        <v>77.100296020000002</v>
      </c>
      <c r="F655" s="14">
        <v>82.59828186</v>
      </c>
      <c r="G655" s="14">
        <v>80.642288210000004</v>
      </c>
      <c r="H655" s="14">
        <v>76.695671079999997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44003.696527777778</v>
      </c>
      <c r="C656" s="14">
        <v>74.764396669999996</v>
      </c>
      <c r="D656" s="14">
        <v>71.5903244</v>
      </c>
      <c r="E656" s="14">
        <v>76.89954376</v>
      </c>
      <c r="F656" s="14">
        <v>82.744094849999996</v>
      </c>
      <c r="G656" s="14">
        <v>79.995742800000002</v>
      </c>
      <c r="H656" s="14">
        <v>76.546134949999995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44003.697222222225</v>
      </c>
      <c r="C657" s="14">
        <v>73.812820430000002</v>
      </c>
      <c r="D657" s="14">
        <v>71.857170100000005</v>
      </c>
      <c r="E657" s="14">
        <v>78.984657290000001</v>
      </c>
      <c r="F657" s="14">
        <v>82.371231080000001</v>
      </c>
      <c r="G657" s="14">
        <v>79.716255189999998</v>
      </c>
      <c r="H657" s="14">
        <v>76.745605470000001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44003.697916666664</v>
      </c>
      <c r="C658" s="14">
        <v>73.828941349999994</v>
      </c>
      <c r="D658" s="14">
        <v>72.610969539999999</v>
      </c>
      <c r="E658" s="14">
        <v>78.613975519999997</v>
      </c>
      <c r="F658" s="14">
        <v>82.387504579999998</v>
      </c>
      <c r="G658" s="14">
        <v>79.558837890000007</v>
      </c>
      <c r="H658" s="14">
        <v>76.712455750000004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44003.698611111111</v>
      </c>
      <c r="C659" s="14">
        <v>73.796691890000005</v>
      </c>
      <c r="D659" s="14">
        <v>74.871978760000005</v>
      </c>
      <c r="E659" s="14">
        <v>78.598434449999999</v>
      </c>
      <c r="F659" s="14">
        <v>81.722625730000004</v>
      </c>
      <c r="G659" s="14">
        <v>83.228340149999994</v>
      </c>
      <c r="H659" s="14">
        <v>76.911926269999995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44003.699305555558</v>
      </c>
      <c r="C660" s="14">
        <v>73.796691890000005</v>
      </c>
      <c r="D660" s="14">
        <v>75.955421450000003</v>
      </c>
      <c r="E660" s="14">
        <v>79.216362000000004</v>
      </c>
      <c r="F660" s="14">
        <v>82.371231080000001</v>
      </c>
      <c r="G660" s="14">
        <v>83.577804569999998</v>
      </c>
      <c r="H660" s="14">
        <v>78.025817869999997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44003.7</v>
      </c>
      <c r="C661" s="14">
        <v>75.506355290000002</v>
      </c>
      <c r="D661" s="14">
        <v>76.222396849999996</v>
      </c>
      <c r="E661" s="14">
        <v>79.988548280000003</v>
      </c>
      <c r="F661" s="14">
        <v>82.922454830000007</v>
      </c>
      <c r="G661" s="14">
        <v>83.874885559999996</v>
      </c>
      <c r="H661" s="14">
        <v>79.090049739999998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44003.700694444444</v>
      </c>
      <c r="C662" s="14">
        <v>75.474113459999998</v>
      </c>
      <c r="D662" s="14">
        <v>76.159606929999995</v>
      </c>
      <c r="E662" s="14">
        <v>80.421142579999994</v>
      </c>
      <c r="F662" s="14">
        <v>83.911636349999995</v>
      </c>
      <c r="G662" s="14">
        <v>84.171974180000007</v>
      </c>
      <c r="H662" s="14">
        <v>79.95466614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44003.701388888891</v>
      </c>
      <c r="C663" s="14">
        <v>76.538421630000002</v>
      </c>
      <c r="D663" s="14">
        <v>76.190933229999999</v>
      </c>
      <c r="E663" s="14">
        <v>81.131546020000002</v>
      </c>
      <c r="F663" s="14">
        <v>83.279304499999995</v>
      </c>
      <c r="G663" s="14">
        <v>84.608726500000003</v>
      </c>
      <c r="H663" s="14">
        <v>80.353614809999996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44003.70208333333</v>
      </c>
      <c r="C664" s="14">
        <v>77.135276790000006</v>
      </c>
      <c r="D664" s="14">
        <v>76.363655089999995</v>
      </c>
      <c r="E664" s="14">
        <v>81.347839359999995</v>
      </c>
      <c r="F664" s="14">
        <v>83.554916379999995</v>
      </c>
      <c r="G664" s="14">
        <v>84.311790470000005</v>
      </c>
      <c r="H664" s="14">
        <v>80.619674680000003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44003.702777777777</v>
      </c>
      <c r="C665" s="14">
        <v>77.151397709999998</v>
      </c>
      <c r="D665" s="14">
        <v>76.363655089999995</v>
      </c>
      <c r="E665" s="14">
        <v>81.208740230000004</v>
      </c>
      <c r="F665" s="14">
        <v>83.668441770000001</v>
      </c>
      <c r="G665" s="14">
        <v>84.241806030000006</v>
      </c>
      <c r="H665" s="14">
        <v>80.436843870000004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44003.703472222223</v>
      </c>
      <c r="C666" s="14">
        <v>77.086769099999998</v>
      </c>
      <c r="D666" s="14">
        <v>76.018218989999994</v>
      </c>
      <c r="E666" s="14">
        <v>80.081283569999997</v>
      </c>
      <c r="F666" s="14">
        <v>82.906311040000006</v>
      </c>
      <c r="G666" s="14">
        <v>83.38561249</v>
      </c>
      <c r="H666" s="14">
        <v>79.755058289999994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44003.70416666667</v>
      </c>
      <c r="C667" s="14">
        <v>75.522483829999999</v>
      </c>
      <c r="D667" s="14">
        <v>74.730720520000006</v>
      </c>
      <c r="E667" s="14">
        <v>79.046432499999995</v>
      </c>
      <c r="F667" s="14">
        <v>80.717300420000001</v>
      </c>
      <c r="G667" s="14">
        <v>81.970161439999998</v>
      </c>
      <c r="H667" s="14">
        <v>78.458061220000005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44003.704861111109</v>
      </c>
      <c r="C668" s="14">
        <v>73.312973020000001</v>
      </c>
      <c r="D668" s="14">
        <v>74.934776310000004</v>
      </c>
      <c r="E668" s="14">
        <v>77.67173004</v>
      </c>
      <c r="F668" s="14">
        <v>79.711837770000002</v>
      </c>
      <c r="G668" s="14">
        <v>80.22284698</v>
      </c>
      <c r="H668" s="14">
        <v>77.094757079999994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44003.705555555556</v>
      </c>
      <c r="C669" s="14">
        <v>72.280776979999999</v>
      </c>
      <c r="D669" s="14">
        <v>72.783691410000003</v>
      </c>
      <c r="E669" s="14">
        <v>75.833740230000004</v>
      </c>
      <c r="F669" s="14">
        <v>77.441848750000005</v>
      </c>
      <c r="G669" s="14">
        <v>78.912437440000005</v>
      </c>
      <c r="H669" s="14">
        <v>75.348869320000006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44003.706250000003</v>
      </c>
      <c r="C670" s="14">
        <v>71.264831540000003</v>
      </c>
      <c r="D670" s="14">
        <v>71.684577939999997</v>
      </c>
      <c r="E670" s="14">
        <v>74.737113949999994</v>
      </c>
      <c r="F670" s="14">
        <v>76.290580750000004</v>
      </c>
      <c r="G670" s="14">
        <v>77.881507869999993</v>
      </c>
      <c r="H670" s="14">
        <v>74.667221069999997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44003.706944444442</v>
      </c>
      <c r="C671" s="14">
        <v>70.329383849999999</v>
      </c>
      <c r="D671" s="14">
        <v>70.365623470000003</v>
      </c>
      <c r="E671" s="14">
        <v>73.146240230000004</v>
      </c>
      <c r="F671" s="14">
        <v>75.252708440000006</v>
      </c>
      <c r="G671" s="14">
        <v>76.815513609999996</v>
      </c>
      <c r="H671" s="14">
        <v>73.636421200000001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44003.707638888889</v>
      </c>
      <c r="C672" s="14">
        <v>69.103569030000003</v>
      </c>
      <c r="D672" s="14">
        <v>69.564697269999996</v>
      </c>
      <c r="E672" s="14">
        <v>72.049613949999994</v>
      </c>
      <c r="F672" s="14">
        <v>74.198822019999994</v>
      </c>
      <c r="G672" s="14">
        <v>75.679840089999999</v>
      </c>
      <c r="H672" s="14">
        <v>72.622123720000005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44003.708333333336</v>
      </c>
      <c r="C673" s="14">
        <v>68.152122500000004</v>
      </c>
      <c r="D673" s="14">
        <v>70.051521300000005</v>
      </c>
      <c r="E673" s="14">
        <v>71.261886599999997</v>
      </c>
      <c r="F673" s="14">
        <v>73.177352909999996</v>
      </c>
      <c r="G673" s="14">
        <v>74.648910520000001</v>
      </c>
      <c r="H673" s="14">
        <v>71.558036799999996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44003.709027777775</v>
      </c>
      <c r="C674" s="14">
        <v>67.781135559999996</v>
      </c>
      <c r="D674" s="14">
        <v>69.549026490000003</v>
      </c>
      <c r="E674" s="14">
        <v>70.520523069999996</v>
      </c>
      <c r="F674" s="14">
        <v>72.723251340000004</v>
      </c>
      <c r="G674" s="14">
        <v>73.547996519999998</v>
      </c>
      <c r="H674" s="14">
        <v>71.308486939999995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44003.709722222222</v>
      </c>
      <c r="C675" s="14">
        <v>67.055427550000005</v>
      </c>
      <c r="D675" s="14">
        <v>69.172256469999994</v>
      </c>
      <c r="E675" s="14">
        <v>69.856353760000005</v>
      </c>
      <c r="F675" s="14">
        <v>72.398948669999996</v>
      </c>
      <c r="G675" s="14">
        <v>72.482154850000001</v>
      </c>
      <c r="H675" s="14">
        <v>70.477157590000004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44003.710416666669</v>
      </c>
      <c r="C676" s="14">
        <v>66.071601869999995</v>
      </c>
      <c r="D676" s="14">
        <v>68.057357789999998</v>
      </c>
      <c r="E676" s="14">
        <v>69.377525329999997</v>
      </c>
      <c r="F676" s="14">
        <v>71.539566039999997</v>
      </c>
      <c r="G676" s="14">
        <v>72.342193600000002</v>
      </c>
      <c r="H676" s="14">
        <v>69.413200380000006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44003.711111111108</v>
      </c>
      <c r="C677" s="14">
        <v>65.942611690000007</v>
      </c>
      <c r="D677" s="14">
        <v>66.581474299999996</v>
      </c>
      <c r="E677" s="14">
        <v>68.605209349999996</v>
      </c>
      <c r="F677" s="14">
        <v>70.517959590000004</v>
      </c>
      <c r="G677" s="14">
        <v>71.451225280000003</v>
      </c>
      <c r="H677" s="14">
        <v>69.163787839999998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44003.711805555555</v>
      </c>
      <c r="C678" s="14">
        <v>65.023284910000001</v>
      </c>
      <c r="D678" s="14">
        <v>65.498031620000006</v>
      </c>
      <c r="E678" s="14">
        <v>67.802070619999995</v>
      </c>
      <c r="F678" s="14">
        <v>69.188331599999998</v>
      </c>
      <c r="G678" s="14">
        <v>70.420295719999999</v>
      </c>
      <c r="H678" s="14">
        <v>68.365615840000004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44003.712500000001</v>
      </c>
      <c r="C679" s="14">
        <v>64.652427669999994</v>
      </c>
      <c r="D679" s="14">
        <v>64.571647639999995</v>
      </c>
      <c r="E679" s="14">
        <v>66.937149050000002</v>
      </c>
      <c r="F679" s="14">
        <v>68.183006289999994</v>
      </c>
      <c r="G679" s="14">
        <v>69.336845400000001</v>
      </c>
      <c r="H679" s="14">
        <v>67.351463319999993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44003.713194444441</v>
      </c>
      <c r="C680" s="14">
        <v>64.007339479999999</v>
      </c>
      <c r="D680" s="14">
        <v>64.069152829999993</v>
      </c>
      <c r="E680" s="14">
        <v>66.303802489999995</v>
      </c>
      <c r="F680" s="14">
        <v>67.680206299999995</v>
      </c>
      <c r="G680" s="14">
        <v>69.231948849999995</v>
      </c>
      <c r="H680" s="14">
        <v>66.337173460000002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44003.713888888888</v>
      </c>
      <c r="C681" s="14">
        <v>63.781604770000001</v>
      </c>
      <c r="D681" s="14">
        <v>63.48833466</v>
      </c>
      <c r="E681" s="14">
        <v>65.778610229999998</v>
      </c>
      <c r="F681" s="14">
        <v>66.999183650000006</v>
      </c>
      <c r="G681" s="14">
        <v>68.323234560000003</v>
      </c>
      <c r="H681" s="14">
        <v>66.204139710000007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44003.714583333334</v>
      </c>
      <c r="C682" s="14">
        <v>63.281497960000003</v>
      </c>
      <c r="D682" s="14">
        <v>63.425407409999998</v>
      </c>
      <c r="E682" s="14">
        <v>65.299911499999993</v>
      </c>
      <c r="F682" s="14">
        <v>66.950630189999998</v>
      </c>
      <c r="G682" s="14">
        <v>67.834098819999994</v>
      </c>
      <c r="H682" s="14">
        <v>65.788543700000005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44003.715277777781</v>
      </c>
      <c r="C683" s="14">
        <v>63.055763239999997</v>
      </c>
      <c r="D683" s="14">
        <v>63.1271019</v>
      </c>
      <c r="E683" s="14">
        <v>64.929229739999997</v>
      </c>
      <c r="F683" s="14">
        <v>66.042549129999998</v>
      </c>
      <c r="G683" s="14">
        <v>67.170097350000006</v>
      </c>
      <c r="H683" s="14">
        <v>65.30622864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44003.71597222222</v>
      </c>
      <c r="C684" s="14">
        <v>62.346176149999998</v>
      </c>
      <c r="D684" s="14">
        <v>62.326301569999998</v>
      </c>
      <c r="E684" s="14">
        <v>64.264930730000003</v>
      </c>
      <c r="F684" s="14">
        <v>65.572303770000005</v>
      </c>
      <c r="G684" s="14">
        <v>66.296295169999993</v>
      </c>
      <c r="H684" s="14">
        <v>64.857482910000002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44003.716666666667</v>
      </c>
      <c r="C685" s="14">
        <v>61.846202849999997</v>
      </c>
      <c r="D685" s="14">
        <v>61.902400970000002</v>
      </c>
      <c r="E685" s="14">
        <v>63.64713287</v>
      </c>
      <c r="F685" s="14">
        <v>64.729202270000002</v>
      </c>
      <c r="G685" s="14">
        <v>66.156623839999995</v>
      </c>
      <c r="H685" s="14">
        <v>64.242279049999993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44003.717361111114</v>
      </c>
      <c r="C686" s="14">
        <v>60.894626619999997</v>
      </c>
      <c r="D686" s="14">
        <v>61.242988590000003</v>
      </c>
      <c r="E686" s="14">
        <v>62.813037870000002</v>
      </c>
      <c r="F686" s="14">
        <v>63.85353851</v>
      </c>
      <c r="G686" s="14">
        <v>65.282966610000003</v>
      </c>
      <c r="H686" s="14">
        <v>63.227981569999997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44003.718055555553</v>
      </c>
      <c r="C687" s="14">
        <v>60.636512760000002</v>
      </c>
      <c r="D687" s="14">
        <v>60.756164550000001</v>
      </c>
      <c r="E687" s="14">
        <v>62.272556299999998</v>
      </c>
      <c r="F687" s="14">
        <v>63.64262772</v>
      </c>
      <c r="G687" s="14">
        <v>64.234436040000006</v>
      </c>
      <c r="H687" s="14">
        <v>62.862327579999999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44003.71875</v>
      </c>
      <c r="C688" s="14">
        <v>59.878555300000002</v>
      </c>
      <c r="D688" s="14">
        <v>60.44205856</v>
      </c>
      <c r="E688" s="14">
        <v>62.272556299999998</v>
      </c>
      <c r="F688" s="14">
        <v>62.685993189999998</v>
      </c>
      <c r="G688" s="14">
        <v>63.97241211</v>
      </c>
      <c r="H688" s="14">
        <v>62.180538179999999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44003.719444444447</v>
      </c>
      <c r="C689" s="14">
        <v>59.668941500000003</v>
      </c>
      <c r="D689" s="14">
        <v>60.002494810000002</v>
      </c>
      <c r="E689" s="14">
        <v>61.83996964</v>
      </c>
      <c r="F689" s="14">
        <v>62.523777010000003</v>
      </c>
      <c r="G689" s="14">
        <v>63.203506470000001</v>
      </c>
      <c r="H689" s="14">
        <v>61.848033909999998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44003.720138888886</v>
      </c>
      <c r="C690" s="14">
        <v>59.410827640000001</v>
      </c>
      <c r="D690" s="14">
        <v>60.002494810000002</v>
      </c>
      <c r="E690" s="14">
        <v>61.453872680000003</v>
      </c>
      <c r="F690" s="14">
        <v>61.469757080000001</v>
      </c>
      <c r="G690" s="14">
        <v>62.90656662</v>
      </c>
      <c r="H690" s="14">
        <v>61.14959717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44003.720833333333</v>
      </c>
      <c r="C691" s="14">
        <v>58.830234529999998</v>
      </c>
      <c r="D691" s="14">
        <v>59.311618799999998</v>
      </c>
      <c r="E691" s="14">
        <v>61.036827090000003</v>
      </c>
      <c r="F691" s="14">
        <v>61.096763610000004</v>
      </c>
      <c r="G691" s="14">
        <v>62.190181729999999</v>
      </c>
      <c r="H691" s="14">
        <v>60.850387570000002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44003.72152777778</v>
      </c>
      <c r="C692" s="14">
        <v>58.362506869999997</v>
      </c>
      <c r="D692" s="14">
        <v>59.26449203</v>
      </c>
      <c r="E692" s="14">
        <v>60.449851989999999</v>
      </c>
      <c r="F692" s="14">
        <v>60.415737149999998</v>
      </c>
      <c r="G692" s="14">
        <v>61.176567079999998</v>
      </c>
      <c r="H692" s="14">
        <v>60.102149959999998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44003.722222222219</v>
      </c>
      <c r="C693" s="14">
        <v>57.685169219999999</v>
      </c>
      <c r="D693" s="14">
        <v>58.44789505</v>
      </c>
      <c r="E693" s="14">
        <v>59.445957180000001</v>
      </c>
      <c r="F693" s="14">
        <v>59.394271850000003</v>
      </c>
      <c r="G693" s="14">
        <v>60.722354889999998</v>
      </c>
      <c r="H693" s="14">
        <v>59.802940370000002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44003.722916666666</v>
      </c>
      <c r="C694" s="14">
        <v>56.749713900000003</v>
      </c>
      <c r="D694" s="14">
        <v>58.306640629999997</v>
      </c>
      <c r="E694" s="14">
        <v>59.229660029999998</v>
      </c>
      <c r="F694" s="14">
        <v>59.086109159999999</v>
      </c>
      <c r="G694" s="14">
        <v>60.005825039999998</v>
      </c>
      <c r="H694" s="14">
        <v>59.054702759999998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44003.723611111112</v>
      </c>
      <c r="C695" s="14">
        <v>55.717651369999999</v>
      </c>
      <c r="D695" s="14">
        <v>57.270324709999997</v>
      </c>
      <c r="E695" s="14">
        <v>58.426521299999997</v>
      </c>
      <c r="F695" s="14">
        <v>58.275283809999998</v>
      </c>
      <c r="G695" s="14">
        <v>59.044731140000003</v>
      </c>
      <c r="H695" s="14">
        <v>58.00725937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44003.724305555559</v>
      </c>
      <c r="C696" s="14">
        <v>55.13705444</v>
      </c>
      <c r="D696" s="14">
        <v>56.249679569999998</v>
      </c>
      <c r="E696" s="14">
        <v>57.4072113</v>
      </c>
      <c r="F696" s="14">
        <v>57.270092009999999</v>
      </c>
      <c r="G696" s="14">
        <v>57.891593929999999</v>
      </c>
      <c r="H696" s="14">
        <v>56.943305969999997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44003.724999999999</v>
      </c>
      <c r="C697" s="14">
        <v>54.201602940000001</v>
      </c>
      <c r="D697" s="14">
        <v>55.213367460000001</v>
      </c>
      <c r="E697" s="14">
        <v>56.372234339999999</v>
      </c>
      <c r="F697" s="14">
        <v>56.06999588</v>
      </c>
      <c r="G697" s="14">
        <v>57.000331879999997</v>
      </c>
      <c r="H697" s="14">
        <v>55.895717619999999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44003.725694444445</v>
      </c>
      <c r="C698" s="14">
        <v>53.072662350000002</v>
      </c>
      <c r="D698" s="14">
        <v>54.129924770000002</v>
      </c>
      <c r="E698" s="14">
        <v>55.275604250000001</v>
      </c>
      <c r="F698" s="14">
        <v>55.064670560000003</v>
      </c>
      <c r="G698" s="14">
        <v>55.95194626</v>
      </c>
      <c r="H698" s="14">
        <v>54.864917759999997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44003.726388888892</v>
      </c>
      <c r="C699" s="14">
        <v>52.217830659999997</v>
      </c>
      <c r="D699" s="14">
        <v>53.077945710000002</v>
      </c>
      <c r="E699" s="14">
        <v>54.194389340000001</v>
      </c>
      <c r="F699" s="14">
        <v>53.92954254</v>
      </c>
      <c r="G699" s="14">
        <v>54.851036069999999</v>
      </c>
      <c r="H699" s="14">
        <v>53.834117890000002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44003.727083333331</v>
      </c>
      <c r="C700" s="14">
        <v>51.234134670000003</v>
      </c>
      <c r="D700" s="14">
        <v>52.072963710000003</v>
      </c>
      <c r="E700" s="14">
        <v>53.082218169999997</v>
      </c>
      <c r="F700" s="14">
        <v>52.972908019999998</v>
      </c>
      <c r="G700" s="14">
        <v>53.732669829999999</v>
      </c>
      <c r="H700" s="14">
        <v>52.803318019999999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44003.727777777778</v>
      </c>
      <c r="C701" s="14">
        <v>50.217933649999999</v>
      </c>
      <c r="D701" s="14">
        <v>51.068115229999997</v>
      </c>
      <c r="E701" s="14">
        <v>51.228942869999997</v>
      </c>
      <c r="F701" s="14">
        <v>51.497203829999997</v>
      </c>
      <c r="G701" s="14">
        <v>52.422260280000003</v>
      </c>
      <c r="H701" s="14">
        <v>51.739086149999999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44003.728472222225</v>
      </c>
      <c r="C702" s="14">
        <v>49.105113979999999</v>
      </c>
      <c r="D702" s="14">
        <v>50.031669620000002</v>
      </c>
      <c r="E702" s="14">
        <v>50.224792479999998</v>
      </c>
      <c r="F702" s="14">
        <v>50.475734709999998</v>
      </c>
      <c r="G702" s="14">
        <v>51.461166380000002</v>
      </c>
      <c r="H702" s="14">
        <v>50.708286289999997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44003.729166666664</v>
      </c>
      <c r="C703" s="14">
        <v>48.234291079999998</v>
      </c>
      <c r="D703" s="14">
        <v>48.99548721</v>
      </c>
      <c r="E703" s="14">
        <v>49.190071109999998</v>
      </c>
      <c r="F703" s="14">
        <v>49.405441279999998</v>
      </c>
      <c r="G703" s="14">
        <v>50.272964479999999</v>
      </c>
      <c r="H703" s="14">
        <v>49.677345279999997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44003.729861111111</v>
      </c>
      <c r="C704" s="14">
        <v>47.234340670000002</v>
      </c>
      <c r="D704" s="14">
        <v>47.974842070000001</v>
      </c>
      <c r="E704" s="14">
        <v>48.170505519999999</v>
      </c>
      <c r="F704" s="14">
        <v>48.172927860000001</v>
      </c>
      <c r="G704" s="14">
        <v>48.717697139999999</v>
      </c>
      <c r="H704" s="14">
        <v>48.563453670000001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44003.730555555558</v>
      </c>
      <c r="C705" s="14">
        <v>46.169895169999997</v>
      </c>
      <c r="D705" s="14">
        <v>45.933547969999999</v>
      </c>
      <c r="E705" s="14">
        <v>47.151199339999998</v>
      </c>
      <c r="F705" s="14">
        <v>47.037933350000003</v>
      </c>
      <c r="G705" s="14">
        <v>47.651851649999998</v>
      </c>
      <c r="H705" s="14">
        <v>47.499362949999998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44003.731249999997</v>
      </c>
      <c r="C706" s="14">
        <v>45.089328770000002</v>
      </c>
      <c r="D706" s="14">
        <v>44.928695679999997</v>
      </c>
      <c r="E706" s="14">
        <v>46.147174839999998</v>
      </c>
      <c r="F706" s="14">
        <v>45.854114529999997</v>
      </c>
      <c r="G706" s="14">
        <v>46.638381959999997</v>
      </c>
      <c r="H706" s="14">
        <v>46.269088750000002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44003.731944444444</v>
      </c>
      <c r="C707" s="14">
        <v>43.960388180000002</v>
      </c>
      <c r="D707" s="14">
        <v>43.908050539999998</v>
      </c>
      <c r="E707" s="14">
        <v>45.112327579999999</v>
      </c>
      <c r="F707" s="14">
        <v>44.94603729</v>
      </c>
      <c r="G707" s="14">
        <v>45.450035100000001</v>
      </c>
      <c r="H707" s="14">
        <v>45.105117800000002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44003.732638888891</v>
      </c>
      <c r="C708" s="14">
        <v>42.799198150000002</v>
      </c>
      <c r="D708" s="14">
        <v>42.840274809999997</v>
      </c>
      <c r="E708" s="14">
        <v>44.061935419999998</v>
      </c>
      <c r="F708" s="14">
        <v>43.340663910000004</v>
      </c>
      <c r="G708" s="14">
        <v>44.157081599999998</v>
      </c>
      <c r="H708" s="14">
        <v>43.858200070000002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44003.73333333333</v>
      </c>
      <c r="C709" s="14">
        <v>41.396018980000001</v>
      </c>
      <c r="D709" s="14">
        <v>41.741165160000001</v>
      </c>
      <c r="E709" s="14">
        <v>42.71831512</v>
      </c>
      <c r="F709" s="14">
        <v>42.189395900000001</v>
      </c>
      <c r="G709" s="14">
        <v>42.916507719999998</v>
      </c>
      <c r="H709" s="14">
        <v>42.594631200000002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44003.734027777777</v>
      </c>
      <c r="C710" s="14">
        <v>40.137954710000002</v>
      </c>
      <c r="D710" s="14">
        <v>40.704853059999998</v>
      </c>
      <c r="E710" s="14">
        <v>40.957389829999997</v>
      </c>
      <c r="F710" s="14">
        <v>40.600162509999997</v>
      </c>
      <c r="G710" s="14">
        <v>41.693241120000003</v>
      </c>
      <c r="H710" s="14">
        <v>41.181392670000001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44003.734722222223</v>
      </c>
      <c r="C711" s="14">
        <v>38.993022920000001</v>
      </c>
      <c r="D711" s="14">
        <v>39.684207919999999</v>
      </c>
      <c r="E711" s="14">
        <v>39.876174929999998</v>
      </c>
      <c r="F711" s="14">
        <v>39.805614470000002</v>
      </c>
      <c r="G711" s="14">
        <v>40.627395630000002</v>
      </c>
      <c r="H711" s="14">
        <v>40.13394547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44003.73541666667</v>
      </c>
      <c r="C712" s="14">
        <v>37.718833920000002</v>
      </c>
      <c r="D712" s="14">
        <v>38.569431299999998</v>
      </c>
      <c r="E712" s="14">
        <v>38.872280119999999</v>
      </c>
      <c r="F712" s="14">
        <v>38.865119929999999</v>
      </c>
      <c r="G712" s="14">
        <v>39.26446533</v>
      </c>
      <c r="H712" s="14">
        <v>38.887023929999998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44003.736111111109</v>
      </c>
      <c r="C713" s="14">
        <v>36.31565475</v>
      </c>
      <c r="D713" s="14">
        <v>36.653728489999999</v>
      </c>
      <c r="E713" s="14">
        <v>37.69832993</v>
      </c>
      <c r="F713" s="14">
        <v>37.259746550000003</v>
      </c>
      <c r="G713" s="14">
        <v>38.128639219999997</v>
      </c>
      <c r="H713" s="14">
        <v>37.44049072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44003.736805555556</v>
      </c>
      <c r="C714" s="14">
        <v>34.944725040000002</v>
      </c>
      <c r="D714" s="14">
        <v>35.648879999999998</v>
      </c>
      <c r="E714" s="14">
        <v>35.644042970000001</v>
      </c>
      <c r="F714" s="14">
        <v>35.73548126</v>
      </c>
      <c r="G714" s="14">
        <v>36.64335251</v>
      </c>
      <c r="H714" s="14">
        <v>35.877712250000002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44003.737500000003</v>
      </c>
      <c r="C715" s="14">
        <v>33.848030090000002</v>
      </c>
      <c r="D715" s="14">
        <v>34.42404938</v>
      </c>
      <c r="E715" s="14">
        <v>34.485633849999999</v>
      </c>
      <c r="F715" s="14">
        <v>34.292190550000001</v>
      </c>
      <c r="G715" s="14">
        <v>35.018249509999997</v>
      </c>
      <c r="H715" s="14">
        <v>34.71388245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44003.738194444442</v>
      </c>
      <c r="C716" s="14">
        <v>32.799842830000003</v>
      </c>
      <c r="D716" s="14">
        <v>32.461349490000003</v>
      </c>
      <c r="E716" s="14">
        <v>33.40441895</v>
      </c>
      <c r="F716" s="14">
        <v>33.319282530000002</v>
      </c>
      <c r="G716" s="14">
        <v>33.725151060000002</v>
      </c>
      <c r="H716" s="14">
        <v>33.300643919999999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44003.738888888889</v>
      </c>
      <c r="C717" s="14">
        <v>30.719324109999999</v>
      </c>
      <c r="D717" s="14">
        <v>31.393571850000001</v>
      </c>
      <c r="E717" s="14">
        <v>31.365417480000001</v>
      </c>
      <c r="F717" s="14">
        <v>31.551689150000001</v>
      </c>
      <c r="G717" s="14">
        <v>32.274780270000001</v>
      </c>
      <c r="H717" s="14">
        <v>31.904047009999999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44003.739583333336</v>
      </c>
      <c r="C718" s="14">
        <v>29.68699646</v>
      </c>
      <c r="D718" s="14">
        <v>29.399408340000001</v>
      </c>
      <c r="E718" s="14">
        <v>30.31515503</v>
      </c>
      <c r="F718" s="14">
        <v>30.513946529999998</v>
      </c>
      <c r="G718" s="14">
        <v>30.78963852</v>
      </c>
      <c r="H718" s="14">
        <v>30.44100761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44003.740277777775</v>
      </c>
      <c r="C719" s="14">
        <v>28.574178700000001</v>
      </c>
      <c r="D719" s="14">
        <v>28.34742928</v>
      </c>
      <c r="E719" s="14">
        <v>29.17228699</v>
      </c>
      <c r="F719" s="14">
        <v>29.492343900000002</v>
      </c>
      <c r="G719" s="14">
        <v>29.63635635</v>
      </c>
      <c r="H719" s="14">
        <v>29.16079521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44003.740972222222</v>
      </c>
      <c r="C720" s="14">
        <v>27.558237080000001</v>
      </c>
      <c r="D720" s="14">
        <v>27.295450209999998</v>
      </c>
      <c r="E720" s="14">
        <v>27.95196915</v>
      </c>
      <c r="F720" s="14">
        <v>28.405775070000001</v>
      </c>
      <c r="G720" s="14">
        <v>28.13360977</v>
      </c>
      <c r="H720" s="14">
        <v>27.863935470000001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44003.741666666669</v>
      </c>
      <c r="C721" s="14">
        <v>26.525909420000001</v>
      </c>
      <c r="D721" s="14">
        <v>26.243339540000001</v>
      </c>
      <c r="E721" s="14">
        <v>26.160217289999999</v>
      </c>
      <c r="F721" s="14">
        <v>27.40031433</v>
      </c>
      <c r="G721" s="14">
        <v>26.962720869999998</v>
      </c>
      <c r="H721" s="14">
        <v>26.633661270000001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44003.742361111108</v>
      </c>
      <c r="C722" s="14">
        <v>24.493764880000001</v>
      </c>
      <c r="D722" s="14">
        <v>24.892921449999999</v>
      </c>
      <c r="E722" s="14">
        <v>25.15632248</v>
      </c>
      <c r="F722" s="14">
        <v>25.89232445</v>
      </c>
      <c r="G722" s="14">
        <v>25.652309420000002</v>
      </c>
      <c r="H722" s="14">
        <v>25.270359039999999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44003.743055555555</v>
      </c>
      <c r="C723" s="14">
        <v>23.46169853</v>
      </c>
      <c r="D723" s="14">
        <v>23.228658679999999</v>
      </c>
      <c r="E723" s="14">
        <v>23.781620029999999</v>
      </c>
      <c r="F723" s="14">
        <v>23.703042979999999</v>
      </c>
      <c r="G723" s="14">
        <v>24.46396446</v>
      </c>
      <c r="H723" s="14">
        <v>24.040082930000001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44003.743750000001</v>
      </c>
      <c r="C724" s="14">
        <v>22.413246149999999</v>
      </c>
      <c r="D724" s="14">
        <v>22.192214969999998</v>
      </c>
      <c r="E724" s="14">
        <v>22.530475620000001</v>
      </c>
      <c r="F724" s="14">
        <v>22.681575779999999</v>
      </c>
      <c r="G724" s="14">
        <v>23.398118969999999</v>
      </c>
      <c r="H724" s="14">
        <v>22.82631683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44003.744444444441</v>
      </c>
      <c r="C725" s="14">
        <v>21.39730453</v>
      </c>
      <c r="D725" s="14">
        <v>21.42274857</v>
      </c>
      <c r="E725" s="14">
        <v>21.01679802</v>
      </c>
      <c r="F725" s="14">
        <v>21.61128235</v>
      </c>
      <c r="G725" s="14">
        <v>22.314668659999999</v>
      </c>
      <c r="H725" s="14">
        <v>21.56274986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44003.745138888888</v>
      </c>
      <c r="C726" s="14">
        <v>20.284357069999999</v>
      </c>
      <c r="D726" s="14">
        <v>20.16671753</v>
      </c>
      <c r="E726" s="14">
        <v>19.981821060000001</v>
      </c>
      <c r="F726" s="14">
        <v>20.60582161</v>
      </c>
      <c r="G726" s="14">
        <v>20.21774864</v>
      </c>
      <c r="H726" s="14">
        <v>21.14715576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44003.745833333334</v>
      </c>
      <c r="C727" s="14">
        <v>18.268466950000001</v>
      </c>
      <c r="D727" s="14">
        <v>19.601303099999999</v>
      </c>
      <c r="E727" s="14">
        <v>18.93155861</v>
      </c>
      <c r="F727" s="14">
        <v>19.47069359</v>
      </c>
      <c r="G727" s="14">
        <v>19.204278949999999</v>
      </c>
      <c r="H727" s="14">
        <v>19.052402499999999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44003.746527777781</v>
      </c>
      <c r="C728" s="14">
        <v>17.268386840000002</v>
      </c>
      <c r="D728" s="14">
        <v>18.65924644</v>
      </c>
      <c r="E728" s="14">
        <v>17.680416109999999</v>
      </c>
      <c r="F728" s="14">
        <v>18.432815550000001</v>
      </c>
      <c r="G728" s="14">
        <v>18.15589142</v>
      </c>
      <c r="H728" s="14">
        <v>17.971525190000001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44003.74722222222</v>
      </c>
      <c r="C729" s="14">
        <v>16.236320500000001</v>
      </c>
      <c r="D729" s="14">
        <v>17.46588135</v>
      </c>
      <c r="E729" s="14">
        <v>16.475639340000001</v>
      </c>
      <c r="F729" s="14">
        <v>16.37333679</v>
      </c>
      <c r="G729" s="14">
        <v>17.142421720000002</v>
      </c>
      <c r="H729" s="14">
        <v>16.89092445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44003.747916666667</v>
      </c>
      <c r="C730" s="14">
        <v>15.220117569999999</v>
      </c>
      <c r="D730" s="14">
        <v>16.03713226</v>
      </c>
      <c r="E730" s="14">
        <v>15.317230220000001</v>
      </c>
      <c r="F730" s="14">
        <v>16.2598114</v>
      </c>
      <c r="G730" s="14">
        <v>16.128952030000001</v>
      </c>
      <c r="H730" s="14">
        <v>15.87677002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44003.748611111114</v>
      </c>
      <c r="C731" s="14">
        <v>14.18805122</v>
      </c>
      <c r="D731" s="14">
        <v>14.93789387</v>
      </c>
      <c r="E731" s="14">
        <v>14.189646720000001</v>
      </c>
      <c r="F731" s="14">
        <v>15.15709972</v>
      </c>
      <c r="G731" s="14">
        <v>15.09787846</v>
      </c>
      <c r="H731" s="14">
        <v>14.845969200000001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44003.749305555553</v>
      </c>
      <c r="C732" s="14">
        <v>13.155723569999999</v>
      </c>
      <c r="D732" s="14">
        <v>13.744528770000001</v>
      </c>
      <c r="E732" s="14">
        <v>13.139384270000001</v>
      </c>
      <c r="F732" s="14">
        <v>14.070664409999999</v>
      </c>
      <c r="G732" s="14">
        <v>14.01442909</v>
      </c>
      <c r="H732" s="14">
        <v>13.81516933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44003.75</v>
      </c>
      <c r="C733" s="14">
        <v>12.107402799999999</v>
      </c>
      <c r="D733" s="14">
        <v>12.75521374</v>
      </c>
      <c r="E733" s="14">
        <v>12.13536167</v>
      </c>
      <c r="F733" s="14">
        <v>13.04892826</v>
      </c>
      <c r="G733" s="14">
        <v>13.000959399999999</v>
      </c>
      <c r="H733" s="14">
        <v>12.80101395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2020-06-22T06:00:40Z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