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B106D795-0CA3-4784-98FD-14484CF85135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<sst xmlns="http://schemas.openxmlformats.org/spreadsheetml/2006/main" count="2234" uniqueCount="48">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</sst>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44004.25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44004.25</v>
      </c>
      <c r="B8" s="36">
        <f>ROWDATA!C13</f>
        <v>28.042087550000002</v>
      </c>
      <c r="C8" s="36">
        <f>ROWDATA!C13</f>
        <v>28.042087550000002</v>
      </c>
      <c r="D8" s="36">
        <f>ROWDATA!D13</f>
        <v>28.614274980000001</v>
      </c>
      <c r="E8" s="36">
        <f>ROWDATA!D13</f>
        <v>28.614274980000001</v>
      </c>
      <c r="F8" s="36">
        <f>ROWDATA!E13</f>
        <v>28.384559629999998</v>
      </c>
      <c r="G8" s="36">
        <f>ROWDATA!E13</f>
        <v>28.384559629999998</v>
      </c>
      <c r="H8" s="36">
        <f>ROWDATA!E13</f>
        <v>28.384559629999998</v>
      </c>
      <c r="I8" s="36">
        <f>ROWDATA!F13</f>
        <v>29.800506590000001</v>
      </c>
      <c r="J8" s="36">
        <f>ROWDATA!F13</f>
        <v>29.800506590000001</v>
      </c>
      <c r="K8" s="36">
        <f>ROWDATA!G13</f>
        <v>28.93743134</v>
      </c>
      <c r="L8" s="36">
        <f>ROWDATA!H13</f>
        <v>28.379405980000001</v>
      </c>
      <c r="M8" s="36">
        <f>ROWDATA!H13</f>
        <v>28.379405980000001</v>
      </c>
    </row>
    <row r="9" spans="1:13" x14ac:dyDescent="0.2">
      <c r="A9" s="34">
        <f>ROWDATA!B14</f>
        <v>44004.250694444447</v>
      </c>
      <c r="B9" s="36">
        <f>ROWDATA!C14</f>
        <v>29.412887569999999</v>
      </c>
      <c r="C9" s="36">
        <f>ROWDATA!C14</f>
        <v>29.412887569999999</v>
      </c>
      <c r="D9" s="36">
        <f>ROWDATA!D14</f>
        <v>30.655569079999999</v>
      </c>
      <c r="E9" s="36">
        <f>ROWDATA!D14</f>
        <v>30.655569079999999</v>
      </c>
      <c r="F9" s="36">
        <f>ROWDATA!E14</f>
        <v>30.515909189999999</v>
      </c>
      <c r="G9" s="36">
        <f>ROWDATA!E14</f>
        <v>30.515909189999999</v>
      </c>
      <c r="H9" s="36">
        <f>ROWDATA!E14</f>
        <v>30.515909189999999</v>
      </c>
      <c r="I9" s="36">
        <f>ROWDATA!F14</f>
        <v>31.000333789999999</v>
      </c>
      <c r="J9" s="36">
        <f>ROWDATA!F14</f>
        <v>31.000333789999999</v>
      </c>
      <c r="K9" s="36">
        <f>ROWDATA!G14</f>
        <v>30.824411390000002</v>
      </c>
      <c r="L9" s="36">
        <f>ROWDATA!H14</f>
        <v>29.44335938</v>
      </c>
      <c r="M9" s="36">
        <f>ROWDATA!H14</f>
        <v>29.44335938</v>
      </c>
    </row>
    <row r="10" spans="1:13" x14ac:dyDescent="0.2">
      <c r="A10" s="34">
        <f>ROWDATA!B15</f>
        <v>44004.251388888886</v>
      </c>
      <c r="B10" s="36">
        <f>ROWDATA!C15</f>
        <v>31.251546860000001</v>
      </c>
      <c r="C10" s="36">
        <f>ROWDATA!C15</f>
        <v>31.251546860000001</v>
      </c>
      <c r="D10" s="36">
        <f>ROWDATA!D15</f>
        <v>31.660549159999999</v>
      </c>
      <c r="E10" s="36">
        <f>ROWDATA!D15</f>
        <v>31.660549159999999</v>
      </c>
      <c r="F10" s="36">
        <f>ROWDATA!E15</f>
        <v>31.58184052</v>
      </c>
      <c r="G10" s="36">
        <f>ROWDATA!E15</f>
        <v>31.58184052</v>
      </c>
      <c r="H10" s="36">
        <f>ROWDATA!E15</f>
        <v>31.58184052</v>
      </c>
      <c r="I10" s="36">
        <f>ROWDATA!F15</f>
        <v>32.1678772</v>
      </c>
      <c r="J10" s="36">
        <f>ROWDATA!F15</f>
        <v>32.1678772</v>
      </c>
      <c r="K10" s="36">
        <f>ROWDATA!G15</f>
        <v>32.938934330000002</v>
      </c>
      <c r="L10" s="36">
        <f>ROWDATA!H15</f>
        <v>30.507452010000002</v>
      </c>
      <c r="M10" s="36">
        <f>ROWDATA!H15</f>
        <v>30.507452010000002</v>
      </c>
    </row>
    <row r="11" spans="1:13" x14ac:dyDescent="0.2">
      <c r="A11" s="34">
        <f>ROWDATA!B16</f>
        <v>44004.252083333333</v>
      </c>
      <c r="B11" s="36">
        <f>ROWDATA!C16</f>
        <v>33.315807339999999</v>
      </c>
      <c r="C11" s="36">
        <f>ROWDATA!C16</f>
        <v>33.315807339999999</v>
      </c>
      <c r="D11" s="36">
        <f>ROWDATA!D16</f>
        <v>32.743862149999998</v>
      </c>
      <c r="E11" s="36">
        <f>ROWDATA!D16</f>
        <v>32.743862149999998</v>
      </c>
      <c r="F11" s="36">
        <f>ROWDATA!E16</f>
        <v>33.589759829999998</v>
      </c>
      <c r="G11" s="36">
        <f>ROWDATA!E16</f>
        <v>33.589759829999998</v>
      </c>
      <c r="H11" s="36">
        <f>ROWDATA!E16</f>
        <v>33.589759829999998</v>
      </c>
      <c r="I11" s="36">
        <f>ROWDATA!F16</f>
        <v>34.454410549999999</v>
      </c>
      <c r="J11" s="36">
        <f>ROWDATA!F16</f>
        <v>34.454410549999999</v>
      </c>
      <c r="K11" s="36">
        <f>ROWDATA!G16</f>
        <v>34.057155610000002</v>
      </c>
      <c r="L11" s="36">
        <f>ROWDATA!H16</f>
        <v>32.635635379999997</v>
      </c>
      <c r="M11" s="36">
        <f>ROWDATA!H16</f>
        <v>32.635635379999997</v>
      </c>
    </row>
    <row r="12" spans="1:13" x14ac:dyDescent="0.2">
      <c r="A12" s="34">
        <f>ROWDATA!B17</f>
        <v>44004.25277777778</v>
      </c>
      <c r="B12" s="36">
        <f>ROWDATA!C17</f>
        <v>34.460872649999999</v>
      </c>
      <c r="C12" s="36">
        <f>ROWDATA!C17</f>
        <v>34.460872649999999</v>
      </c>
      <c r="D12" s="36">
        <f>ROWDATA!D17</f>
        <v>34.832412720000001</v>
      </c>
      <c r="E12" s="36">
        <f>ROWDATA!D17</f>
        <v>34.832412720000001</v>
      </c>
      <c r="F12" s="36">
        <f>ROWDATA!E17</f>
        <v>35.59767532</v>
      </c>
      <c r="G12" s="36">
        <f>ROWDATA!E17</f>
        <v>35.59767532</v>
      </c>
      <c r="H12" s="36">
        <f>ROWDATA!E17</f>
        <v>35.59767532</v>
      </c>
      <c r="I12" s="36">
        <f>ROWDATA!F17</f>
        <v>35.038181299999998</v>
      </c>
      <c r="J12" s="36">
        <f>ROWDATA!F17</f>
        <v>35.038181299999998</v>
      </c>
      <c r="K12" s="36">
        <f>ROWDATA!G17</f>
        <v>36.20645142</v>
      </c>
      <c r="L12" s="36">
        <f>ROWDATA!H17</f>
        <v>33.699592590000002</v>
      </c>
      <c r="M12" s="36">
        <f>ROWDATA!H17</f>
        <v>33.699592590000002</v>
      </c>
    </row>
    <row r="13" spans="1:13" x14ac:dyDescent="0.2">
      <c r="A13" s="34">
        <f>ROWDATA!B18</f>
        <v>44004.253472222219</v>
      </c>
      <c r="B13" s="36">
        <f>ROWDATA!C18</f>
        <v>36.47702408</v>
      </c>
      <c r="C13" s="36">
        <f>ROWDATA!C18</f>
        <v>36.47702408</v>
      </c>
      <c r="D13" s="36">
        <f>ROWDATA!D18</f>
        <v>36.889244079999997</v>
      </c>
      <c r="E13" s="36">
        <f>ROWDATA!D18</f>
        <v>36.889244079999997</v>
      </c>
      <c r="F13" s="36">
        <f>ROWDATA!E18</f>
        <v>36.61724091</v>
      </c>
      <c r="G13" s="36">
        <f>ROWDATA!E18</f>
        <v>36.61724091</v>
      </c>
      <c r="H13" s="36">
        <f>ROWDATA!E18</f>
        <v>36.61724091</v>
      </c>
      <c r="I13" s="36">
        <f>ROWDATA!F18</f>
        <v>36.611141199999999</v>
      </c>
      <c r="J13" s="36">
        <f>ROWDATA!F18</f>
        <v>36.611141199999999</v>
      </c>
      <c r="K13" s="36">
        <f>ROWDATA!G18</f>
        <v>38.390663150000002</v>
      </c>
      <c r="L13" s="36">
        <f>ROWDATA!H18</f>
        <v>35.81126785</v>
      </c>
      <c r="M13" s="36">
        <f>ROWDATA!H18</f>
        <v>35.81126785</v>
      </c>
    </row>
    <row r="14" spans="1:13" x14ac:dyDescent="0.2">
      <c r="A14" s="34">
        <f>ROWDATA!B19</f>
        <v>44004.254166666666</v>
      </c>
      <c r="B14" s="36">
        <f>ROWDATA!C19</f>
        <v>38.589660639999998</v>
      </c>
      <c r="C14" s="36">
        <f>ROWDATA!C19</f>
        <v>38.589660639999998</v>
      </c>
      <c r="D14" s="36">
        <f>ROWDATA!D19</f>
        <v>37.910018919999999</v>
      </c>
      <c r="E14" s="36">
        <f>ROWDATA!D19</f>
        <v>37.910018919999999</v>
      </c>
      <c r="F14" s="36">
        <f>ROWDATA!E19</f>
        <v>38.702224729999998</v>
      </c>
      <c r="G14" s="36">
        <f>ROWDATA!E19</f>
        <v>38.702224729999998</v>
      </c>
      <c r="H14" s="36">
        <f>ROWDATA!E19</f>
        <v>38.702224729999998</v>
      </c>
      <c r="I14" s="36">
        <f>ROWDATA!F19</f>
        <v>38.913814539999997</v>
      </c>
      <c r="J14" s="36">
        <f>ROWDATA!F19</f>
        <v>38.913814539999997</v>
      </c>
      <c r="K14" s="36">
        <f>ROWDATA!G19</f>
        <v>40.48758316</v>
      </c>
      <c r="L14" s="36">
        <f>ROWDATA!H19</f>
        <v>37.922668459999997</v>
      </c>
      <c r="M14" s="36">
        <f>ROWDATA!H19</f>
        <v>37.922668459999997</v>
      </c>
    </row>
    <row r="15" spans="1:13" x14ac:dyDescent="0.2">
      <c r="A15" s="34">
        <f>ROWDATA!B20</f>
        <v>44004.254861111112</v>
      </c>
      <c r="B15" s="36">
        <f>ROWDATA!C20</f>
        <v>40.734806059999997</v>
      </c>
      <c r="C15" s="36">
        <f>ROWDATA!C20</f>
        <v>40.734806059999997</v>
      </c>
      <c r="D15" s="36">
        <f>ROWDATA!D20</f>
        <v>41.050292970000001</v>
      </c>
      <c r="E15" s="36">
        <f>ROWDATA!D20</f>
        <v>41.050292970000001</v>
      </c>
      <c r="F15" s="36">
        <f>ROWDATA!E20</f>
        <v>40.880195620000002</v>
      </c>
      <c r="G15" s="36">
        <f>ROWDATA!E20</f>
        <v>40.880195620000002</v>
      </c>
      <c r="H15" s="36">
        <f>ROWDATA!E20</f>
        <v>40.880195620000002</v>
      </c>
      <c r="I15" s="36">
        <f>ROWDATA!F20</f>
        <v>40.405662540000002</v>
      </c>
      <c r="J15" s="36">
        <f>ROWDATA!F20</f>
        <v>40.405662540000002</v>
      </c>
      <c r="K15" s="36">
        <f>ROWDATA!G20</f>
        <v>42.636878969999998</v>
      </c>
      <c r="L15" s="36">
        <f>ROWDATA!H20</f>
        <v>40.067501069999999</v>
      </c>
      <c r="M15" s="36">
        <f>ROWDATA!H20</f>
        <v>40.067501069999999</v>
      </c>
    </row>
    <row r="16" spans="1:13" x14ac:dyDescent="0.2">
      <c r="A16" s="34">
        <f>ROWDATA!B21</f>
        <v>44004.255555555559</v>
      </c>
      <c r="B16" s="36">
        <f>ROWDATA!C21</f>
        <v>42.137985229999998</v>
      </c>
      <c r="C16" s="36">
        <f>ROWDATA!C21</f>
        <v>42.137985229999998</v>
      </c>
      <c r="D16" s="36">
        <f>ROWDATA!D21</f>
        <v>42.1493988</v>
      </c>
      <c r="E16" s="36">
        <f>ROWDATA!D21</f>
        <v>42.1493988</v>
      </c>
      <c r="F16" s="36">
        <f>ROWDATA!E21</f>
        <v>42.949893950000003</v>
      </c>
      <c r="G16" s="36">
        <f>ROWDATA!E21</f>
        <v>42.949893950000003</v>
      </c>
      <c r="H16" s="36">
        <f>ROWDATA!E21</f>
        <v>42.949893950000003</v>
      </c>
      <c r="I16" s="36">
        <f>ROWDATA!F21</f>
        <v>42.773166660000001</v>
      </c>
      <c r="J16" s="36">
        <f>ROWDATA!F21</f>
        <v>42.773166660000001</v>
      </c>
      <c r="K16" s="36">
        <f>ROWDATA!G21</f>
        <v>44.873466489999998</v>
      </c>
      <c r="L16" s="36">
        <f>ROWDATA!H21</f>
        <v>41.181392670000001</v>
      </c>
      <c r="M16" s="36">
        <f>ROWDATA!H21</f>
        <v>41.181392670000001</v>
      </c>
    </row>
    <row r="17" spans="1:13" x14ac:dyDescent="0.2">
      <c r="A17" s="34">
        <f>ROWDATA!B22</f>
        <v>44004.256249999999</v>
      </c>
      <c r="B17" s="36">
        <f>ROWDATA!C22</f>
        <v>43.895889279999999</v>
      </c>
      <c r="C17" s="36">
        <f>ROWDATA!C22</f>
        <v>43.895889279999999</v>
      </c>
      <c r="D17" s="36">
        <f>ROWDATA!D22</f>
        <v>44.379077909999999</v>
      </c>
      <c r="E17" s="36">
        <f>ROWDATA!D22</f>
        <v>44.379077909999999</v>
      </c>
      <c r="F17" s="36">
        <f>ROWDATA!E22</f>
        <v>45.035133360000003</v>
      </c>
      <c r="G17" s="36">
        <f>ROWDATA!E22</f>
        <v>45.035133360000003</v>
      </c>
      <c r="H17" s="36">
        <f>ROWDATA!E22</f>
        <v>45.035133360000003</v>
      </c>
      <c r="I17" s="36">
        <f>ROWDATA!F22</f>
        <v>43.6488266</v>
      </c>
      <c r="J17" s="36">
        <f>ROWDATA!F22</f>
        <v>43.6488266</v>
      </c>
      <c r="K17" s="36">
        <f>ROWDATA!G22</f>
        <v>46.28891754</v>
      </c>
      <c r="L17" s="36">
        <f>ROWDATA!H22</f>
        <v>43.259777069999998</v>
      </c>
      <c r="M17" s="36">
        <f>ROWDATA!H22</f>
        <v>43.259777069999998</v>
      </c>
    </row>
    <row r="18" spans="1:13" x14ac:dyDescent="0.2">
      <c r="A18" s="34">
        <f>ROWDATA!B23</f>
        <v>44004.256944444445</v>
      </c>
      <c r="B18" s="36">
        <f>ROWDATA!C23</f>
        <v>45.992530819999999</v>
      </c>
      <c r="C18" s="36">
        <f>ROWDATA!C23</f>
        <v>45.992530819999999</v>
      </c>
      <c r="D18" s="36">
        <f>ROWDATA!D23</f>
        <v>46.483165739999997</v>
      </c>
      <c r="E18" s="36">
        <f>ROWDATA!D23</f>
        <v>46.483165739999997</v>
      </c>
      <c r="F18" s="36">
        <f>ROWDATA!E23</f>
        <v>46.039028170000002</v>
      </c>
      <c r="G18" s="36">
        <f>ROWDATA!E23</f>
        <v>46.039028170000002</v>
      </c>
      <c r="H18" s="36">
        <f>ROWDATA!E23</f>
        <v>46.039028170000002</v>
      </c>
      <c r="I18" s="36">
        <f>ROWDATA!F23</f>
        <v>46.178550719999997</v>
      </c>
      <c r="J18" s="36">
        <f>ROWDATA!F23</f>
        <v>46.178550719999997</v>
      </c>
      <c r="K18" s="36">
        <f>ROWDATA!G23</f>
        <v>48.385692599999999</v>
      </c>
      <c r="L18" s="36">
        <f>ROWDATA!H23</f>
        <v>45.338024140000002</v>
      </c>
      <c r="M18" s="36">
        <f>ROWDATA!H23</f>
        <v>45.338024140000002</v>
      </c>
    </row>
    <row r="19" spans="1:13" x14ac:dyDescent="0.2">
      <c r="A19" s="34">
        <f>ROWDATA!B24</f>
        <v>44004.257638888892</v>
      </c>
      <c r="B19" s="36">
        <f>ROWDATA!C24</f>
        <v>47.573074339999998</v>
      </c>
      <c r="C19" s="36">
        <f>ROWDATA!C24</f>
        <v>47.573074339999998</v>
      </c>
      <c r="D19" s="36">
        <f>ROWDATA!D24</f>
        <v>48.524330139999996</v>
      </c>
      <c r="E19" s="36">
        <f>ROWDATA!D24</f>
        <v>48.524330139999996</v>
      </c>
      <c r="F19" s="36">
        <f>ROWDATA!E24</f>
        <v>48.09331512</v>
      </c>
      <c r="G19" s="36">
        <f>ROWDATA!E24</f>
        <v>48.09331512</v>
      </c>
      <c r="H19" s="36">
        <f>ROWDATA!E24</f>
        <v>48.09331512</v>
      </c>
      <c r="I19" s="36">
        <f>ROWDATA!F24</f>
        <v>47.589157100000001</v>
      </c>
      <c r="J19" s="36">
        <f>ROWDATA!F24</f>
        <v>47.589157100000001</v>
      </c>
      <c r="K19" s="36">
        <f>ROWDATA!G24</f>
        <v>50.272964479999999</v>
      </c>
      <c r="L19" s="36">
        <f>ROWDATA!H24</f>
        <v>46.385471340000002</v>
      </c>
      <c r="M19" s="36">
        <f>ROWDATA!H24</f>
        <v>46.385471340000002</v>
      </c>
    </row>
    <row r="20" spans="1:13" x14ac:dyDescent="0.2">
      <c r="A20" s="34">
        <f>ROWDATA!B25</f>
        <v>44004.258333333331</v>
      </c>
      <c r="B20" s="36">
        <f>ROWDATA!C25</f>
        <v>49.201988219999997</v>
      </c>
      <c r="C20" s="36">
        <f>ROWDATA!C25</f>
        <v>49.201988219999997</v>
      </c>
      <c r="D20" s="36">
        <f>ROWDATA!D25</f>
        <v>49.529312130000001</v>
      </c>
      <c r="E20" s="36">
        <f>ROWDATA!D25</f>
        <v>49.529312130000001</v>
      </c>
      <c r="F20" s="36">
        <f>ROWDATA!E25</f>
        <v>50.147598270000003</v>
      </c>
      <c r="G20" s="36">
        <f>ROWDATA!E25</f>
        <v>50.147598270000003</v>
      </c>
      <c r="H20" s="36">
        <f>ROWDATA!E25</f>
        <v>50.147598270000003</v>
      </c>
      <c r="I20" s="36">
        <f>ROWDATA!F25</f>
        <v>49.129695890000001</v>
      </c>
      <c r="J20" s="36">
        <f>ROWDATA!F25</f>
        <v>49.129695890000001</v>
      </c>
      <c r="K20" s="36">
        <f>ROWDATA!G25</f>
        <v>51.565917970000001</v>
      </c>
      <c r="L20" s="36">
        <f>ROWDATA!H25</f>
        <v>48.447212219999997</v>
      </c>
      <c r="M20" s="36">
        <f>ROWDATA!H25</f>
        <v>48.447212219999997</v>
      </c>
    </row>
    <row r="21" spans="1:13" x14ac:dyDescent="0.2">
      <c r="A21" s="34">
        <f>ROWDATA!B26</f>
        <v>44004.259027777778</v>
      </c>
      <c r="B21" s="36">
        <f>ROWDATA!C26</f>
        <v>50.45992279</v>
      </c>
      <c r="C21" s="36">
        <f>ROWDATA!C26</f>
        <v>50.45992279</v>
      </c>
      <c r="D21" s="36">
        <f>ROWDATA!D26</f>
        <v>50.534160610000001</v>
      </c>
      <c r="E21" s="36">
        <f>ROWDATA!D26</f>
        <v>50.534160610000001</v>
      </c>
      <c r="F21" s="36">
        <f>ROWDATA!E26</f>
        <v>51.182575229999998</v>
      </c>
      <c r="G21" s="36">
        <f>ROWDATA!E26</f>
        <v>51.182575229999998</v>
      </c>
      <c r="H21" s="36">
        <f>ROWDATA!E26</f>
        <v>51.182575229999998</v>
      </c>
      <c r="I21" s="36">
        <f>ROWDATA!F26</f>
        <v>53.945819849999999</v>
      </c>
      <c r="J21" s="36">
        <f>ROWDATA!F26</f>
        <v>53.945819849999999</v>
      </c>
      <c r="K21" s="36">
        <f>ROWDATA!G26</f>
        <v>52.859161380000003</v>
      </c>
      <c r="L21" s="36">
        <f>ROWDATA!H26</f>
        <v>49.478012079999999</v>
      </c>
      <c r="M21" s="36">
        <f>ROWDATA!H26</f>
        <v>49.478012079999999</v>
      </c>
    </row>
    <row r="22" spans="1:13" x14ac:dyDescent="0.2">
      <c r="A22" s="34">
        <f>ROWDATA!B27</f>
        <v>44004.259722222225</v>
      </c>
      <c r="B22" s="36">
        <f>ROWDATA!C27</f>
        <v>52.330696109999998</v>
      </c>
      <c r="C22" s="36">
        <f>ROWDATA!C27</f>
        <v>52.330696109999998</v>
      </c>
      <c r="D22" s="36">
        <f>ROWDATA!D27</f>
        <v>51.554809570000003</v>
      </c>
      <c r="E22" s="36">
        <f>ROWDATA!D27</f>
        <v>51.554809570000003</v>
      </c>
      <c r="F22" s="36">
        <f>ROWDATA!E27</f>
        <v>52.248252870000002</v>
      </c>
      <c r="G22" s="36">
        <f>ROWDATA!E27</f>
        <v>52.248252870000002</v>
      </c>
      <c r="H22" s="36">
        <f>ROWDATA!E27</f>
        <v>52.248252870000002</v>
      </c>
      <c r="I22" s="36">
        <f>ROWDATA!F27</f>
        <v>53.491714479999999</v>
      </c>
      <c r="J22" s="36">
        <f>ROWDATA!F27</f>
        <v>53.491714479999999</v>
      </c>
      <c r="K22" s="36">
        <f>ROWDATA!G27</f>
        <v>54.379364010000003</v>
      </c>
      <c r="L22" s="36">
        <f>ROWDATA!H27</f>
        <v>50.508811950000002</v>
      </c>
      <c r="M22" s="36">
        <f>ROWDATA!H27</f>
        <v>50.508811950000002</v>
      </c>
    </row>
    <row r="23" spans="1:13" x14ac:dyDescent="0.2">
      <c r="A23" s="34">
        <f>ROWDATA!B28</f>
        <v>44004.260416666664</v>
      </c>
      <c r="B23" s="36">
        <f>ROWDATA!C28</f>
        <v>53.492015840000001</v>
      </c>
      <c r="C23" s="36">
        <f>ROWDATA!C28</f>
        <v>53.492015840000001</v>
      </c>
      <c r="D23" s="36">
        <f>ROWDATA!D28</f>
        <v>53.580436710000001</v>
      </c>
      <c r="E23" s="36">
        <f>ROWDATA!D28</f>
        <v>53.580436710000001</v>
      </c>
      <c r="F23" s="36">
        <f>ROWDATA!E28</f>
        <v>54.302536009999997</v>
      </c>
      <c r="G23" s="36">
        <f>ROWDATA!E28</f>
        <v>54.302536009999997</v>
      </c>
      <c r="H23" s="36">
        <f>ROWDATA!E28</f>
        <v>54.302536009999997</v>
      </c>
      <c r="I23" s="36">
        <f>ROWDATA!F28</f>
        <v>54.124179839999996</v>
      </c>
      <c r="J23" s="36">
        <f>ROWDATA!F28</f>
        <v>54.124179839999996</v>
      </c>
      <c r="K23" s="36">
        <f>ROWDATA!G28</f>
        <v>55.585025790000003</v>
      </c>
      <c r="L23" s="36">
        <f>ROWDATA!H28</f>
        <v>52.587059019999998</v>
      </c>
      <c r="M23" s="36">
        <f>ROWDATA!H28</f>
        <v>52.587059019999998</v>
      </c>
    </row>
    <row r="24" spans="1:13" x14ac:dyDescent="0.2">
      <c r="A24" s="34">
        <f>ROWDATA!B29</f>
        <v>44004.261111111111</v>
      </c>
      <c r="B24" s="36">
        <f>ROWDATA!C29</f>
        <v>54.911319730000002</v>
      </c>
      <c r="C24" s="36">
        <f>ROWDATA!C29</f>
        <v>54.911319730000002</v>
      </c>
      <c r="D24" s="36">
        <f>ROWDATA!D29</f>
        <v>54.632415770000001</v>
      </c>
      <c r="E24" s="36">
        <f>ROWDATA!D29</f>
        <v>54.632415770000001</v>
      </c>
      <c r="F24" s="36">
        <f>ROWDATA!E29</f>
        <v>55.306560519999998</v>
      </c>
      <c r="G24" s="36">
        <f>ROWDATA!E29</f>
        <v>55.306560519999998</v>
      </c>
      <c r="H24" s="36">
        <f>ROWDATA!E29</f>
        <v>55.306560519999998</v>
      </c>
      <c r="I24" s="36">
        <f>ROWDATA!F29</f>
        <v>54.837753300000003</v>
      </c>
      <c r="J24" s="36">
        <f>ROWDATA!F29</f>
        <v>54.837753300000003</v>
      </c>
      <c r="K24" s="36">
        <f>ROWDATA!G29</f>
        <v>56.773227689999999</v>
      </c>
      <c r="L24" s="36">
        <f>ROWDATA!H29</f>
        <v>53.617996220000002</v>
      </c>
      <c r="M24" s="36">
        <f>ROWDATA!H29</f>
        <v>53.617996220000002</v>
      </c>
    </row>
    <row r="25" spans="1:13" x14ac:dyDescent="0.2">
      <c r="A25" s="34">
        <f>ROWDATA!B30</f>
        <v>44004.261805555558</v>
      </c>
      <c r="B25" s="36">
        <f>ROWDATA!C30</f>
        <v>55.991756440000003</v>
      </c>
      <c r="C25" s="36">
        <f>ROWDATA!C30</f>
        <v>55.991756440000003</v>
      </c>
      <c r="D25" s="36">
        <f>ROWDATA!D30</f>
        <v>55.700057979999997</v>
      </c>
      <c r="E25" s="36">
        <f>ROWDATA!D30</f>
        <v>55.700057979999997</v>
      </c>
      <c r="F25" s="36">
        <f>ROWDATA!E30</f>
        <v>56.325866699999999</v>
      </c>
      <c r="G25" s="36">
        <f>ROWDATA!E30</f>
        <v>56.325866699999999</v>
      </c>
      <c r="H25" s="36">
        <f>ROWDATA!E30</f>
        <v>56.325866699999999</v>
      </c>
      <c r="I25" s="36">
        <f>ROWDATA!F30</f>
        <v>55.956470490000001</v>
      </c>
      <c r="J25" s="36">
        <f>ROWDATA!F30</f>
        <v>55.956470490000001</v>
      </c>
      <c r="K25" s="36">
        <f>ROWDATA!G30</f>
        <v>57.821613309999996</v>
      </c>
      <c r="L25" s="36">
        <f>ROWDATA!H30</f>
        <v>54.63201523</v>
      </c>
      <c r="M25" s="36">
        <f>ROWDATA!H30</f>
        <v>54.63201523</v>
      </c>
    </row>
    <row r="26" spans="1:13" x14ac:dyDescent="0.2">
      <c r="A26" s="34">
        <f>ROWDATA!B31</f>
        <v>44004.262499999997</v>
      </c>
      <c r="B26" s="36">
        <f>ROWDATA!C31</f>
        <v>56.94333649</v>
      </c>
      <c r="C26" s="36">
        <f>ROWDATA!C31</f>
        <v>56.94333649</v>
      </c>
      <c r="D26" s="36">
        <f>ROWDATA!D31</f>
        <v>56.736503599999999</v>
      </c>
      <c r="E26" s="36">
        <f>ROWDATA!D31</f>
        <v>56.736503599999999</v>
      </c>
      <c r="F26" s="36">
        <f>ROWDATA!E31</f>
        <v>57.36084366</v>
      </c>
      <c r="G26" s="36">
        <f>ROWDATA!E31</f>
        <v>57.36084366</v>
      </c>
      <c r="H26" s="36">
        <f>ROWDATA!E31</f>
        <v>57.36084366</v>
      </c>
      <c r="I26" s="36">
        <f>ROWDATA!F31</f>
        <v>56.880821230000002</v>
      </c>
      <c r="J26" s="36">
        <f>ROWDATA!F31</f>
        <v>56.880821230000002</v>
      </c>
      <c r="K26" s="36">
        <f>ROWDATA!G31</f>
        <v>58.835083009999998</v>
      </c>
      <c r="L26" s="36">
        <f>ROWDATA!H31</f>
        <v>55.696243289999998</v>
      </c>
      <c r="M26" s="36">
        <f>ROWDATA!H31</f>
        <v>55.696243289999998</v>
      </c>
    </row>
    <row r="27" spans="1:13" x14ac:dyDescent="0.2">
      <c r="A27" s="34">
        <f>ROWDATA!B32</f>
        <v>44004.263194444444</v>
      </c>
      <c r="B27" s="36">
        <f>ROWDATA!C32</f>
        <v>57.878658289999997</v>
      </c>
      <c r="C27" s="36">
        <f>ROWDATA!C32</f>
        <v>57.878658289999997</v>
      </c>
      <c r="D27" s="36">
        <f>ROWDATA!D32</f>
        <v>57.757148739999998</v>
      </c>
      <c r="E27" s="36">
        <f>ROWDATA!D32</f>
        <v>57.757148739999998</v>
      </c>
      <c r="F27" s="36">
        <f>ROWDATA!E32</f>
        <v>58.39556503</v>
      </c>
      <c r="G27" s="36">
        <f>ROWDATA!E32</f>
        <v>58.39556503</v>
      </c>
      <c r="H27" s="36">
        <f>ROWDATA!E32</f>
        <v>58.39556503</v>
      </c>
      <c r="I27" s="36">
        <f>ROWDATA!F32</f>
        <v>58.064506530000003</v>
      </c>
      <c r="J27" s="36">
        <f>ROWDATA!F32</f>
        <v>58.064506530000003</v>
      </c>
      <c r="K27" s="36">
        <f>ROWDATA!G32</f>
        <v>59.708885189999997</v>
      </c>
      <c r="L27" s="36">
        <f>ROWDATA!H32</f>
        <v>56.727046970000004</v>
      </c>
      <c r="M27" s="36">
        <f>ROWDATA!H32</f>
        <v>56.727046970000004</v>
      </c>
    </row>
    <row r="28" spans="1:13" x14ac:dyDescent="0.2">
      <c r="A28" s="34">
        <f>ROWDATA!B33</f>
        <v>44004.263888888891</v>
      </c>
      <c r="B28" s="36">
        <f>ROWDATA!C33</f>
        <v>58.717365260000001</v>
      </c>
      <c r="C28" s="36">
        <f>ROWDATA!C33</f>
        <v>58.717365260000001</v>
      </c>
      <c r="D28" s="36">
        <f>ROWDATA!D33</f>
        <v>58.79333115</v>
      </c>
      <c r="E28" s="36">
        <f>ROWDATA!D33</f>
        <v>58.79333115</v>
      </c>
      <c r="F28" s="36">
        <f>ROWDATA!E33</f>
        <v>58.828155520000003</v>
      </c>
      <c r="G28" s="36">
        <f>ROWDATA!E33</f>
        <v>58.828155520000003</v>
      </c>
      <c r="H28" s="36">
        <f>ROWDATA!E33</f>
        <v>58.828155520000003</v>
      </c>
      <c r="I28" s="36">
        <f>ROWDATA!F33</f>
        <v>59.394271850000003</v>
      </c>
      <c r="J28" s="36">
        <f>ROWDATA!F33</f>
        <v>59.394271850000003</v>
      </c>
      <c r="K28" s="36">
        <f>ROWDATA!G33</f>
        <v>60.547477720000003</v>
      </c>
      <c r="L28" s="36">
        <f>ROWDATA!H33</f>
        <v>57.092842099999999</v>
      </c>
      <c r="M28" s="36">
        <f>ROWDATA!H33</f>
        <v>57.092842099999999</v>
      </c>
    </row>
    <row r="29" spans="1:13" x14ac:dyDescent="0.2">
      <c r="A29" s="34">
        <f>ROWDATA!B34</f>
        <v>44004.26458333333</v>
      </c>
      <c r="B29" s="36">
        <f>ROWDATA!C34</f>
        <v>59.34633255</v>
      </c>
      <c r="C29" s="36">
        <f>ROWDATA!C34</f>
        <v>59.34633255</v>
      </c>
      <c r="D29" s="36">
        <f>ROWDATA!D34</f>
        <v>59.295822139999999</v>
      </c>
      <c r="E29" s="36">
        <f>ROWDATA!D34</f>
        <v>59.295822139999999</v>
      </c>
      <c r="F29" s="36">
        <f>ROWDATA!E34</f>
        <v>59.61588287</v>
      </c>
      <c r="G29" s="36">
        <f>ROWDATA!E34</f>
        <v>59.61588287</v>
      </c>
      <c r="H29" s="36">
        <f>ROWDATA!E34</f>
        <v>59.61588287</v>
      </c>
      <c r="I29" s="36">
        <f>ROWDATA!F34</f>
        <v>59.183494570000001</v>
      </c>
      <c r="J29" s="36">
        <f>ROWDATA!F34</f>
        <v>59.183494570000001</v>
      </c>
      <c r="K29" s="36">
        <f>ROWDATA!G34</f>
        <v>61.124191279999998</v>
      </c>
      <c r="L29" s="36">
        <f>ROWDATA!H34</f>
        <v>57.7911377</v>
      </c>
      <c r="M29" s="36">
        <f>ROWDATA!H34</f>
        <v>57.7911377</v>
      </c>
    </row>
    <row r="30" spans="1:13" x14ac:dyDescent="0.2">
      <c r="A30" s="34">
        <f>ROWDATA!B35</f>
        <v>44004.265277777777</v>
      </c>
      <c r="B30" s="36">
        <f>ROWDATA!C35</f>
        <v>59.71718216</v>
      </c>
      <c r="C30" s="36">
        <f>ROWDATA!C35</f>
        <v>59.71718216</v>
      </c>
      <c r="D30" s="36">
        <f>ROWDATA!D35</f>
        <v>59.798313139999998</v>
      </c>
      <c r="E30" s="36">
        <f>ROWDATA!D35</f>
        <v>59.798313139999998</v>
      </c>
      <c r="F30" s="36">
        <f>ROWDATA!E35</f>
        <v>60.1101265</v>
      </c>
      <c r="G30" s="36">
        <f>ROWDATA!E35</f>
        <v>60.1101265</v>
      </c>
      <c r="H30" s="36">
        <f>ROWDATA!E35</f>
        <v>60.1101265</v>
      </c>
      <c r="I30" s="36">
        <f>ROWDATA!F35</f>
        <v>59.475379940000003</v>
      </c>
      <c r="J30" s="36">
        <f>ROWDATA!F35</f>
        <v>59.475379940000003</v>
      </c>
      <c r="K30" s="36">
        <f>ROWDATA!G35</f>
        <v>61.456195829999999</v>
      </c>
      <c r="L30" s="36">
        <f>ROWDATA!H35</f>
        <v>58.406345369999997</v>
      </c>
      <c r="M30" s="36">
        <f>ROWDATA!H35</f>
        <v>58.406345369999997</v>
      </c>
    </row>
    <row r="31" spans="1:13" x14ac:dyDescent="0.2">
      <c r="A31" s="34">
        <f>ROWDATA!B36</f>
        <v>44004.265972222223</v>
      </c>
      <c r="B31" s="36">
        <f>ROWDATA!C36</f>
        <v>59.959175109999997</v>
      </c>
      <c r="C31" s="36">
        <f>ROWDATA!C36</f>
        <v>59.959175109999997</v>
      </c>
      <c r="D31" s="36">
        <f>ROWDATA!D36</f>
        <v>60.018161769999999</v>
      </c>
      <c r="E31" s="36">
        <f>ROWDATA!D36</f>
        <v>60.018161769999999</v>
      </c>
      <c r="F31" s="36">
        <f>ROWDATA!E36</f>
        <v>60.403484339999999</v>
      </c>
      <c r="G31" s="36">
        <f>ROWDATA!E36</f>
        <v>60.403484339999999</v>
      </c>
      <c r="H31" s="36">
        <f>ROWDATA!E36</f>
        <v>60.403484339999999</v>
      </c>
      <c r="I31" s="36">
        <f>ROWDATA!F36</f>
        <v>59.475379940000003</v>
      </c>
      <c r="J31" s="36">
        <f>ROWDATA!F36</f>
        <v>59.475379940000003</v>
      </c>
      <c r="K31" s="36">
        <f>ROWDATA!G36</f>
        <v>61.70075989</v>
      </c>
      <c r="L31" s="36">
        <f>ROWDATA!H36</f>
        <v>58.788646700000001</v>
      </c>
      <c r="M31" s="36">
        <f>ROWDATA!H36</f>
        <v>58.788646700000001</v>
      </c>
    </row>
    <row r="32" spans="1:13" x14ac:dyDescent="0.2">
      <c r="A32" s="34">
        <f>ROWDATA!B37</f>
        <v>44004.26666666667</v>
      </c>
      <c r="B32" s="36">
        <f>ROWDATA!C37</f>
        <v>60.2334137</v>
      </c>
      <c r="C32" s="36">
        <f>ROWDATA!C37</f>
        <v>60.2334137</v>
      </c>
      <c r="D32" s="36">
        <f>ROWDATA!D37</f>
        <v>60.26934052</v>
      </c>
      <c r="E32" s="36">
        <f>ROWDATA!D37</f>
        <v>60.26934052</v>
      </c>
      <c r="F32" s="36">
        <f>ROWDATA!E37</f>
        <v>60.542587279999999</v>
      </c>
      <c r="G32" s="36">
        <f>ROWDATA!E37</f>
        <v>60.542587279999999</v>
      </c>
      <c r="H32" s="36">
        <f>ROWDATA!E37</f>
        <v>60.542587279999999</v>
      </c>
      <c r="I32" s="36">
        <f>ROWDATA!F37</f>
        <v>60.269931790000001</v>
      </c>
      <c r="J32" s="36">
        <f>ROWDATA!F37</f>
        <v>60.269931790000001</v>
      </c>
      <c r="K32" s="36">
        <f>ROWDATA!G37</f>
        <v>61.962928769999998</v>
      </c>
      <c r="L32" s="36">
        <f>ROWDATA!H37</f>
        <v>59.121288300000003</v>
      </c>
      <c r="M32" s="36">
        <f>ROWDATA!H37</f>
        <v>59.121288300000003</v>
      </c>
    </row>
    <row r="33" spans="1:13" x14ac:dyDescent="0.2">
      <c r="A33" s="34">
        <f>ROWDATA!B38</f>
        <v>44004.267361111109</v>
      </c>
      <c r="B33" s="36">
        <f>ROWDATA!C38</f>
        <v>60.507518769999997</v>
      </c>
      <c r="C33" s="36">
        <f>ROWDATA!C38</f>
        <v>60.507518769999997</v>
      </c>
      <c r="D33" s="36">
        <f>ROWDATA!D38</f>
        <v>60.52051926</v>
      </c>
      <c r="E33" s="36">
        <f>ROWDATA!D38</f>
        <v>60.52051926</v>
      </c>
      <c r="F33" s="36">
        <f>ROWDATA!E38</f>
        <v>60.882438659999998</v>
      </c>
      <c r="G33" s="36">
        <f>ROWDATA!E38</f>
        <v>60.882438659999998</v>
      </c>
      <c r="H33" s="36">
        <f>ROWDATA!E38</f>
        <v>60.882438659999998</v>
      </c>
      <c r="I33" s="36">
        <f>ROWDATA!F38</f>
        <v>59.945491789999998</v>
      </c>
      <c r="J33" s="36">
        <f>ROWDATA!F38</f>
        <v>59.945491789999998</v>
      </c>
      <c r="K33" s="36">
        <f>ROWDATA!G38</f>
        <v>62.294788359999998</v>
      </c>
      <c r="L33" s="36">
        <f>ROWDATA!H38</f>
        <v>59.470436100000001</v>
      </c>
      <c r="M33" s="36">
        <f>ROWDATA!H38</f>
        <v>59.470436100000001</v>
      </c>
    </row>
    <row r="34" spans="1:13" x14ac:dyDescent="0.2">
      <c r="A34" s="34">
        <f>ROWDATA!B39</f>
        <v>44004.268055555556</v>
      </c>
      <c r="B34" s="36">
        <f>ROWDATA!C39</f>
        <v>60.620388030000001</v>
      </c>
      <c r="C34" s="36">
        <f>ROWDATA!C39</f>
        <v>60.620388030000001</v>
      </c>
      <c r="D34" s="36">
        <f>ROWDATA!D39</f>
        <v>60.803295140000003</v>
      </c>
      <c r="E34" s="36">
        <f>ROWDATA!D39</f>
        <v>60.803295140000003</v>
      </c>
      <c r="F34" s="36">
        <f>ROWDATA!E39</f>
        <v>61.407508849999999</v>
      </c>
      <c r="G34" s="36">
        <f>ROWDATA!E39</f>
        <v>61.407508849999999</v>
      </c>
      <c r="H34" s="36">
        <f>ROWDATA!E39</f>
        <v>61.407508849999999</v>
      </c>
      <c r="I34" s="36">
        <f>ROWDATA!F39</f>
        <v>60.221237180000003</v>
      </c>
      <c r="J34" s="36">
        <f>ROWDATA!F39</f>
        <v>60.221237180000003</v>
      </c>
      <c r="K34" s="36">
        <f>ROWDATA!G39</f>
        <v>62.592021940000002</v>
      </c>
      <c r="L34" s="36">
        <f>ROWDATA!H39</f>
        <v>59.769649510000001</v>
      </c>
      <c r="M34" s="36">
        <f>ROWDATA!H39</f>
        <v>59.769649510000001</v>
      </c>
    </row>
    <row r="35" spans="1:13" x14ac:dyDescent="0.2">
      <c r="A35" s="34">
        <f>ROWDATA!B40</f>
        <v>44004.268750000003</v>
      </c>
      <c r="B35" s="36">
        <f>ROWDATA!C40</f>
        <v>60.846122739999998</v>
      </c>
      <c r="C35" s="36">
        <f>ROWDATA!C40</f>
        <v>60.846122739999998</v>
      </c>
      <c r="D35" s="36">
        <f>ROWDATA!D40</f>
        <v>61.195861819999998</v>
      </c>
      <c r="E35" s="36">
        <f>ROWDATA!D40</f>
        <v>61.195861819999998</v>
      </c>
      <c r="F35" s="36">
        <f>ROWDATA!E40</f>
        <v>61.654628750000001</v>
      </c>
      <c r="G35" s="36">
        <f>ROWDATA!E40</f>
        <v>61.654628750000001</v>
      </c>
      <c r="H35" s="36">
        <f>ROWDATA!E40</f>
        <v>61.654628750000001</v>
      </c>
      <c r="I35" s="36">
        <f>ROWDATA!F40</f>
        <v>62.734554289999998</v>
      </c>
      <c r="J35" s="36">
        <f>ROWDATA!F40</f>
        <v>62.734554289999998</v>
      </c>
      <c r="K35" s="36">
        <f>ROWDATA!G40</f>
        <v>62.731689449999998</v>
      </c>
      <c r="L35" s="36">
        <f>ROWDATA!H40</f>
        <v>60.152229310000003</v>
      </c>
      <c r="M35" s="36">
        <f>ROWDATA!H40</f>
        <v>60.152229310000003</v>
      </c>
    </row>
    <row r="36" spans="1:13" x14ac:dyDescent="0.2">
      <c r="A36" s="34">
        <f>ROWDATA!B41</f>
        <v>44004.269444444442</v>
      </c>
      <c r="B36" s="36">
        <f>ROWDATA!C41</f>
        <v>61.652584079999997</v>
      </c>
      <c r="C36" s="36">
        <f>ROWDATA!C41</f>
        <v>61.652584079999997</v>
      </c>
      <c r="D36" s="36">
        <f>ROWDATA!D41</f>
        <v>61.839477539999997</v>
      </c>
      <c r="E36" s="36">
        <f>ROWDATA!D41</f>
        <v>61.839477539999997</v>
      </c>
      <c r="F36" s="36">
        <f>ROWDATA!E41</f>
        <v>61.994483950000003</v>
      </c>
      <c r="G36" s="36">
        <f>ROWDATA!E41</f>
        <v>61.994483950000003</v>
      </c>
      <c r="H36" s="36">
        <f>ROWDATA!E41</f>
        <v>61.994483950000003</v>
      </c>
      <c r="I36" s="36">
        <f>ROWDATA!F41</f>
        <v>60.75631714</v>
      </c>
      <c r="J36" s="36">
        <f>ROWDATA!F41</f>
        <v>60.75631714</v>
      </c>
      <c r="K36" s="36">
        <f>ROWDATA!G41</f>
        <v>63.30840302</v>
      </c>
      <c r="L36" s="36">
        <f>ROWDATA!H41</f>
        <v>60.551174160000002</v>
      </c>
      <c r="M36" s="36">
        <f>ROWDATA!H41</f>
        <v>60.551174160000002</v>
      </c>
    </row>
    <row r="37" spans="1:13" x14ac:dyDescent="0.2">
      <c r="A37" s="34">
        <f>ROWDATA!B42</f>
        <v>44004.270138888889</v>
      </c>
      <c r="B37" s="36">
        <f>ROWDATA!C42</f>
        <v>61.8138237</v>
      </c>
      <c r="C37" s="36">
        <f>ROWDATA!C42</f>
        <v>61.8138237</v>
      </c>
      <c r="D37" s="36">
        <f>ROWDATA!D42</f>
        <v>62.106452939999997</v>
      </c>
      <c r="E37" s="36">
        <f>ROWDATA!D42</f>
        <v>62.106452939999997</v>
      </c>
      <c r="F37" s="36">
        <f>ROWDATA!E42</f>
        <v>62.565917970000001</v>
      </c>
      <c r="G37" s="36">
        <f>ROWDATA!E42</f>
        <v>62.565917970000001</v>
      </c>
      <c r="H37" s="36">
        <f>ROWDATA!E42</f>
        <v>62.565917970000001</v>
      </c>
      <c r="I37" s="36">
        <f>ROWDATA!F42</f>
        <v>61.923862460000002</v>
      </c>
      <c r="J37" s="36">
        <f>ROWDATA!F42</f>
        <v>61.923862460000002</v>
      </c>
      <c r="K37" s="36">
        <f>ROWDATA!G42</f>
        <v>63.605491639999997</v>
      </c>
      <c r="L37" s="36">
        <f>ROWDATA!H42</f>
        <v>60.9834137</v>
      </c>
      <c r="M37" s="36">
        <f>ROWDATA!H42</f>
        <v>60.9834137</v>
      </c>
    </row>
    <row r="38" spans="1:13" x14ac:dyDescent="0.2">
      <c r="A38" s="34">
        <f>ROWDATA!B43</f>
        <v>44004.270833333336</v>
      </c>
      <c r="B38" s="36">
        <f>ROWDATA!C43</f>
        <v>62.733154300000002</v>
      </c>
      <c r="C38" s="36">
        <f>ROWDATA!C43</f>
        <v>62.733154300000002</v>
      </c>
      <c r="D38" s="36">
        <f>ROWDATA!D43</f>
        <v>62.8915863</v>
      </c>
      <c r="E38" s="36">
        <f>ROWDATA!D43</f>
        <v>62.8915863</v>
      </c>
      <c r="F38" s="36">
        <f>ROWDATA!E43</f>
        <v>63.060157779999997</v>
      </c>
      <c r="G38" s="36">
        <f>ROWDATA!E43</f>
        <v>63.060157779999997</v>
      </c>
      <c r="H38" s="36">
        <f>ROWDATA!E43</f>
        <v>63.060157779999997</v>
      </c>
      <c r="I38" s="36">
        <f>ROWDATA!F43</f>
        <v>62.296859740000002</v>
      </c>
      <c r="J38" s="36">
        <f>ROWDATA!F43</f>
        <v>62.296859740000002</v>
      </c>
      <c r="K38" s="36">
        <f>ROWDATA!G43</f>
        <v>63.937496189999997</v>
      </c>
      <c r="L38" s="36">
        <f>ROWDATA!H43</f>
        <v>61.448947910000001</v>
      </c>
      <c r="M38" s="36">
        <f>ROWDATA!H43</f>
        <v>61.448947910000001</v>
      </c>
    </row>
    <row r="39" spans="1:13" x14ac:dyDescent="0.2">
      <c r="A39" s="34">
        <f>ROWDATA!B44</f>
        <v>44004.271527777775</v>
      </c>
      <c r="B39" s="36">
        <f>ROWDATA!C44</f>
        <v>63.765350339999998</v>
      </c>
      <c r="C39" s="36">
        <f>ROWDATA!C44</f>
        <v>63.765350339999998</v>
      </c>
      <c r="D39" s="36">
        <f>ROWDATA!D44</f>
        <v>63.566665649999997</v>
      </c>
      <c r="E39" s="36">
        <f>ROWDATA!D44</f>
        <v>63.566665649999997</v>
      </c>
      <c r="F39" s="36">
        <f>ROWDATA!E44</f>
        <v>63.724452970000002</v>
      </c>
      <c r="G39" s="36">
        <f>ROWDATA!E44</f>
        <v>63.724452970000002</v>
      </c>
      <c r="H39" s="36">
        <f>ROWDATA!E44</f>
        <v>63.724452970000002</v>
      </c>
      <c r="I39" s="36">
        <f>ROWDATA!F44</f>
        <v>62.523777010000003</v>
      </c>
      <c r="J39" s="36">
        <f>ROWDATA!F44</f>
        <v>62.523777010000003</v>
      </c>
      <c r="K39" s="36">
        <f>ROWDATA!G44</f>
        <v>64.618957519999995</v>
      </c>
      <c r="L39" s="36">
        <f>ROWDATA!H44</f>
        <v>62.446594240000003</v>
      </c>
      <c r="M39" s="36">
        <f>ROWDATA!H44</f>
        <v>62.446594240000003</v>
      </c>
    </row>
    <row r="40" spans="1:13" x14ac:dyDescent="0.2">
      <c r="A40" s="34">
        <f>ROWDATA!B45</f>
        <v>44004.272222222222</v>
      </c>
      <c r="B40" s="36">
        <f>ROWDATA!C45</f>
        <v>63.79759979</v>
      </c>
      <c r="C40" s="36">
        <f>ROWDATA!C45</f>
        <v>63.79759979</v>
      </c>
      <c r="D40" s="36">
        <f>ROWDATA!D45</f>
        <v>64.398925779999999</v>
      </c>
      <c r="E40" s="36">
        <f>ROWDATA!D45</f>
        <v>64.398925779999999</v>
      </c>
      <c r="F40" s="36">
        <f>ROWDATA!E45</f>
        <v>64.527595520000006</v>
      </c>
      <c r="G40" s="36">
        <f>ROWDATA!E45</f>
        <v>64.527595520000006</v>
      </c>
      <c r="H40" s="36">
        <f>ROWDATA!E45</f>
        <v>64.527595520000006</v>
      </c>
      <c r="I40" s="36">
        <f>ROWDATA!F45</f>
        <v>63.075130459999997</v>
      </c>
      <c r="J40" s="36">
        <f>ROWDATA!F45</f>
        <v>63.075130459999997</v>
      </c>
      <c r="K40" s="36">
        <f>ROWDATA!G45</f>
        <v>65.649887079999999</v>
      </c>
      <c r="L40" s="36">
        <f>ROWDATA!H45</f>
        <v>63.028511049999999</v>
      </c>
      <c r="M40" s="36">
        <f>ROWDATA!H45</f>
        <v>63.028511049999999</v>
      </c>
    </row>
    <row r="41" spans="1:13" x14ac:dyDescent="0.2">
      <c r="A41" s="34">
        <f>ROWDATA!B46</f>
        <v>44004.272916666669</v>
      </c>
      <c r="B41" s="36">
        <f>ROWDATA!C46</f>
        <v>64.797546389999994</v>
      </c>
      <c r="C41" s="36">
        <f>ROWDATA!C46</f>
        <v>64.797546389999994</v>
      </c>
      <c r="D41" s="36">
        <f>ROWDATA!D46</f>
        <v>65.309646610000001</v>
      </c>
      <c r="E41" s="36">
        <f>ROWDATA!D46</f>
        <v>65.309646610000001</v>
      </c>
      <c r="F41" s="36">
        <f>ROWDATA!E46</f>
        <v>65.516075130000004</v>
      </c>
      <c r="G41" s="36">
        <f>ROWDATA!E46</f>
        <v>65.516075130000004</v>
      </c>
      <c r="H41" s="36">
        <f>ROWDATA!E46</f>
        <v>65.516075130000004</v>
      </c>
      <c r="I41" s="36">
        <f>ROWDATA!F46</f>
        <v>64.615669249999996</v>
      </c>
      <c r="J41" s="36">
        <f>ROWDATA!F46</f>
        <v>64.615669249999996</v>
      </c>
      <c r="K41" s="36">
        <f>ROWDATA!G46</f>
        <v>66.733192439999996</v>
      </c>
      <c r="L41" s="36">
        <f>ROWDATA!H46</f>
        <v>64.009513850000005</v>
      </c>
      <c r="M41" s="36">
        <f>ROWDATA!H46</f>
        <v>64.009513850000005</v>
      </c>
    </row>
    <row r="42" spans="1:13" x14ac:dyDescent="0.2">
      <c r="A42" s="34">
        <f>ROWDATA!B47</f>
        <v>44004.273611111108</v>
      </c>
      <c r="B42" s="36">
        <f>ROWDATA!C47</f>
        <v>65.845733640000006</v>
      </c>
      <c r="C42" s="36">
        <f>ROWDATA!C47</f>
        <v>65.845733640000006</v>
      </c>
      <c r="D42" s="36">
        <f>ROWDATA!D47</f>
        <v>66.204574579999999</v>
      </c>
      <c r="E42" s="36">
        <f>ROWDATA!D47</f>
        <v>66.204574579999999</v>
      </c>
      <c r="F42" s="36">
        <f>ROWDATA!E47</f>
        <v>66.720855709999995</v>
      </c>
      <c r="G42" s="36">
        <f>ROWDATA!E47</f>
        <v>66.720855709999995</v>
      </c>
      <c r="H42" s="36">
        <f>ROWDATA!E47</f>
        <v>66.720855709999995</v>
      </c>
      <c r="I42" s="36">
        <f>ROWDATA!F47</f>
        <v>65.329109189999997</v>
      </c>
      <c r="J42" s="36">
        <f>ROWDATA!F47</f>
        <v>65.329109189999997</v>
      </c>
      <c r="K42" s="36">
        <f>ROWDATA!G47</f>
        <v>67.834098819999994</v>
      </c>
      <c r="L42" s="36">
        <f>ROWDATA!H47</f>
        <v>65.123542790000002</v>
      </c>
      <c r="M42" s="36">
        <f>ROWDATA!H47</f>
        <v>65.123542790000002</v>
      </c>
    </row>
    <row r="43" spans="1:13" x14ac:dyDescent="0.2">
      <c r="A43" s="34">
        <f>ROWDATA!B48</f>
        <v>44004.274305555555</v>
      </c>
      <c r="B43" s="36">
        <f>ROWDATA!C48</f>
        <v>66.878067020000003</v>
      </c>
      <c r="C43" s="36">
        <f>ROWDATA!C48</f>
        <v>66.878067020000003</v>
      </c>
      <c r="D43" s="36">
        <f>ROWDATA!D48</f>
        <v>67.947563169999995</v>
      </c>
      <c r="E43" s="36">
        <f>ROWDATA!D48</f>
        <v>67.947563169999995</v>
      </c>
      <c r="F43" s="36">
        <f>ROWDATA!E48</f>
        <v>68.512603760000005</v>
      </c>
      <c r="G43" s="36">
        <f>ROWDATA!E48</f>
        <v>68.512603760000005</v>
      </c>
      <c r="H43" s="36">
        <f>ROWDATA!E48</f>
        <v>68.512603760000005</v>
      </c>
      <c r="I43" s="36">
        <f>ROWDATA!F48</f>
        <v>66.642463680000006</v>
      </c>
      <c r="J43" s="36">
        <f>ROWDATA!F48</f>
        <v>66.642463680000006</v>
      </c>
      <c r="K43" s="36">
        <f>ROWDATA!G48</f>
        <v>68.917404169999998</v>
      </c>
      <c r="L43" s="36">
        <f>ROWDATA!H48</f>
        <v>66.237434390000004</v>
      </c>
      <c r="M43" s="36">
        <f>ROWDATA!H48</f>
        <v>66.237434390000004</v>
      </c>
    </row>
    <row r="44" spans="1:13" x14ac:dyDescent="0.2">
      <c r="A44" s="34">
        <f>ROWDATA!B49</f>
        <v>44004.275000000001</v>
      </c>
      <c r="B44" s="36">
        <f>ROWDATA!C49</f>
        <v>69.006950380000006</v>
      </c>
      <c r="C44" s="36">
        <f>ROWDATA!C49</f>
        <v>69.006950380000006</v>
      </c>
      <c r="D44" s="36">
        <f>ROWDATA!D49</f>
        <v>68.999542239999997</v>
      </c>
      <c r="E44" s="36">
        <f>ROWDATA!D49</f>
        <v>68.999542239999997</v>
      </c>
      <c r="F44" s="36">
        <f>ROWDATA!E49</f>
        <v>69.655601500000003</v>
      </c>
      <c r="G44" s="36">
        <f>ROWDATA!E49</f>
        <v>69.655601500000003</v>
      </c>
      <c r="H44" s="36">
        <f>ROWDATA!E49</f>
        <v>69.655601500000003</v>
      </c>
      <c r="I44" s="36">
        <f>ROWDATA!F49</f>
        <v>67.955818179999994</v>
      </c>
      <c r="J44" s="36">
        <f>ROWDATA!F49</f>
        <v>67.955818179999994</v>
      </c>
      <c r="K44" s="36">
        <f>ROWDATA!G49</f>
        <v>71.04924011</v>
      </c>
      <c r="L44" s="36">
        <f>ROWDATA!H49</f>
        <v>67.683967589999995</v>
      </c>
      <c r="M44" s="36">
        <f>ROWDATA!H49</f>
        <v>67.683967589999995</v>
      </c>
    </row>
    <row r="45" spans="1:13" x14ac:dyDescent="0.2">
      <c r="A45" s="34">
        <f>ROWDATA!B50</f>
        <v>44004.275694444441</v>
      </c>
      <c r="B45" s="36">
        <f>ROWDATA!C50</f>
        <v>70.022895809999994</v>
      </c>
      <c r="C45" s="36">
        <f>ROWDATA!C50</f>
        <v>70.022895809999994</v>
      </c>
      <c r="D45" s="36">
        <f>ROWDATA!D50</f>
        <v>70.648269650000003</v>
      </c>
      <c r="E45" s="36">
        <f>ROWDATA!D50</f>
        <v>70.648269650000003</v>
      </c>
      <c r="F45" s="36">
        <f>ROWDATA!E50</f>
        <v>71.53983307</v>
      </c>
      <c r="G45" s="36">
        <f>ROWDATA!E50</f>
        <v>71.53983307</v>
      </c>
      <c r="H45" s="36">
        <f>ROWDATA!E50</f>
        <v>71.53983307</v>
      </c>
      <c r="I45" s="36">
        <f>ROWDATA!F50</f>
        <v>68.961280819999999</v>
      </c>
      <c r="J45" s="36">
        <f>ROWDATA!F50</f>
        <v>68.961280819999999</v>
      </c>
      <c r="K45" s="36">
        <f>ROWDATA!G50</f>
        <v>73.111099240000001</v>
      </c>
      <c r="L45" s="36">
        <f>ROWDATA!H50</f>
        <v>69.296821589999993</v>
      </c>
      <c r="M45" s="36">
        <f>ROWDATA!H50</f>
        <v>69.296821589999993</v>
      </c>
    </row>
    <row r="46" spans="1:13" x14ac:dyDescent="0.2">
      <c r="A46" s="34">
        <f>ROWDATA!B51</f>
        <v>44004.276388888888</v>
      </c>
      <c r="B46" s="36">
        <f>ROWDATA!C51</f>
        <v>72.103416440000004</v>
      </c>
      <c r="C46" s="36">
        <f>ROWDATA!C51</f>
        <v>72.103416440000004</v>
      </c>
      <c r="D46" s="36">
        <f>ROWDATA!D51</f>
        <v>72.438247680000003</v>
      </c>
      <c r="E46" s="36">
        <f>ROWDATA!D51</f>
        <v>72.438247680000003</v>
      </c>
      <c r="F46" s="36">
        <f>ROWDATA!E51</f>
        <v>72.899124150000006</v>
      </c>
      <c r="G46" s="36">
        <f>ROWDATA!E51</f>
        <v>72.899124150000006</v>
      </c>
      <c r="H46" s="36">
        <f>ROWDATA!E51</f>
        <v>72.899124150000006</v>
      </c>
      <c r="I46" s="36">
        <f>ROWDATA!F51</f>
        <v>71.117874150000006</v>
      </c>
      <c r="J46" s="36">
        <f>ROWDATA!F51</f>
        <v>71.117874150000006</v>
      </c>
      <c r="K46" s="36">
        <f>ROWDATA!G51</f>
        <v>74.124572749999999</v>
      </c>
      <c r="L46" s="36">
        <f>ROWDATA!H51</f>
        <v>71.441650390000007</v>
      </c>
      <c r="M46" s="36">
        <f>ROWDATA!H51</f>
        <v>71.441650390000007</v>
      </c>
    </row>
    <row r="47" spans="1:13" x14ac:dyDescent="0.2">
      <c r="A47" s="34">
        <f>ROWDATA!B52</f>
        <v>44004.277083333334</v>
      </c>
      <c r="B47" s="36">
        <f>ROWDATA!C52</f>
        <v>74.167808530000002</v>
      </c>
      <c r="C47" s="36">
        <f>ROWDATA!C52</f>
        <v>74.167808530000002</v>
      </c>
      <c r="D47" s="36">
        <f>ROWDATA!D52</f>
        <v>74.510879520000003</v>
      </c>
      <c r="E47" s="36">
        <f>ROWDATA!D52</f>
        <v>74.510879520000003</v>
      </c>
      <c r="F47" s="36">
        <f>ROWDATA!E52</f>
        <v>75.046012880000006</v>
      </c>
      <c r="G47" s="36">
        <f>ROWDATA!E52</f>
        <v>75.046012880000006</v>
      </c>
      <c r="H47" s="36">
        <f>ROWDATA!E52</f>
        <v>75.046012880000006</v>
      </c>
      <c r="I47" s="36">
        <f>ROWDATA!F52</f>
        <v>74.490707400000005</v>
      </c>
      <c r="J47" s="36">
        <f>ROWDATA!F52</f>
        <v>74.490707400000005</v>
      </c>
      <c r="K47" s="36">
        <f>ROWDATA!G52</f>
        <v>76.256408690000001</v>
      </c>
      <c r="L47" s="36">
        <f>ROWDATA!H52</f>
        <v>72.788444519999999</v>
      </c>
      <c r="M47" s="36">
        <f>ROWDATA!H52</f>
        <v>72.788444519999999</v>
      </c>
    </row>
    <row r="48" spans="1:13" x14ac:dyDescent="0.2">
      <c r="A48" s="34">
        <f>ROWDATA!B53</f>
        <v>44004.277777777781</v>
      </c>
      <c r="B48" s="36">
        <f>ROWDATA!C53</f>
        <v>78.538322449999995</v>
      </c>
      <c r="C48" s="36">
        <f>ROWDATA!C53</f>
        <v>78.538322449999995</v>
      </c>
      <c r="D48" s="36">
        <f>ROWDATA!D53</f>
        <v>77.399971010000002</v>
      </c>
      <c r="E48" s="36">
        <f>ROWDATA!D53</f>
        <v>77.399971010000002</v>
      </c>
      <c r="F48" s="36">
        <f>ROWDATA!E53</f>
        <v>77.918853760000005</v>
      </c>
      <c r="G48" s="36">
        <f>ROWDATA!E53</f>
        <v>77.918853760000005</v>
      </c>
      <c r="H48" s="36">
        <f>ROWDATA!E53</f>
        <v>77.918853760000005</v>
      </c>
      <c r="I48" s="36">
        <f>ROWDATA!F53</f>
        <v>76.760826109999996</v>
      </c>
      <c r="J48" s="36">
        <f>ROWDATA!F53</f>
        <v>76.760826109999996</v>
      </c>
      <c r="K48" s="36">
        <f>ROWDATA!G53</f>
        <v>79.558837890000007</v>
      </c>
      <c r="L48" s="36">
        <f>ROWDATA!H53</f>
        <v>75.598419190000001</v>
      </c>
      <c r="M48" s="36">
        <f>ROWDATA!H53</f>
        <v>75.598419190000001</v>
      </c>
    </row>
    <row r="49" spans="1:13" x14ac:dyDescent="0.2">
      <c r="A49" s="34">
        <f>ROWDATA!B54</f>
        <v>44004.27847222222</v>
      </c>
      <c r="B49" s="36">
        <f>ROWDATA!C54</f>
        <v>82.086380000000005</v>
      </c>
      <c r="C49" s="36">
        <f>ROWDATA!C54</f>
        <v>82.086380000000005</v>
      </c>
      <c r="D49" s="36">
        <f>ROWDATA!D54</f>
        <v>81.953453060000001</v>
      </c>
      <c r="E49" s="36">
        <f>ROWDATA!D54</f>
        <v>81.953453060000001</v>
      </c>
      <c r="F49" s="36">
        <f>ROWDATA!E54</f>
        <v>83.263023380000007</v>
      </c>
      <c r="G49" s="36">
        <f>ROWDATA!E54</f>
        <v>83.263023380000007</v>
      </c>
      <c r="H49" s="36">
        <f>ROWDATA!E54</f>
        <v>83.263023380000007</v>
      </c>
      <c r="I49" s="36">
        <f>ROWDATA!F54</f>
        <v>78.333786009999997</v>
      </c>
      <c r="J49" s="36">
        <f>ROWDATA!F54</f>
        <v>78.333786009999997</v>
      </c>
      <c r="K49" s="36">
        <f>ROWDATA!G54</f>
        <v>84.084533690000001</v>
      </c>
      <c r="L49" s="36">
        <f>ROWDATA!H54</f>
        <v>78.823989870000005</v>
      </c>
      <c r="M49" s="36">
        <f>ROWDATA!H54</f>
        <v>78.823989870000005</v>
      </c>
    </row>
    <row r="50" spans="1:13" x14ac:dyDescent="0.2">
      <c r="A50" s="34">
        <f>ROWDATA!B55</f>
        <v>44004.279166666667</v>
      </c>
      <c r="B50" s="36">
        <f>ROWDATA!C55</f>
        <v>86.53752136</v>
      </c>
      <c r="C50" s="36">
        <f>ROWDATA!C55</f>
        <v>86.53752136</v>
      </c>
      <c r="D50" s="36">
        <f>ROWDATA!D55</f>
        <v>86.538269040000003</v>
      </c>
      <c r="E50" s="36">
        <f>ROWDATA!D55</f>
        <v>86.538269040000003</v>
      </c>
      <c r="F50" s="36">
        <f>ROWDATA!E55</f>
        <v>87.958442689999998</v>
      </c>
      <c r="G50" s="36">
        <f>ROWDATA!E55</f>
        <v>87.958442689999998</v>
      </c>
      <c r="H50" s="36">
        <f>ROWDATA!E55</f>
        <v>87.958442689999998</v>
      </c>
      <c r="I50" s="36">
        <f>ROWDATA!F55</f>
        <v>83.522499080000003</v>
      </c>
      <c r="J50" s="36">
        <f>ROWDATA!F55</f>
        <v>83.522499080000003</v>
      </c>
      <c r="K50" s="36">
        <f>ROWDATA!G55</f>
        <v>90.252792360000001</v>
      </c>
      <c r="L50" s="36">
        <f>ROWDATA!H55</f>
        <v>83.379714969999995</v>
      </c>
      <c r="M50" s="36">
        <f>ROWDATA!H55</f>
        <v>83.379714969999995</v>
      </c>
    </row>
    <row r="51" spans="1:13" x14ac:dyDescent="0.2">
      <c r="A51" s="34">
        <f>ROWDATA!B56</f>
        <v>44004.279861111114</v>
      </c>
      <c r="B51" s="36">
        <f>ROWDATA!C56</f>
        <v>92.278968809999995</v>
      </c>
      <c r="C51" s="36">
        <f>ROWDATA!C56</f>
        <v>92.278968809999995</v>
      </c>
      <c r="D51" s="36">
        <f>ROWDATA!D56</f>
        <v>91.515785219999998</v>
      </c>
      <c r="E51" s="36">
        <f>ROWDATA!D56</f>
        <v>91.515785219999998</v>
      </c>
      <c r="F51" s="36">
        <f>ROWDATA!E56</f>
        <v>95.12519073</v>
      </c>
      <c r="G51" s="36">
        <f>ROWDATA!E56</f>
        <v>95.12519073</v>
      </c>
      <c r="H51" s="36">
        <f>ROWDATA!E56</f>
        <v>95.12519073</v>
      </c>
      <c r="I51" s="36">
        <f>ROWDATA!F56</f>
        <v>88.792327880000002</v>
      </c>
      <c r="J51" s="36">
        <f>ROWDATA!F56</f>
        <v>88.792327880000002</v>
      </c>
      <c r="K51" s="36">
        <f>ROWDATA!G56</f>
        <v>97.95857239</v>
      </c>
      <c r="L51" s="36">
        <f>ROWDATA!H56</f>
        <v>89.498489379999995</v>
      </c>
      <c r="M51" s="36">
        <f>ROWDATA!H56</f>
        <v>89.498489379999995</v>
      </c>
    </row>
    <row r="52" spans="1:13" x14ac:dyDescent="0.2">
      <c r="A52" s="34">
        <f>ROWDATA!B57</f>
        <v>44004.280555555553</v>
      </c>
      <c r="B52" s="36">
        <f>ROWDATA!C57</f>
        <v>100.71377563</v>
      </c>
      <c r="C52" s="36">
        <f>ROWDATA!C57</f>
        <v>100.71377563</v>
      </c>
      <c r="D52" s="36">
        <f>ROWDATA!D57</f>
        <v>99.005485530000001</v>
      </c>
      <c r="E52" s="36">
        <f>ROWDATA!D57</f>
        <v>99.005485530000001</v>
      </c>
      <c r="F52" s="36">
        <f>ROWDATA!E57</f>
        <v>102.43091583</v>
      </c>
      <c r="G52" s="36">
        <f>ROWDATA!E57</f>
        <v>102.43091583</v>
      </c>
      <c r="H52" s="36">
        <f>ROWDATA!E57</f>
        <v>102.43091583</v>
      </c>
      <c r="I52" s="36">
        <f>ROWDATA!F57</f>
        <v>95.408050540000005</v>
      </c>
      <c r="J52" s="36">
        <f>ROWDATA!F57</f>
        <v>95.408050540000005</v>
      </c>
      <c r="K52" s="36">
        <f>ROWDATA!G57</f>
        <v>103.81213379</v>
      </c>
      <c r="L52" s="36">
        <f>ROWDATA!H57</f>
        <v>95.318046570000007</v>
      </c>
      <c r="M52" s="36">
        <f>ROWDATA!H57</f>
        <v>95.318046570000007</v>
      </c>
    </row>
    <row r="53" spans="1:13" x14ac:dyDescent="0.2">
      <c r="A53" s="34">
        <f>ROWDATA!B58</f>
        <v>44004.28125</v>
      </c>
      <c r="B53" s="36">
        <f>ROWDATA!C58</f>
        <v>107.01942443999999</v>
      </c>
      <c r="C53" s="36">
        <f>ROWDATA!C58</f>
        <v>107.01942443999999</v>
      </c>
      <c r="D53" s="36">
        <f>ROWDATA!D58</f>
        <v>106.43226624</v>
      </c>
      <c r="E53" s="36">
        <f>ROWDATA!D58</f>
        <v>106.43226624</v>
      </c>
      <c r="F53" s="36">
        <f>ROWDATA!E58</f>
        <v>111.15745544000001</v>
      </c>
      <c r="G53" s="36">
        <f>ROWDATA!E58</f>
        <v>111.15745544000001</v>
      </c>
      <c r="H53" s="36">
        <f>ROWDATA!E58</f>
        <v>111.15745544000001</v>
      </c>
      <c r="I53" s="36">
        <f>ROWDATA!F58</f>
        <v>107.01759337999999</v>
      </c>
      <c r="J53" s="36">
        <f>ROWDATA!F58</f>
        <v>107.01759337999999</v>
      </c>
      <c r="K53" s="36">
        <f>ROWDATA!G58</f>
        <v>111.83260344999999</v>
      </c>
      <c r="L53" s="36">
        <f>ROWDATA!H58</f>
        <v>104.01417542</v>
      </c>
      <c r="M53" s="36">
        <f>ROWDATA!H58</f>
        <v>104.01417542</v>
      </c>
    </row>
    <row r="54" spans="1:13" x14ac:dyDescent="0.2">
      <c r="A54" s="34">
        <f>ROWDATA!B59</f>
        <v>44004.281944444447</v>
      </c>
      <c r="B54" s="36">
        <f>ROWDATA!C59</f>
        <v>117.64735413</v>
      </c>
      <c r="C54" s="36">
        <f>ROWDATA!C59</f>
        <v>117.64735413</v>
      </c>
      <c r="D54" s="36">
        <f>ROWDATA!D59</f>
        <v>116.41849517999999</v>
      </c>
      <c r="E54" s="36">
        <f>ROWDATA!D59</f>
        <v>116.41849517999999</v>
      </c>
      <c r="F54" s="36">
        <f>ROWDATA!E59</f>
        <v>118.78749084</v>
      </c>
      <c r="G54" s="36">
        <f>ROWDATA!E59</f>
        <v>118.78749084</v>
      </c>
      <c r="H54" s="36">
        <f>ROWDATA!E59</f>
        <v>118.78749084</v>
      </c>
      <c r="I54" s="36">
        <f>ROWDATA!F59</f>
        <v>113.09796906</v>
      </c>
      <c r="J54" s="36">
        <f>ROWDATA!F59</f>
        <v>113.09796906</v>
      </c>
      <c r="K54" s="36">
        <f>ROWDATA!G59</f>
        <v>118.89183044000001</v>
      </c>
      <c r="L54" s="36">
        <f>ROWDATA!H59</f>
        <v>111.56297302</v>
      </c>
      <c r="M54" s="36">
        <f>ROWDATA!H59</f>
        <v>111.56297302</v>
      </c>
    </row>
    <row r="55" spans="1:13" x14ac:dyDescent="0.2">
      <c r="A55" s="34">
        <f>ROWDATA!B60</f>
        <v>44004.282638888886</v>
      </c>
      <c r="B55" s="36">
        <f>ROWDATA!C60</f>
        <v>129.17849731000001</v>
      </c>
      <c r="C55" s="36">
        <f>ROWDATA!C60</f>
        <v>129.17849731000001</v>
      </c>
      <c r="D55" s="36">
        <f>ROWDATA!D60</f>
        <v>131.33485413</v>
      </c>
      <c r="E55" s="36">
        <f>ROWDATA!D60</f>
        <v>131.33485413</v>
      </c>
      <c r="F55" s="36">
        <f>ROWDATA!E60</f>
        <v>129.24386597</v>
      </c>
      <c r="G55" s="36">
        <f>ROWDATA!E60</f>
        <v>129.24386597</v>
      </c>
      <c r="H55" s="36">
        <f>ROWDATA!E60</f>
        <v>129.24386597</v>
      </c>
      <c r="I55" s="36">
        <f>ROWDATA!F60</f>
        <v>124.90201569</v>
      </c>
      <c r="J55" s="36">
        <f>ROWDATA!F60</f>
        <v>124.90201569</v>
      </c>
      <c r="K55" s="36">
        <f>ROWDATA!G60</f>
        <v>128.93894958000001</v>
      </c>
      <c r="L55" s="36">
        <f>ROWDATA!H60</f>
        <v>118.92908478</v>
      </c>
      <c r="M55" s="36">
        <f>ROWDATA!H60</f>
        <v>118.92908478</v>
      </c>
    </row>
    <row r="56" spans="1:13" x14ac:dyDescent="0.2">
      <c r="A56" s="34">
        <f>ROWDATA!B61</f>
        <v>44004.283333333333</v>
      </c>
      <c r="B56" s="36">
        <f>ROWDATA!C61</f>
        <v>132.50054932</v>
      </c>
      <c r="C56" s="36">
        <f>ROWDATA!C61</f>
        <v>132.50054932</v>
      </c>
      <c r="D56" s="36">
        <f>ROWDATA!D61</f>
        <v>137.72544861</v>
      </c>
      <c r="E56" s="36">
        <f>ROWDATA!D61</f>
        <v>137.72544861</v>
      </c>
      <c r="F56" s="36">
        <f>ROWDATA!E61</f>
        <v>133.46046448000001</v>
      </c>
      <c r="G56" s="36">
        <f>ROWDATA!E61</f>
        <v>133.46046448000001</v>
      </c>
      <c r="H56" s="36">
        <f>ROWDATA!E61</f>
        <v>133.46046448000001</v>
      </c>
      <c r="I56" s="36">
        <f>ROWDATA!F61</f>
        <v>133.86816406</v>
      </c>
      <c r="J56" s="36">
        <f>ROWDATA!F61</f>
        <v>133.86816406</v>
      </c>
      <c r="K56" s="36">
        <f>ROWDATA!G61</f>
        <v>133.32482909999999</v>
      </c>
      <c r="L56" s="36">
        <f>ROWDATA!H61</f>
        <v>126.42835999</v>
      </c>
      <c r="M56" s="36">
        <f>ROWDATA!H61</f>
        <v>126.42835999</v>
      </c>
    </row>
    <row r="57" spans="1:13" x14ac:dyDescent="0.2">
      <c r="A57" s="34">
        <f>ROWDATA!B62</f>
        <v>44004.28402777778</v>
      </c>
      <c r="B57" s="36">
        <f>ROWDATA!C62</f>
        <v>133.59724426</v>
      </c>
      <c r="C57" s="36">
        <f>ROWDATA!C62</f>
        <v>133.59724426</v>
      </c>
      <c r="D57" s="36">
        <f>ROWDATA!D62</f>
        <v>137.66252136</v>
      </c>
      <c r="E57" s="36">
        <f>ROWDATA!D62</f>
        <v>137.66252136</v>
      </c>
      <c r="F57" s="36">
        <f>ROWDATA!E62</f>
        <v>136.42616272000001</v>
      </c>
      <c r="G57" s="36">
        <f>ROWDATA!E62</f>
        <v>136.42616272000001</v>
      </c>
      <c r="H57" s="36">
        <f>ROWDATA!E62</f>
        <v>136.42616272000001</v>
      </c>
      <c r="I57" s="36">
        <f>ROWDATA!F62</f>
        <v>138.35945129000001</v>
      </c>
      <c r="J57" s="36">
        <f>ROWDATA!F62</f>
        <v>138.35945129000001</v>
      </c>
      <c r="K57" s="36">
        <f>ROWDATA!G62</f>
        <v>138.91622924999999</v>
      </c>
      <c r="L57" s="36">
        <f>ROWDATA!H62</f>
        <v>130.81803894000001</v>
      </c>
      <c r="M57" s="36">
        <f>ROWDATA!H62</f>
        <v>130.81803894000001</v>
      </c>
    </row>
    <row r="58" spans="1:13" x14ac:dyDescent="0.2">
      <c r="A58" s="34">
        <f>ROWDATA!B63</f>
        <v>44004.284722222219</v>
      </c>
      <c r="B58" s="36">
        <f>ROWDATA!C63</f>
        <v>135.83888245</v>
      </c>
      <c r="C58" s="36">
        <f>ROWDATA!C63</f>
        <v>135.83888245</v>
      </c>
      <c r="D58" s="36">
        <f>ROWDATA!D63</f>
        <v>137.66252136</v>
      </c>
      <c r="E58" s="36">
        <f>ROWDATA!D63</f>
        <v>137.66252136</v>
      </c>
      <c r="F58" s="36">
        <f>ROWDATA!E63</f>
        <v>142.18699645999999</v>
      </c>
      <c r="G58" s="36">
        <f>ROWDATA!E63</f>
        <v>142.18699645999999</v>
      </c>
      <c r="H58" s="36">
        <f>ROWDATA!E63</f>
        <v>142.18699645999999</v>
      </c>
      <c r="I58" s="36">
        <f>ROWDATA!F63</f>
        <v>138.18109131</v>
      </c>
      <c r="J58" s="36">
        <f>ROWDATA!F63</f>
        <v>138.18109131</v>
      </c>
      <c r="K58" s="36">
        <f>ROWDATA!G63</f>
        <v>145.04927063</v>
      </c>
      <c r="L58" s="36">
        <f>ROWDATA!H63</f>
        <v>134.22685242</v>
      </c>
      <c r="M58" s="36">
        <f>ROWDATA!H63</f>
        <v>134.22685242</v>
      </c>
    </row>
    <row r="59" spans="1:13" x14ac:dyDescent="0.2">
      <c r="A59" s="34">
        <f>ROWDATA!B64</f>
        <v>44004.285416666666</v>
      </c>
      <c r="B59" s="36">
        <f>ROWDATA!C64</f>
        <v>141.82205200000001</v>
      </c>
      <c r="C59" s="36">
        <f>ROWDATA!C64</f>
        <v>141.82205200000001</v>
      </c>
      <c r="D59" s="36">
        <f>ROWDATA!D64</f>
        <v>141.33674622000001</v>
      </c>
      <c r="E59" s="36">
        <f>ROWDATA!D64</f>
        <v>141.33674622000001</v>
      </c>
      <c r="F59" s="36">
        <f>ROWDATA!E64</f>
        <v>149.47705078000001</v>
      </c>
      <c r="G59" s="36">
        <f>ROWDATA!E64</f>
        <v>149.47705078000001</v>
      </c>
      <c r="H59" s="36">
        <f>ROWDATA!E64</f>
        <v>149.47705078000001</v>
      </c>
      <c r="I59" s="36">
        <f>ROWDATA!F64</f>
        <v>142.05632019000001</v>
      </c>
      <c r="J59" s="36">
        <f>ROWDATA!F64</f>
        <v>142.05632019000001</v>
      </c>
      <c r="K59" s="36">
        <f>ROWDATA!G64</f>
        <v>152.17848205999999</v>
      </c>
      <c r="L59" s="36">
        <f>ROWDATA!H64</f>
        <v>140.6950531</v>
      </c>
      <c r="M59" s="36">
        <f>ROWDATA!H64</f>
        <v>140.6950531</v>
      </c>
    </row>
    <row r="60" spans="1:13" x14ac:dyDescent="0.2">
      <c r="A60" s="34">
        <f>ROWDATA!B65</f>
        <v>44004.286111111112</v>
      </c>
      <c r="B60" s="36">
        <f>ROWDATA!C65</f>
        <v>148.61141968000001</v>
      </c>
      <c r="C60" s="36">
        <f>ROWDATA!C65</f>
        <v>148.61141968000001</v>
      </c>
      <c r="D60" s="36">
        <f>ROWDATA!D65</f>
        <v>147.35043335</v>
      </c>
      <c r="E60" s="36">
        <f>ROWDATA!D65</f>
        <v>147.35043335</v>
      </c>
      <c r="F60" s="36">
        <f>ROWDATA!E65</f>
        <v>158.04920959</v>
      </c>
      <c r="G60" s="36">
        <f>ROWDATA!E65</f>
        <v>158.04920959</v>
      </c>
      <c r="H60" s="36">
        <f>ROWDATA!E65</f>
        <v>158.04920959</v>
      </c>
      <c r="I60" s="36">
        <f>ROWDATA!F65</f>
        <v>146.57987976000001</v>
      </c>
      <c r="J60" s="36">
        <f>ROWDATA!F65</f>
        <v>146.57987976000001</v>
      </c>
      <c r="K60" s="36">
        <f>ROWDATA!G65</f>
        <v>156.70373534999999</v>
      </c>
      <c r="L60" s="36">
        <f>ROWDATA!H65</f>
        <v>145.75015259</v>
      </c>
      <c r="M60" s="36">
        <f>ROWDATA!H65</f>
        <v>145.75015259</v>
      </c>
    </row>
    <row r="61" spans="1:13" x14ac:dyDescent="0.2">
      <c r="A61" s="34">
        <f>ROWDATA!B66</f>
        <v>44004.286805555559</v>
      </c>
      <c r="B61" s="36">
        <f>ROWDATA!C66</f>
        <v>160.35203551999999</v>
      </c>
      <c r="C61" s="36">
        <f>ROWDATA!C66</f>
        <v>160.35203551999999</v>
      </c>
      <c r="D61" s="36">
        <f>ROWDATA!D66</f>
        <v>158.60836792000001</v>
      </c>
      <c r="E61" s="36">
        <f>ROWDATA!D66</f>
        <v>158.60836792000001</v>
      </c>
      <c r="F61" s="36">
        <f>ROWDATA!E66</f>
        <v>165.63261413999999</v>
      </c>
      <c r="G61" s="36">
        <f>ROWDATA!E66</f>
        <v>165.63261413999999</v>
      </c>
      <c r="H61" s="36">
        <f>ROWDATA!E66</f>
        <v>165.63261413999999</v>
      </c>
      <c r="I61" s="36">
        <f>ROWDATA!F66</f>
        <v>153.11408997000001</v>
      </c>
      <c r="J61" s="36">
        <f>ROWDATA!F66</f>
        <v>153.11408997000001</v>
      </c>
      <c r="K61" s="36">
        <f>ROWDATA!G66</f>
        <v>165.66755676</v>
      </c>
      <c r="L61" s="36">
        <f>ROWDATA!H66</f>
        <v>153.01679992999999</v>
      </c>
      <c r="M61" s="36">
        <f>ROWDATA!H66</f>
        <v>153.01679992999999</v>
      </c>
    </row>
    <row r="62" spans="1:13" x14ac:dyDescent="0.2">
      <c r="A62" s="34">
        <f>ROWDATA!B67</f>
        <v>44004.287499999999</v>
      </c>
      <c r="B62" s="36">
        <f>ROWDATA!C67</f>
        <v>172.64060974</v>
      </c>
      <c r="C62" s="36">
        <f>ROWDATA!C67</f>
        <v>172.64060974</v>
      </c>
      <c r="D62" s="36">
        <f>ROWDATA!D67</f>
        <v>169.22215270999999</v>
      </c>
      <c r="E62" s="36">
        <f>ROWDATA!D67</f>
        <v>169.22215270999999</v>
      </c>
      <c r="F62" s="36">
        <f>ROWDATA!E67</f>
        <v>176.93824767999999</v>
      </c>
      <c r="G62" s="36">
        <f>ROWDATA!E67</f>
        <v>176.93824767999999</v>
      </c>
      <c r="H62" s="36">
        <f>ROWDATA!E67</f>
        <v>176.93824767999999</v>
      </c>
      <c r="I62" s="36">
        <f>ROWDATA!F67</f>
        <v>164.13905334</v>
      </c>
      <c r="J62" s="36">
        <f>ROWDATA!F67</f>
        <v>164.13905334</v>
      </c>
      <c r="K62" s="36">
        <f>ROWDATA!G67</f>
        <v>178.31802368000001</v>
      </c>
      <c r="L62" s="36">
        <f>ROWDATA!H67</f>
        <v>163.69241332999999</v>
      </c>
      <c r="M62" s="36">
        <f>ROWDATA!H67</f>
        <v>163.69241332999999</v>
      </c>
    </row>
    <row r="63" spans="1:13" x14ac:dyDescent="0.2">
      <c r="A63" s="34">
        <f>ROWDATA!B68</f>
        <v>44004.288194444445</v>
      </c>
      <c r="B63" s="36">
        <f>ROWDATA!C68</f>
        <v>184.09046935999999</v>
      </c>
      <c r="C63" s="36">
        <f>ROWDATA!C68</f>
        <v>184.09046935999999</v>
      </c>
      <c r="D63" s="36">
        <f>ROWDATA!D68</f>
        <v>180.85684204</v>
      </c>
      <c r="E63" s="36">
        <f>ROWDATA!D68</f>
        <v>180.85684204</v>
      </c>
      <c r="F63" s="36">
        <f>ROWDATA!E68</f>
        <v>187.02394104000001</v>
      </c>
      <c r="G63" s="36">
        <f>ROWDATA!E68</f>
        <v>187.02394104000001</v>
      </c>
      <c r="H63" s="36">
        <f>ROWDATA!E68</f>
        <v>187.02394104000001</v>
      </c>
      <c r="I63" s="36">
        <f>ROWDATA!F68</f>
        <v>173.68870544000001</v>
      </c>
      <c r="J63" s="36">
        <f>ROWDATA!F68</f>
        <v>173.68870544000001</v>
      </c>
      <c r="K63" s="36">
        <f>ROWDATA!G68</f>
        <v>191.64997864</v>
      </c>
      <c r="L63" s="36">
        <f>ROWDATA!H68</f>
        <v>175.28242492999999</v>
      </c>
      <c r="M63" s="36">
        <f>ROWDATA!H68</f>
        <v>175.28242492999999</v>
      </c>
    </row>
    <row r="64" spans="1:13" x14ac:dyDescent="0.2">
      <c r="A64" s="34">
        <f>ROWDATA!B69</f>
        <v>44004.288888888892</v>
      </c>
      <c r="B64" s="36">
        <f>ROWDATA!C69</f>
        <v>194.76637267999999</v>
      </c>
      <c r="C64" s="36">
        <f>ROWDATA!C69</f>
        <v>194.76637267999999</v>
      </c>
      <c r="D64" s="36">
        <f>ROWDATA!D69</f>
        <v>189.74371338</v>
      </c>
      <c r="E64" s="36">
        <f>ROWDATA!D69</f>
        <v>189.74371338</v>
      </c>
      <c r="F64" s="36">
        <f>ROWDATA!E69</f>
        <v>193.89656067000001</v>
      </c>
      <c r="G64" s="36">
        <f>ROWDATA!E69</f>
        <v>193.89656067000001</v>
      </c>
      <c r="H64" s="36">
        <f>ROWDATA!E69</f>
        <v>193.89656067000001</v>
      </c>
      <c r="I64" s="36">
        <f>ROWDATA!F69</f>
        <v>182.65432738999999</v>
      </c>
      <c r="J64" s="36">
        <f>ROWDATA!F69</f>
        <v>182.65432738999999</v>
      </c>
      <c r="K64" s="36">
        <f>ROWDATA!G69</f>
        <v>200.19419861</v>
      </c>
      <c r="L64" s="36">
        <f>ROWDATA!H69</f>
        <v>179.19033812999999</v>
      </c>
      <c r="M64" s="36">
        <f>ROWDATA!H69</f>
        <v>179.19033812999999</v>
      </c>
    </row>
    <row r="65" spans="1:13" x14ac:dyDescent="0.2">
      <c r="A65" s="34">
        <f>ROWDATA!B70</f>
        <v>44004.289583333331</v>
      </c>
      <c r="B65" s="36">
        <f>ROWDATA!C70</f>
        <v>204.34559630999999</v>
      </c>
      <c r="C65" s="36">
        <f>ROWDATA!C70</f>
        <v>204.34559630999999</v>
      </c>
      <c r="D65" s="36">
        <f>ROWDATA!D70</f>
        <v>194.48532104</v>
      </c>
      <c r="E65" s="36">
        <f>ROWDATA!D70</f>
        <v>194.48532104</v>
      </c>
      <c r="F65" s="36">
        <f>ROWDATA!E70</f>
        <v>201.85066223000001</v>
      </c>
      <c r="G65" s="36">
        <f>ROWDATA!E70</f>
        <v>201.85066223000001</v>
      </c>
      <c r="H65" s="36">
        <f>ROWDATA!E70</f>
        <v>201.85066223000001</v>
      </c>
      <c r="I65" s="36">
        <f>ROWDATA!F70</f>
        <v>184.50276184000001</v>
      </c>
      <c r="J65" s="36">
        <f>ROWDATA!F70</f>
        <v>184.50276184000001</v>
      </c>
      <c r="K65" s="36">
        <f>ROWDATA!G70</f>
        <v>167.37994384999999</v>
      </c>
      <c r="L65" s="36">
        <f>ROWDATA!H70</f>
        <v>168.53111267</v>
      </c>
      <c r="M65" s="36">
        <f>ROWDATA!H70</f>
        <v>168.53111267</v>
      </c>
    </row>
    <row r="66" spans="1:13" x14ac:dyDescent="0.2">
      <c r="A66" s="34">
        <f>ROWDATA!B71</f>
        <v>44004.290277777778</v>
      </c>
      <c r="B66" s="36">
        <f>ROWDATA!C71</f>
        <v>215.73095703000001</v>
      </c>
      <c r="C66" s="36">
        <f>ROWDATA!C71</f>
        <v>215.73095703000001</v>
      </c>
      <c r="D66" s="36">
        <f>ROWDATA!D71</f>
        <v>201.48832702999999</v>
      </c>
      <c r="E66" s="36">
        <f>ROWDATA!D71</f>
        <v>201.48832702999999</v>
      </c>
      <c r="F66" s="36">
        <f>ROWDATA!E71</f>
        <v>209.85125732</v>
      </c>
      <c r="G66" s="36">
        <f>ROWDATA!E71</f>
        <v>209.85125732</v>
      </c>
      <c r="H66" s="36">
        <f>ROWDATA!E71</f>
        <v>209.85125732</v>
      </c>
      <c r="I66" s="36">
        <f>ROWDATA!F71</f>
        <v>192.70623778999999</v>
      </c>
      <c r="J66" s="36">
        <f>ROWDATA!F71</f>
        <v>192.70623778999999</v>
      </c>
      <c r="K66" s="36">
        <f>ROWDATA!G71</f>
        <v>211.48175049</v>
      </c>
      <c r="L66" s="36">
        <f>ROWDATA!H71</f>
        <v>188.6025238</v>
      </c>
      <c r="M66" s="36">
        <f>ROWDATA!H71</f>
        <v>188.6025238</v>
      </c>
    </row>
    <row r="67" spans="1:13" x14ac:dyDescent="0.2">
      <c r="A67" s="34">
        <f>ROWDATA!B72</f>
        <v>44004.290972222225</v>
      </c>
      <c r="B67" s="36">
        <f>ROWDATA!C72</f>
        <v>228.97070313</v>
      </c>
      <c r="C67" s="36">
        <f>ROWDATA!C72</f>
        <v>228.97070313</v>
      </c>
      <c r="D67" s="36">
        <f>ROWDATA!D72</f>
        <v>210.51618958</v>
      </c>
      <c r="E67" s="36">
        <f>ROWDATA!D72</f>
        <v>210.51618958</v>
      </c>
      <c r="F67" s="36">
        <f>ROWDATA!E72</f>
        <v>224.97132873999999</v>
      </c>
      <c r="G67" s="36">
        <f>ROWDATA!E72</f>
        <v>224.97132873999999</v>
      </c>
      <c r="H67" s="36">
        <f>ROWDATA!E72</f>
        <v>224.97132873999999</v>
      </c>
      <c r="I67" s="36">
        <f>ROWDATA!F72</f>
        <v>198.10519409</v>
      </c>
      <c r="J67" s="36">
        <f>ROWDATA!F72</f>
        <v>198.10519409</v>
      </c>
      <c r="K67" s="36">
        <f>ROWDATA!G72</f>
        <v>225.44248962</v>
      </c>
      <c r="L67" s="36">
        <f>ROWDATA!H72</f>
        <v>195.61990356000001</v>
      </c>
      <c r="M67" s="36">
        <f>ROWDATA!H72</f>
        <v>195.61990356000001</v>
      </c>
    </row>
    <row r="68" spans="1:13" x14ac:dyDescent="0.2">
      <c r="A68" s="34">
        <f>ROWDATA!B73</f>
        <v>44004.291666666664</v>
      </c>
      <c r="B68" s="36">
        <f>ROWDATA!C73</f>
        <v>240.51704407</v>
      </c>
      <c r="C68" s="36">
        <f>ROWDATA!C73</f>
        <v>240.51704407</v>
      </c>
      <c r="D68" s="36">
        <f>ROWDATA!D73</f>
        <v>218.13121032999999</v>
      </c>
      <c r="E68" s="36">
        <f>ROWDATA!D73</f>
        <v>218.13121032999999</v>
      </c>
      <c r="F68" s="36">
        <f>ROWDATA!E73</f>
        <v>231.22639465</v>
      </c>
      <c r="G68" s="36">
        <f>ROWDATA!E73</f>
        <v>231.22639465</v>
      </c>
      <c r="H68" s="36">
        <f>ROWDATA!E73</f>
        <v>231.22639465</v>
      </c>
      <c r="I68" s="36">
        <f>ROWDATA!F73</f>
        <v>207.47595215000001</v>
      </c>
      <c r="J68" s="36">
        <f>ROWDATA!F73</f>
        <v>207.47595215000001</v>
      </c>
      <c r="K68" s="36">
        <f>ROWDATA!G73</f>
        <v>231.20846558</v>
      </c>
      <c r="L68" s="36">
        <f>ROWDATA!H73</f>
        <v>206.51217650999999</v>
      </c>
      <c r="M68" s="36">
        <f>ROWDATA!H73</f>
        <v>206.51217650999999</v>
      </c>
    </row>
    <row r="69" spans="1:13" x14ac:dyDescent="0.2">
      <c r="A69" s="34">
        <f>ROWDATA!B74</f>
        <v>44004.292361111111</v>
      </c>
      <c r="B69" s="36">
        <f>ROWDATA!C74</f>
        <v>242.80691528</v>
      </c>
      <c r="C69" s="36">
        <f>ROWDATA!C74</f>
        <v>242.80691528</v>
      </c>
      <c r="D69" s="36">
        <f>ROWDATA!D74</f>
        <v>232.37196349999999</v>
      </c>
      <c r="E69" s="36">
        <f>ROWDATA!D74</f>
        <v>232.37196349999999</v>
      </c>
      <c r="F69" s="36">
        <f>ROWDATA!E74</f>
        <v>246.70173645</v>
      </c>
      <c r="G69" s="36">
        <f>ROWDATA!E74</f>
        <v>246.70173645</v>
      </c>
      <c r="H69" s="36">
        <f>ROWDATA!E74</f>
        <v>246.70173645</v>
      </c>
      <c r="I69" s="36">
        <f>ROWDATA!F74</f>
        <v>227.25480651999999</v>
      </c>
      <c r="J69" s="36">
        <f>ROWDATA!F74</f>
        <v>227.25480651999999</v>
      </c>
      <c r="K69" s="36">
        <f>ROWDATA!G74</f>
        <v>234.49330139</v>
      </c>
      <c r="L69" s="36">
        <f>ROWDATA!H74</f>
        <v>211.33477783000001</v>
      </c>
      <c r="M69" s="36">
        <f>ROWDATA!H74</f>
        <v>211.33477783000001</v>
      </c>
    </row>
    <row r="70" spans="1:13" x14ac:dyDescent="0.2">
      <c r="A70" s="34">
        <f>ROWDATA!B75</f>
        <v>44004.293055555558</v>
      </c>
      <c r="B70" s="36">
        <f>ROWDATA!C75</f>
        <v>256.82061768</v>
      </c>
      <c r="C70" s="36">
        <f>ROWDATA!C75</f>
        <v>256.82061768</v>
      </c>
      <c r="D70" s="36">
        <f>ROWDATA!D75</f>
        <v>239.53164673000001</v>
      </c>
      <c r="E70" s="36">
        <f>ROWDATA!D75</f>
        <v>239.53164673000001</v>
      </c>
      <c r="F70" s="36">
        <f>ROWDATA!E75</f>
        <v>245.63619994999999</v>
      </c>
      <c r="G70" s="36">
        <f>ROWDATA!E75</f>
        <v>245.63619994999999</v>
      </c>
      <c r="H70" s="36">
        <f>ROWDATA!E75</f>
        <v>245.63619994999999</v>
      </c>
      <c r="I70" s="36">
        <f>ROWDATA!F75</f>
        <v>227.49800110000001</v>
      </c>
      <c r="J70" s="36">
        <f>ROWDATA!F75</f>
        <v>227.49800110000001</v>
      </c>
      <c r="K70" s="36">
        <f>ROWDATA!G75</f>
        <v>188.05059814000001</v>
      </c>
      <c r="L70" s="36">
        <f>ROWDATA!H75</f>
        <v>207.17745972</v>
      </c>
      <c r="M70" s="36">
        <f>ROWDATA!H75</f>
        <v>207.17745972</v>
      </c>
    </row>
    <row r="71" spans="1:13" x14ac:dyDescent="0.2">
      <c r="A71" s="34">
        <f>ROWDATA!B76</f>
        <v>44004.293749999997</v>
      </c>
      <c r="B71" s="36">
        <f>ROWDATA!C76</f>
        <v>254.57899474999999</v>
      </c>
      <c r="C71" s="36">
        <f>ROWDATA!C76</f>
        <v>254.57899474999999</v>
      </c>
      <c r="D71" s="36">
        <f>ROWDATA!D76</f>
        <v>244.13198853</v>
      </c>
      <c r="E71" s="36">
        <f>ROWDATA!D76</f>
        <v>244.13198853</v>
      </c>
      <c r="F71" s="36">
        <f>ROWDATA!E76</f>
        <v>244.52415465999999</v>
      </c>
      <c r="G71" s="36">
        <f>ROWDATA!E76</f>
        <v>244.52415465999999</v>
      </c>
      <c r="H71" s="36">
        <f>ROWDATA!E76</f>
        <v>244.52415465999999</v>
      </c>
      <c r="I71" s="36">
        <f>ROWDATA!F76</f>
        <v>238.35993958</v>
      </c>
      <c r="J71" s="36">
        <f>ROWDATA!F76</f>
        <v>238.35993958</v>
      </c>
      <c r="K71" s="36">
        <f>ROWDATA!G76</f>
        <v>187.45642090000001</v>
      </c>
      <c r="L71" s="36">
        <f>ROWDATA!H76</f>
        <v>217.58755493000001</v>
      </c>
      <c r="M71" s="36">
        <f>ROWDATA!H76</f>
        <v>217.58755493000001</v>
      </c>
    </row>
    <row r="72" spans="1:13" x14ac:dyDescent="0.2">
      <c r="A72" s="34">
        <f>ROWDATA!B77</f>
        <v>44004.294444444444</v>
      </c>
      <c r="B72" s="36">
        <f>ROWDATA!C77</f>
        <v>257.94955443999999</v>
      </c>
      <c r="C72" s="36">
        <f>ROWDATA!C77</f>
        <v>257.94955443999999</v>
      </c>
      <c r="D72" s="36">
        <f>ROWDATA!D77</f>
        <v>256.64556885000002</v>
      </c>
      <c r="E72" s="36">
        <f>ROWDATA!D77</f>
        <v>256.64556885000002</v>
      </c>
      <c r="F72" s="36">
        <f>ROWDATA!E77</f>
        <v>246.00686646</v>
      </c>
      <c r="G72" s="36">
        <f>ROWDATA!E77</f>
        <v>246.00686646</v>
      </c>
      <c r="H72" s="36">
        <f>ROWDATA!E77</f>
        <v>246.00686646</v>
      </c>
      <c r="I72" s="36">
        <f>ROWDATA!F77</f>
        <v>239.98104857999999</v>
      </c>
      <c r="J72" s="36">
        <f>ROWDATA!F77</f>
        <v>239.98104857999999</v>
      </c>
      <c r="K72" s="36">
        <f>ROWDATA!G77</f>
        <v>215.97209167</v>
      </c>
      <c r="L72" s="36">
        <f>ROWDATA!H77</f>
        <v>240.38723755000001</v>
      </c>
      <c r="M72" s="36">
        <f>ROWDATA!H77</f>
        <v>240.38723755000001</v>
      </c>
    </row>
    <row r="73" spans="1:13" x14ac:dyDescent="0.2">
      <c r="A73" s="34">
        <f>ROWDATA!B78</f>
        <v>44004.295138888891</v>
      </c>
      <c r="B73" s="36">
        <f>ROWDATA!C78</f>
        <v>183.42951965</v>
      </c>
      <c r="C73" s="36">
        <f>ROWDATA!C78</f>
        <v>183.42951965</v>
      </c>
      <c r="D73" s="36">
        <f>ROWDATA!D78</f>
        <v>216.65521240000001</v>
      </c>
      <c r="E73" s="36">
        <f>ROWDATA!D78</f>
        <v>216.65521240000001</v>
      </c>
      <c r="F73" s="36">
        <f>ROWDATA!E78</f>
        <v>164.53598022</v>
      </c>
      <c r="G73" s="36">
        <f>ROWDATA!E78</f>
        <v>164.53598022</v>
      </c>
      <c r="H73" s="36">
        <f>ROWDATA!E78</f>
        <v>164.53598022</v>
      </c>
      <c r="I73" s="36">
        <f>ROWDATA!F78</f>
        <v>226.2171936</v>
      </c>
      <c r="J73" s="36">
        <f>ROWDATA!F78</f>
        <v>226.2171936</v>
      </c>
      <c r="K73" s="36">
        <f>ROWDATA!G78</f>
        <v>212.0581665</v>
      </c>
      <c r="L73" s="36">
        <f>ROWDATA!H78</f>
        <v>237.84291077</v>
      </c>
      <c r="M73" s="36">
        <f>ROWDATA!H78</f>
        <v>237.84291077</v>
      </c>
    </row>
    <row r="74" spans="1:13" x14ac:dyDescent="0.2">
      <c r="A74" s="34">
        <f>ROWDATA!B79</f>
        <v>44004.29583333333</v>
      </c>
      <c r="B74" s="36">
        <f>ROWDATA!C79</f>
        <v>180.72016907</v>
      </c>
      <c r="C74" s="36">
        <f>ROWDATA!C79</f>
        <v>180.72016907</v>
      </c>
      <c r="D74" s="36">
        <f>ROWDATA!D79</f>
        <v>220.43936156999999</v>
      </c>
      <c r="E74" s="36">
        <f>ROWDATA!D79</f>
        <v>220.43936156999999</v>
      </c>
      <c r="F74" s="36">
        <f>ROWDATA!E79</f>
        <v>211.92068481000001</v>
      </c>
      <c r="G74" s="36">
        <f>ROWDATA!E79</f>
        <v>211.92068481000001</v>
      </c>
      <c r="H74" s="36">
        <f>ROWDATA!E79</f>
        <v>211.92068481000001</v>
      </c>
      <c r="I74" s="36">
        <f>ROWDATA!F79</f>
        <v>201.10449219</v>
      </c>
      <c r="J74" s="36">
        <f>ROWDATA!F79</f>
        <v>201.10449219</v>
      </c>
      <c r="K74" s="36">
        <f>ROWDATA!G79</f>
        <v>210.17118834999999</v>
      </c>
      <c r="L74" s="36">
        <f>ROWDATA!H79</f>
        <v>221.22941589000001</v>
      </c>
      <c r="M74" s="36">
        <f>ROWDATA!H79</f>
        <v>221.22941589000001</v>
      </c>
    </row>
    <row r="75" spans="1:13" x14ac:dyDescent="0.2">
      <c r="A75" s="34">
        <f>ROWDATA!B80</f>
        <v>44004.296527777777</v>
      </c>
      <c r="B75" s="36">
        <f>ROWDATA!C80</f>
        <v>165.30302429</v>
      </c>
      <c r="C75" s="36">
        <f>ROWDATA!C80</f>
        <v>165.30302429</v>
      </c>
      <c r="D75" s="36">
        <f>ROWDATA!D80</f>
        <v>234.77410889000001</v>
      </c>
      <c r="E75" s="36">
        <f>ROWDATA!D80</f>
        <v>234.77410889000001</v>
      </c>
      <c r="F75" s="36">
        <f>ROWDATA!E80</f>
        <v>201.10955810999999</v>
      </c>
      <c r="G75" s="36">
        <f>ROWDATA!E80</f>
        <v>201.10955810999999</v>
      </c>
      <c r="H75" s="36">
        <f>ROWDATA!E80</f>
        <v>201.10955810999999</v>
      </c>
      <c r="I75" s="36">
        <f>ROWDATA!F80</f>
        <v>191.61993408000001</v>
      </c>
      <c r="J75" s="36">
        <f>ROWDATA!F80</f>
        <v>191.61993408000001</v>
      </c>
      <c r="K75" s="36">
        <f>ROWDATA!G80</f>
        <v>159.97140503</v>
      </c>
      <c r="L75" s="36">
        <f>ROWDATA!H80</f>
        <v>146.54832458000001</v>
      </c>
      <c r="M75" s="36">
        <f>ROWDATA!H80</f>
        <v>146.54832458000001</v>
      </c>
    </row>
    <row r="76" spans="1:13" x14ac:dyDescent="0.2">
      <c r="A76" s="34">
        <f>ROWDATA!B81</f>
        <v>44004.297222222223</v>
      </c>
      <c r="B76" s="36">
        <f>ROWDATA!C81</f>
        <v>228.56747437000001</v>
      </c>
      <c r="C76" s="36">
        <f>ROWDATA!C81</f>
        <v>228.56747437000001</v>
      </c>
      <c r="D76" s="36">
        <f>ROWDATA!D81</f>
        <v>262.07803345000002</v>
      </c>
      <c r="E76" s="36">
        <f>ROWDATA!D81</f>
        <v>262.07803345000002</v>
      </c>
      <c r="F76" s="36">
        <f>ROWDATA!E81</f>
        <v>179.82637023999999</v>
      </c>
      <c r="G76" s="36">
        <f>ROWDATA!E81</f>
        <v>179.82637023999999</v>
      </c>
      <c r="H76" s="36">
        <f>ROWDATA!E81</f>
        <v>179.82637023999999</v>
      </c>
      <c r="I76" s="36">
        <f>ROWDATA!F81</f>
        <v>247.85981749999999</v>
      </c>
      <c r="J76" s="36">
        <f>ROWDATA!F81</f>
        <v>247.85981749999999</v>
      </c>
      <c r="K76" s="36">
        <f>ROWDATA!G81</f>
        <v>148.00239563</v>
      </c>
      <c r="L76" s="36">
        <f>ROWDATA!H81</f>
        <v>196.08543395999999</v>
      </c>
      <c r="M76" s="36">
        <f>ROWDATA!H81</f>
        <v>196.08543395999999</v>
      </c>
    </row>
    <row r="77" spans="1:13" x14ac:dyDescent="0.2">
      <c r="A77" s="34">
        <f>ROWDATA!B82</f>
        <v>44004.29791666667</v>
      </c>
      <c r="B77" s="36">
        <f>ROWDATA!C82</f>
        <v>244.79055786000001</v>
      </c>
      <c r="C77" s="36">
        <f>ROWDATA!C82</f>
        <v>244.79055786000001</v>
      </c>
      <c r="D77" s="36">
        <f>ROWDATA!D82</f>
        <v>263.96215819999998</v>
      </c>
      <c r="E77" s="36">
        <f>ROWDATA!D82</f>
        <v>263.96215819999998</v>
      </c>
      <c r="F77" s="36">
        <f>ROWDATA!E82</f>
        <v>216.60057068</v>
      </c>
      <c r="G77" s="36">
        <f>ROWDATA!E82</f>
        <v>216.60057068</v>
      </c>
      <c r="H77" s="36">
        <f>ROWDATA!E82</f>
        <v>216.60057068</v>
      </c>
      <c r="I77" s="36">
        <f>ROWDATA!F82</f>
        <v>246.27099609000001</v>
      </c>
      <c r="J77" s="36">
        <f>ROWDATA!F82</f>
        <v>246.27099609000001</v>
      </c>
      <c r="K77" s="36">
        <f>ROWDATA!G82</f>
        <v>161.59620666999999</v>
      </c>
      <c r="L77" s="36">
        <f>ROWDATA!H82</f>
        <v>204.31712340999999</v>
      </c>
      <c r="M77" s="36">
        <f>ROWDATA!H82</f>
        <v>204.31712340999999</v>
      </c>
    </row>
    <row r="78" spans="1:13" x14ac:dyDescent="0.2">
      <c r="A78" s="34">
        <f>ROWDATA!B83</f>
        <v>44004.298611111109</v>
      </c>
      <c r="B78" s="36">
        <f>ROWDATA!C83</f>
        <v>233.95367432</v>
      </c>
      <c r="C78" s="36">
        <f>ROWDATA!C83</f>
        <v>233.95367432</v>
      </c>
      <c r="D78" s="36">
        <f>ROWDATA!D83</f>
        <v>257.08499146000003</v>
      </c>
      <c r="E78" s="36">
        <f>ROWDATA!D83</f>
        <v>257.08499146000003</v>
      </c>
      <c r="F78" s="36">
        <f>ROWDATA!E83</f>
        <v>208.77003479000001</v>
      </c>
      <c r="G78" s="36">
        <f>ROWDATA!E83</f>
        <v>208.77003479000001</v>
      </c>
      <c r="H78" s="36">
        <f>ROWDATA!E83</f>
        <v>208.77003479000001</v>
      </c>
      <c r="I78" s="36">
        <f>ROWDATA!F83</f>
        <v>226.18464660999999</v>
      </c>
      <c r="J78" s="36">
        <f>ROWDATA!F83</f>
        <v>226.18464660999999</v>
      </c>
      <c r="K78" s="36">
        <f>ROWDATA!G83</f>
        <v>173.56552124000001</v>
      </c>
      <c r="L78" s="36">
        <f>ROWDATA!H83</f>
        <v>194.60560608</v>
      </c>
      <c r="M78" s="36">
        <f>ROWDATA!H83</f>
        <v>194.60560608</v>
      </c>
    </row>
    <row r="79" spans="1:13" x14ac:dyDescent="0.2">
      <c r="A79" s="34">
        <f>ROWDATA!B84</f>
        <v>44004.299305555556</v>
      </c>
      <c r="B79" s="36">
        <f>ROWDATA!C84</f>
        <v>221.42364502000001</v>
      </c>
      <c r="C79" s="36">
        <f>ROWDATA!C84</f>
        <v>221.42364502000001</v>
      </c>
      <c r="D79" s="36">
        <f>ROWDATA!D84</f>
        <v>237.23942565999999</v>
      </c>
      <c r="E79" s="36">
        <f>ROWDATA!D84</f>
        <v>237.23942565999999</v>
      </c>
      <c r="F79" s="36">
        <f>ROWDATA!E84</f>
        <v>200.10540771000001</v>
      </c>
      <c r="G79" s="36">
        <f>ROWDATA!E84</f>
        <v>200.10540771000001</v>
      </c>
      <c r="H79" s="36">
        <f>ROWDATA!E84</f>
        <v>200.10540771000001</v>
      </c>
      <c r="I79" s="36">
        <f>ROWDATA!F84</f>
        <v>218.24076843</v>
      </c>
      <c r="J79" s="36">
        <f>ROWDATA!F84</f>
        <v>218.24076843</v>
      </c>
      <c r="K79" s="36">
        <f>ROWDATA!G84</f>
        <v>177.77651978</v>
      </c>
      <c r="L79" s="36">
        <f>ROWDATA!H84</f>
        <v>190.18222046</v>
      </c>
      <c r="M79" s="36">
        <f>ROWDATA!H84</f>
        <v>190.18222046</v>
      </c>
    </row>
    <row r="80" spans="1:13" x14ac:dyDescent="0.2">
      <c r="A80" s="34">
        <f>ROWDATA!B85</f>
        <v>44004.3</v>
      </c>
      <c r="B80" s="36">
        <f>ROWDATA!C85</f>
        <v>210.05453491</v>
      </c>
      <c r="C80" s="36">
        <f>ROWDATA!C85</f>
        <v>210.05453491</v>
      </c>
      <c r="D80" s="36">
        <f>ROWDATA!D85</f>
        <v>221.99369812</v>
      </c>
      <c r="E80" s="36">
        <f>ROWDATA!D85</f>
        <v>221.99369812</v>
      </c>
      <c r="F80" s="36">
        <f>ROWDATA!E85</f>
        <v>181.24743652000001</v>
      </c>
      <c r="G80" s="36">
        <f>ROWDATA!E85</f>
        <v>181.24743652000001</v>
      </c>
      <c r="H80" s="36">
        <f>ROWDATA!E85</f>
        <v>181.24743652000001</v>
      </c>
      <c r="I80" s="36">
        <f>ROWDATA!F85</f>
        <v>204.41181946</v>
      </c>
      <c r="J80" s="36">
        <f>ROWDATA!F85</f>
        <v>204.41181946</v>
      </c>
      <c r="K80" s="36">
        <f>ROWDATA!G85</f>
        <v>167.64212036000001</v>
      </c>
      <c r="L80" s="36">
        <f>ROWDATA!H85</f>
        <v>185.75883483999999</v>
      </c>
      <c r="M80" s="36">
        <f>ROWDATA!H85</f>
        <v>185.75883483999999</v>
      </c>
    </row>
    <row r="81" spans="1:13" x14ac:dyDescent="0.2">
      <c r="A81" s="34">
        <f>ROWDATA!B86</f>
        <v>44004.300694444442</v>
      </c>
      <c r="B81" s="36">
        <f>ROWDATA!C86</f>
        <v>192.8474884</v>
      </c>
      <c r="C81" s="36">
        <f>ROWDATA!C86</f>
        <v>192.8474884</v>
      </c>
      <c r="D81" s="36">
        <f>ROWDATA!D86</f>
        <v>195.42762755999999</v>
      </c>
      <c r="E81" s="36">
        <f>ROWDATA!D86</f>
        <v>195.42762755999999</v>
      </c>
      <c r="F81" s="36">
        <f>ROWDATA!E86</f>
        <v>160.90649414000001</v>
      </c>
      <c r="G81" s="36">
        <f>ROWDATA!E86</f>
        <v>160.90649414000001</v>
      </c>
      <c r="H81" s="36">
        <f>ROWDATA!E86</f>
        <v>160.90649414000001</v>
      </c>
      <c r="I81" s="36">
        <f>ROWDATA!F86</f>
        <v>159.82640076000001</v>
      </c>
      <c r="J81" s="36">
        <f>ROWDATA!F86</f>
        <v>159.82640076000001</v>
      </c>
      <c r="K81" s="36">
        <f>ROWDATA!G86</f>
        <v>156.73895264000001</v>
      </c>
      <c r="L81" s="36">
        <f>ROWDATA!H86</f>
        <v>144.93533325000001</v>
      </c>
      <c r="M81" s="36">
        <f>ROWDATA!H86</f>
        <v>144.93533325000001</v>
      </c>
    </row>
    <row r="82" spans="1:13" x14ac:dyDescent="0.2">
      <c r="A82" s="34">
        <f>ROWDATA!B87</f>
        <v>44004.301388888889</v>
      </c>
      <c r="B82" s="36">
        <f>ROWDATA!C87</f>
        <v>180.80091858</v>
      </c>
      <c r="C82" s="36">
        <f>ROWDATA!C87</f>
        <v>180.80091858</v>
      </c>
      <c r="D82" s="36">
        <f>ROWDATA!D87</f>
        <v>188.83299255</v>
      </c>
      <c r="E82" s="36">
        <f>ROWDATA!D87</f>
        <v>188.83299255</v>
      </c>
      <c r="F82" s="36">
        <f>ROWDATA!E87</f>
        <v>151.12982177999999</v>
      </c>
      <c r="G82" s="36">
        <f>ROWDATA!E87</f>
        <v>151.12982177999999</v>
      </c>
      <c r="H82" s="36">
        <f>ROWDATA!E87</f>
        <v>151.12982177999999</v>
      </c>
      <c r="I82" s="36">
        <f>ROWDATA!F87</f>
        <v>167.93302917</v>
      </c>
      <c r="J82" s="36">
        <f>ROWDATA!F87</f>
        <v>167.93302917</v>
      </c>
      <c r="K82" s="36">
        <f>ROWDATA!G87</f>
        <v>144.21054076999999</v>
      </c>
      <c r="L82" s="36">
        <f>ROWDATA!H87</f>
        <v>139.83042907999999</v>
      </c>
      <c r="M82" s="36">
        <f>ROWDATA!H87</f>
        <v>139.83042907999999</v>
      </c>
    </row>
    <row r="83" spans="1:13" x14ac:dyDescent="0.2">
      <c r="A83" s="34">
        <f>ROWDATA!B88</f>
        <v>44004.302083333336</v>
      </c>
      <c r="B83" s="36">
        <f>ROWDATA!C88</f>
        <v>186.05812073000001</v>
      </c>
      <c r="C83" s="36">
        <f>ROWDATA!C88</f>
        <v>186.05812073000001</v>
      </c>
      <c r="D83" s="36">
        <f>ROWDATA!D88</f>
        <v>183.85586548000001</v>
      </c>
      <c r="E83" s="36">
        <f>ROWDATA!D88</f>
        <v>183.85586548000001</v>
      </c>
      <c r="F83" s="36">
        <f>ROWDATA!E88</f>
        <v>156.44291687</v>
      </c>
      <c r="G83" s="36">
        <f>ROWDATA!E88</f>
        <v>156.44291687</v>
      </c>
      <c r="H83" s="36">
        <f>ROWDATA!E88</f>
        <v>156.44291687</v>
      </c>
      <c r="I83" s="36">
        <f>ROWDATA!F88</f>
        <v>154.50842284999999</v>
      </c>
      <c r="J83" s="36">
        <f>ROWDATA!F88</f>
        <v>154.50842284999999</v>
      </c>
      <c r="K83" s="36">
        <f>ROWDATA!G88</f>
        <v>142.21865844999999</v>
      </c>
      <c r="L83" s="36">
        <f>ROWDATA!H88</f>
        <v>138.23422241</v>
      </c>
      <c r="M83" s="36">
        <f>ROWDATA!H88</f>
        <v>138.23422241</v>
      </c>
    </row>
    <row r="84" spans="1:13" x14ac:dyDescent="0.2">
      <c r="A84" s="34">
        <f>ROWDATA!B89</f>
        <v>44004.302777777775</v>
      </c>
      <c r="B84" s="36">
        <f>ROWDATA!C89</f>
        <v>186.73532104</v>
      </c>
      <c r="C84" s="36">
        <f>ROWDATA!C89</f>
        <v>186.73532104</v>
      </c>
      <c r="D84" s="36">
        <f>ROWDATA!D89</f>
        <v>181.10803222999999</v>
      </c>
      <c r="E84" s="36">
        <f>ROWDATA!D89</f>
        <v>181.10803222999999</v>
      </c>
      <c r="F84" s="36">
        <f>ROWDATA!E89</f>
        <v>151.56216430999999</v>
      </c>
      <c r="G84" s="36">
        <f>ROWDATA!E89</f>
        <v>151.56216430999999</v>
      </c>
      <c r="H84" s="36">
        <f>ROWDATA!E89</f>
        <v>151.56216430999999</v>
      </c>
      <c r="I84" s="36">
        <f>ROWDATA!F89</f>
        <v>156.79428100999999</v>
      </c>
      <c r="J84" s="36">
        <f>ROWDATA!F89</f>
        <v>156.79428100999999</v>
      </c>
      <c r="K84" s="36">
        <f>ROWDATA!G89</f>
        <v>142.42829895</v>
      </c>
      <c r="L84" s="36">
        <f>ROWDATA!H89</f>
        <v>140.99440002</v>
      </c>
      <c r="M84" s="36">
        <f>ROWDATA!H89</f>
        <v>140.99440002</v>
      </c>
    </row>
    <row r="85" spans="1:13" x14ac:dyDescent="0.2">
      <c r="A85" s="34">
        <f>ROWDATA!B90</f>
        <v>44004.303472222222</v>
      </c>
      <c r="B85" s="36">
        <f>ROWDATA!C90</f>
        <v>185.26791381999999</v>
      </c>
      <c r="C85" s="36">
        <f>ROWDATA!C90</f>
        <v>185.26791381999999</v>
      </c>
      <c r="D85" s="36">
        <f>ROWDATA!D90</f>
        <v>171.92298889</v>
      </c>
      <c r="E85" s="36">
        <f>ROWDATA!D90</f>
        <v>171.92298889</v>
      </c>
      <c r="F85" s="36">
        <f>ROWDATA!E90</f>
        <v>157.97187804999999</v>
      </c>
      <c r="G85" s="36">
        <f>ROWDATA!E90</f>
        <v>157.97187804999999</v>
      </c>
      <c r="H85" s="36">
        <f>ROWDATA!E90</f>
        <v>157.97187804999999</v>
      </c>
      <c r="I85" s="36">
        <f>ROWDATA!F90</f>
        <v>163.31208801</v>
      </c>
      <c r="J85" s="36">
        <f>ROWDATA!F90</f>
        <v>163.31208801</v>
      </c>
      <c r="K85" s="36">
        <f>ROWDATA!G90</f>
        <v>148.47406006</v>
      </c>
      <c r="L85" s="36">
        <f>ROWDATA!H90</f>
        <v>147.47952271</v>
      </c>
      <c r="M85" s="36">
        <f>ROWDATA!H90</f>
        <v>147.47952271</v>
      </c>
    </row>
    <row r="86" spans="1:13" x14ac:dyDescent="0.2">
      <c r="A86" s="34">
        <f>ROWDATA!B91</f>
        <v>44004.304166666669</v>
      </c>
      <c r="B86" s="36">
        <f>ROWDATA!C91</f>
        <v>180.1234436</v>
      </c>
      <c r="C86" s="36">
        <f>ROWDATA!C91</f>
        <v>180.1234436</v>
      </c>
      <c r="D86" s="36">
        <f>ROWDATA!D91</f>
        <v>182.00308228</v>
      </c>
      <c r="E86" s="36">
        <f>ROWDATA!D91</f>
        <v>182.00308228</v>
      </c>
      <c r="F86" s="36">
        <f>ROWDATA!E91</f>
        <v>178.00404358</v>
      </c>
      <c r="G86" s="36">
        <f>ROWDATA!E91</f>
        <v>178.00404358</v>
      </c>
      <c r="H86" s="36">
        <f>ROWDATA!E91</f>
        <v>178.00404358</v>
      </c>
      <c r="I86" s="36">
        <f>ROWDATA!F91</f>
        <v>168.35458374000001</v>
      </c>
      <c r="J86" s="36">
        <f>ROWDATA!F91</f>
        <v>168.35458374000001</v>
      </c>
      <c r="K86" s="36">
        <f>ROWDATA!G91</f>
        <v>161.71871948</v>
      </c>
      <c r="L86" s="36">
        <f>ROWDATA!H91</f>
        <v>157.95538329999999</v>
      </c>
      <c r="M86" s="36">
        <f>ROWDATA!H91</f>
        <v>157.95538329999999</v>
      </c>
    </row>
    <row r="87" spans="1:13" x14ac:dyDescent="0.2">
      <c r="A87" s="34">
        <f>ROWDATA!B92</f>
        <v>44004.304861111108</v>
      </c>
      <c r="B87" s="36">
        <f>ROWDATA!C92</f>
        <v>203.20065308</v>
      </c>
      <c r="C87" s="36">
        <f>ROWDATA!C92</f>
        <v>203.20065308</v>
      </c>
      <c r="D87" s="36">
        <f>ROWDATA!D92</f>
        <v>198.31646728999999</v>
      </c>
      <c r="E87" s="36">
        <f>ROWDATA!D92</f>
        <v>198.31646728999999</v>
      </c>
      <c r="F87" s="36">
        <f>ROWDATA!E92</f>
        <v>182.6065979</v>
      </c>
      <c r="G87" s="36">
        <f>ROWDATA!E92</f>
        <v>182.6065979</v>
      </c>
      <c r="H87" s="36">
        <f>ROWDATA!E92</f>
        <v>182.6065979</v>
      </c>
      <c r="I87" s="36">
        <f>ROWDATA!F92</f>
        <v>191.78215026999999</v>
      </c>
      <c r="J87" s="36">
        <f>ROWDATA!F92</f>
        <v>191.78215026999999</v>
      </c>
      <c r="K87" s="36">
        <f>ROWDATA!G92</f>
        <v>170.87457275</v>
      </c>
      <c r="L87" s="36">
        <f>ROWDATA!H92</f>
        <v>168.91368102999999</v>
      </c>
      <c r="M87" s="36">
        <f>ROWDATA!H92</f>
        <v>168.91368102999999</v>
      </c>
    </row>
    <row r="88" spans="1:13" x14ac:dyDescent="0.2">
      <c r="A88" s="34">
        <f>ROWDATA!B93</f>
        <v>44004.305555555555</v>
      </c>
      <c r="B88" s="36">
        <f>ROWDATA!C93</f>
        <v>208.36111450000001</v>
      </c>
      <c r="C88" s="36">
        <f>ROWDATA!C93</f>
        <v>208.36111450000001</v>
      </c>
      <c r="D88" s="36">
        <f>ROWDATA!D93</f>
        <v>204.89544677999999</v>
      </c>
      <c r="E88" s="36">
        <f>ROWDATA!D93</f>
        <v>204.89544677999999</v>
      </c>
      <c r="F88" s="36">
        <f>ROWDATA!E93</f>
        <v>202.20593262</v>
      </c>
      <c r="G88" s="36">
        <f>ROWDATA!E93</f>
        <v>202.20593262</v>
      </c>
      <c r="H88" s="36">
        <f>ROWDATA!E93</f>
        <v>202.20593262</v>
      </c>
      <c r="I88" s="36">
        <f>ROWDATA!F93</f>
        <v>196.20834350999999</v>
      </c>
      <c r="J88" s="36">
        <f>ROWDATA!F93</f>
        <v>196.20834350999999</v>
      </c>
      <c r="K88" s="36">
        <f>ROWDATA!G93</f>
        <v>184.31126404</v>
      </c>
      <c r="L88" s="36">
        <f>ROWDATA!H93</f>
        <v>179.82232665999999</v>
      </c>
      <c r="M88" s="36">
        <f>ROWDATA!H93</f>
        <v>179.82232665999999</v>
      </c>
    </row>
    <row r="89" spans="1:13" x14ac:dyDescent="0.2">
      <c r="A89" s="34">
        <f>ROWDATA!B94</f>
        <v>44004.306250000001</v>
      </c>
      <c r="B89" s="36">
        <f>ROWDATA!C94</f>
        <v>204.03936768</v>
      </c>
      <c r="C89" s="36">
        <f>ROWDATA!C94</f>
        <v>204.03936768</v>
      </c>
      <c r="D89" s="36">
        <f>ROWDATA!D94</f>
        <v>205.97875977000001</v>
      </c>
      <c r="E89" s="36">
        <f>ROWDATA!D94</f>
        <v>205.97875977000001</v>
      </c>
      <c r="F89" s="36">
        <f>ROWDATA!E94</f>
        <v>188.32119750999999</v>
      </c>
      <c r="G89" s="36">
        <f>ROWDATA!E94</f>
        <v>188.32119750999999</v>
      </c>
      <c r="H89" s="36">
        <f>ROWDATA!E94</f>
        <v>188.32119750999999</v>
      </c>
      <c r="I89" s="36">
        <f>ROWDATA!F94</f>
        <v>207.83267212000001</v>
      </c>
      <c r="J89" s="36">
        <f>ROWDATA!F94</f>
        <v>207.83267212000001</v>
      </c>
      <c r="K89" s="36">
        <f>ROWDATA!G94</f>
        <v>178.92965698</v>
      </c>
      <c r="L89" s="36">
        <f>ROWDATA!H94</f>
        <v>190.38169861</v>
      </c>
      <c r="M89" s="36">
        <f>ROWDATA!H94</f>
        <v>190.38169861</v>
      </c>
    </row>
    <row r="90" spans="1:13" x14ac:dyDescent="0.2">
      <c r="A90" s="34">
        <f>ROWDATA!B95</f>
        <v>44004.306944444441</v>
      </c>
      <c r="B90" s="36">
        <f>ROWDATA!C95</f>
        <v>213.61831665</v>
      </c>
      <c r="C90" s="36">
        <f>ROWDATA!C95</f>
        <v>213.61831665</v>
      </c>
      <c r="D90" s="36">
        <f>ROWDATA!D95</f>
        <v>212.83999634</v>
      </c>
      <c r="E90" s="36">
        <f>ROWDATA!D95</f>
        <v>212.83999634</v>
      </c>
      <c r="F90" s="36">
        <f>ROWDATA!E95</f>
        <v>201.12496948</v>
      </c>
      <c r="G90" s="36">
        <f>ROWDATA!E95</f>
        <v>201.12496948</v>
      </c>
      <c r="H90" s="36">
        <f>ROWDATA!E95</f>
        <v>201.12496948</v>
      </c>
      <c r="I90" s="36">
        <f>ROWDATA!F95</f>
        <v>219.13256835999999</v>
      </c>
      <c r="J90" s="36">
        <f>ROWDATA!F95</f>
        <v>219.13256835999999</v>
      </c>
      <c r="K90" s="36">
        <f>ROWDATA!G95</f>
        <v>183.38508605999999</v>
      </c>
      <c r="L90" s="36">
        <f>ROWDATA!H95</f>
        <v>203.88488770000001</v>
      </c>
      <c r="M90" s="36">
        <f>ROWDATA!H95</f>
        <v>203.88488770000001</v>
      </c>
    </row>
    <row r="91" spans="1:13" x14ac:dyDescent="0.2">
      <c r="A91" s="34">
        <f>ROWDATA!B96</f>
        <v>44004.307638888888</v>
      </c>
      <c r="B91" s="36">
        <f>ROWDATA!C96</f>
        <v>221.76237488000001</v>
      </c>
      <c r="C91" s="36">
        <f>ROWDATA!C96</f>
        <v>221.76237488000001</v>
      </c>
      <c r="D91" s="36">
        <f>ROWDATA!D96</f>
        <v>218.99467468</v>
      </c>
      <c r="E91" s="36">
        <f>ROWDATA!D96</f>
        <v>218.99467468</v>
      </c>
      <c r="F91" s="36">
        <f>ROWDATA!E96</f>
        <v>221.71252440999999</v>
      </c>
      <c r="G91" s="36">
        <f>ROWDATA!E96</f>
        <v>221.71252440999999</v>
      </c>
      <c r="H91" s="36">
        <f>ROWDATA!E96</f>
        <v>221.71252440999999</v>
      </c>
      <c r="I91" s="36">
        <f>ROWDATA!F96</f>
        <v>224.33648682</v>
      </c>
      <c r="J91" s="36">
        <f>ROWDATA!F96</f>
        <v>224.33648682</v>
      </c>
      <c r="K91" s="36">
        <f>ROWDATA!G96</f>
        <v>198.55163573999999</v>
      </c>
      <c r="L91" s="36">
        <f>ROWDATA!H96</f>
        <v>217.33815002</v>
      </c>
      <c r="M91" s="36">
        <f>ROWDATA!H96</f>
        <v>217.33815002</v>
      </c>
    </row>
    <row r="92" spans="1:13" x14ac:dyDescent="0.2">
      <c r="A92" s="34">
        <f>ROWDATA!B97</f>
        <v>44004.308333333334</v>
      </c>
      <c r="B92" s="36">
        <f>ROWDATA!C97</f>
        <v>232.24426270000001</v>
      </c>
      <c r="C92" s="36">
        <f>ROWDATA!C97</f>
        <v>232.24426270000001</v>
      </c>
      <c r="D92" s="36">
        <f>ROWDATA!D97</f>
        <v>227.20632935</v>
      </c>
      <c r="E92" s="36">
        <f>ROWDATA!D97</f>
        <v>227.20632935</v>
      </c>
      <c r="F92" s="36">
        <f>ROWDATA!E97</f>
        <v>228.29203795999999</v>
      </c>
      <c r="G92" s="36">
        <f>ROWDATA!E97</f>
        <v>228.29203795999999</v>
      </c>
      <c r="H92" s="36">
        <f>ROWDATA!E97</f>
        <v>228.29203795999999</v>
      </c>
      <c r="I92" s="36">
        <f>ROWDATA!F97</f>
        <v>229.76745604999999</v>
      </c>
      <c r="J92" s="36">
        <f>ROWDATA!F97</f>
        <v>229.76745604999999</v>
      </c>
      <c r="K92" s="36">
        <f>ROWDATA!G97</f>
        <v>215.27316284</v>
      </c>
      <c r="L92" s="36">
        <f>ROWDATA!H97</f>
        <v>234.99922179999999</v>
      </c>
      <c r="M92" s="36">
        <f>ROWDATA!H97</f>
        <v>234.99922179999999</v>
      </c>
    </row>
    <row r="93" spans="1:13" x14ac:dyDescent="0.2">
      <c r="A93" s="34">
        <f>ROWDATA!B98</f>
        <v>44004.309027777781</v>
      </c>
      <c r="B93" s="36">
        <f>ROWDATA!C98</f>
        <v>237.84020996000001</v>
      </c>
      <c r="C93" s="36">
        <f>ROWDATA!C98</f>
        <v>237.84020996000001</v>
      </c>
      <c r="D93" s="36">
        <f>ROWDATA!D98</f>
        <v>236.17152404999999</v>
      </c>
      <c r="E93" s="36">
        <f>ROWDATA!D98</f>
        <v>236.17152404999999</v>
      </c>
      <c r="F93" s="36">
        <f>ROWDATA!E98</f>
        <v>244.89483643</v>
      </c>
      <c r="G93" s="36">
        <f>ROWDATA!E98</f>
        <v>244.89483643</v>
      </c>
      <c r="H93" s="36">
        <f>ROWDATA!E98</f>
        <v>244.89483643</v>
      </c>
      <c r="I93" s="36">
        <f>ROWDATA!F98</f>
        <v>234.87425232000001</v>
      </c>
      <c r="J93" s="36">
        <f>ROWDATA!F98</f>
        <v>234.87425232000001</v>
      </c>
      <c r="K93" s="36">
        <f>ROWDATA!G98</f>
        <v>241.41241454999999</v>
      </c>
      <c r="L93" s="36">
        <f>ROWDATA!H98</f>
        <v>249.60049437999999</v>
      </c>
      <c r="M93" s="36">
        <f>ROWDATA!H98</f>
        <v>249.60049437999999</v>
      </c>
    </row>
    <row r="94" spans="1:13" x14ac:dyDescent="0.2">
      <c r="A94" s="34">
        <f>ROWDATA!B99</f>
        <v>44004.30972222222</v>
      </c>
      <c r="B94" s="36">
        <f>ROWDATA!C99</f>
        <v>245.09678650000001</v>
      </c>
      <c r="C94" s="36">
        <f>ROWDATA!C99</f>
        <v>245.09678650000001</v>
      </c>
      <c r="D94" s="36">
        <f>ROWDATA!D99</f>
        <v>238.73083496000001</v>
      </c>
      <c r="E94" s="36">
        <f>ROWDATA!D99</f>
        <v>238.73083496000001</v>
      </c>
      <c r="F94" s="36">
        <f>ROWDATA!E99</f>
        <v>255.45884705</v>
      </c>
      <c r="G94" s="36">
        <f>ROWDATA!E99</f>
        <v>255.45884705</v>
      </c>
      <c r="H94" s="36">
        <f>ROWDATA!E99</f>
        <v>255.45884705</v>
      </c>
      <c r="I94" s="36">
        <f>ROWDATA!F99</f>
        <v>235.02005005000001</v>
      </c>
      <c r="J94" s="36">
        <f>ROWDATA!F99</f>
        <v>235.02005005000001</v>
      </c>
      <c r="K94" s="36">
        <f>ROWDATA!G99</f>
        <v>269.21112061000002</v>
      </c>
      <c r="L94" s="36">
        <f>ROWDATA!H99</f>
        <v>267.12924193999999</v>
      </c>
      <c r="M94" s="36">
        <f>ROWDATA!H99</f>
        <v>267.12924193999999</v>
      </c>
    </row>
    <row r="95" spans="1:13" x14ac:dyDescent="0.2">
      <c r="A95" s="34">
        <f>ROWDATA!B100</f>
        <v>44004.310416666667</v>
      </c>
      <c r="B95" s="36">
        <f>ROWDATA!C100</f>
        <v>243.38763427999999</v>
      </c>
      <c r="C95" s="36">
        <f>ROWDATA!C100</f>
        <v>243.38763427999999</v>
      </c>
      <c r="D95" s="36">
        <f>ROWDATA!D100</f>
        <v>247.9158783</v>
      </c>
      <c r="E95" s="36">
        <f>ROWDATA!D100</f>
        <v>247.9158783</v>
      </c>
      <c r="F95" s="36">
        <f>ROWDATA!E100</f>
        <v>263.99938965000001</v>
      </c>
      <c r="G95" s="36">
        <f>ROWDATA!E100</f>
        <v>263.99938965000001</v>
      </c>
      <c r="H95" s="36">
        <f>ROWDATA!E100</f>
        <v>263.99938965000001</v>
      </c>
      <c r="I95" s="36">
        <f>ROWDATA!F100</f>
        <v>244.30929565</v>
      </c>
      <c r="J95" s="36">
        <f>ROWDATA!F100</f>
        <v>244.30929565</v>
      </c>
      <c r="K95" s="36">
        <f>ROWDATA!G100</f>
        <v>287.10293579</v>
      </c>
      <c r="L95" s="36">
        <f>ROWDATA!H100</f>
        <v>282.13031006</v>
      </c>
      <c r="M95" s="36">
        <f>ROWDATA!H100</f>
        <v>282.13031006</v>
      </c>
    </row>
    <row r="96" spans="1:13" x14ac:dyDescent="0.2">
      <c r="A96" s="34">
        <f>ROWDATA!B101</f>
        <v>44004.311111111114</v>
      </c>
      <c r="B96" s="36">
        <f>ROWDATA!C101</f>
        <v>262.90026855000002</v>
      </c>
      <c r="C96" s="36">
        <f>ROWDATA!C101</f>
        <v>262.90026855000002</v>
      </c>
      <c r="D96" s="36">
        <f>ROWDATA!D101</f>
        <v>262.36056518999999</v>
      </c>
      <c r="E96" s="36">
        <f>ROWDATA!D101</f>
        <v>262.36056518999999</v>
      </c>
      <c r="F96" s="36">
        <f>ROWDATA!E101</f>
        <v>254.02236937999999</v>
      </c>
      <c r="G96" s="36">
        <f>ROWDATA!E101</f>
        <v>254.02236937999999</v>
      </c>
      <c r="H96" s="36">
        <f>ROWDATA!E101</f>
        <v>254.02236937999999</v>
      </c>
      <c r="I96" s="36">
        <f>ROWDATA!F101</f>
        <v>271.31750488</v>
      </c>
      <c r="J96" s="36">
        <f>ROWDATA!F101</f>
        <v>271.31750488</v>
      </c>
      <c r="K96" s="36">
        <f>ROWDATA!G101</f>
        <v>288.27355956999997</v>
      </c>
      <c r="L96" s="36">
        <f>ROWDATA!H101</f>
        <v>277.93939209000001</v>
      </c>
      <c r="M96" s="36">
        <f>ROWDATA!H101</f>
        <v>277.93939209000001</v>
      </c>
    </row>
    <row r="97" spans="1:13" x14ac:dyDescent="0.2">
      <c r="A97" s="34">
        <f>ROWDATA!B102</f>
        <v>44004.311805555553</v>
      </c>
      <c r="B97" s="36">
        <f>ROWDATA!C102</f>
        <v>282.79934692</v>
      </c>
      <c r="C97" s="36">
        <f>ROWDATA!C102</f>
        <v>282.79934692</v>
      </c>
      <c r="D97" s="36">
        <f>ROWDATA!D102</f>
        <v>276.17700194999998</v>
      </c>
      <c r="E97" s="36">
        <f>ROWDATA!D102</f>
        <v>276.17700194999998</v>
      </c>
      <c r="F97" s="36">
        <f>ROWDATA!E102</f>
        <v>285.45162964000002</v>
      </c>
      <c r="G97" s="36">
        <f>ROWDATA!E102</f>
        <v>285.45162964000002</v>
      </c>
      <c r="H97" s="36">
        <f>ROWDATA!E102</f>
        <v>285.45162964000002</v>
      </c>
      <c r="I97" s="36">
        <f>ROWDATA!F102</f>
        <v>270.94467163000002</v>
      </c>
      <c r="J97" s="36">
        <f>ROWDATA!F102</f>
        <v>270.94467163000002</v>
      </c>
      <c r="K97" s="36">
        <f>ROWDATA!G102</f>
        <v>290.45761107999999</v>
      </c>
      <c r="L97" s="36">
        <f>ROWDATA!H102</f>
        <v>281.61483765000003</v>
      </c>
      <c r="M97" s="36">
        <f>ROWDATA!H102</f>
        <v>281.61483765000003</v>
      </c>
    </row>
    <row r="98" spans="1:13" x14ac:dyDescent="0.2">
      <c r="A98" s="34">
        <f>ROWDATA!B103</f>
        <v>44004.3125</v>
      </c>
      <c r="B98" s="36">
        <f>ROWDATA!C103</f>
        <v>286.37939453000001</v>
      </c>
      <c r="C98" s="36">
        <f>ROWDATA!C103</f>
        <v>286.37939453000001</v>
      </c>
      <c r="D98" s="36">
        <f>ROWDATA!D103</f>
        <v>276.30285644999998</v>
      </c>
      <c r="E98" s="36">
        <f>ROWDATA!D103</f>
        <v>276.30285644999998</v>
      </c>
      <c r="F98" s="36">
        <f>ROWDATA!E103</f>
        <v>288.64849853999999</v>
      </c>
      <c r="G98" s="36">
        <f>ROWDATA!E103</f>
        <v>288.64849853999999</v>
      </c>
      <c r="H98" s="36">
        <f>ROWDATA!E103</f>
        <v>288.64849853999999</v>
      </c>
      <c r="I98" s="36">
        <f>ROWDATA!F103</f>
        <v>275.33773803999998</v>
      </c>
      <c r="J98" s="36">
        <f>ROWDATA!F103</f>
        <v>275.33773803999998</v>
      </c>
      <c r="K98" s="36">
        <f>ROWDATA!G103</f>
        <v>290.51028442</v>
      </c>
      <c r="L98" s="36">
        <f>ROWDATA!H103</f>
        <v>283.89309692</v>
      </c>
      <c r="M98" s="36">
        <f>ROWDATA!H103</f>
        <v>283.89309692</v>
      </c>
    </row>
    <row r="99" spans="1:13" x14ac:dyDescent="0.2">
      <c r="A99" s="34">
        <f>ROWDATA!B104</f>
        <v>44004.313194444447</v>
      </c>
      <c r="B99" s="36">
        <f>ROWDATA!C104</f>
        <v>282.92861937999999</v>
      </c>
      <c r="C99" s="36">
        <f>ROWDATA!C104</f>
        <v>282.92861937999999</v>
      </c>
      <c r="D99" s="36">
        <f>ROWDATA!D104</f>
        <v>276.41253662000003</v>
      </c>
      <c r="E99" s="36">
        <f>ROWDATA!D104</f>
        <v>276.41253662000003</v>
      </c>
      <c r="F99" s="36">
        <f>ROWDATA!E104</f>
        <v>286.67153931000001</v>
      </c>
      <c r="G99" s="36">
        <f>ROWDATA!E104</f>
        <v>286.67153931000001</v>
      </c>
      <c r="H99" s="36">
        <f>ROWDATA!E104</f>
        <v>286.67153931000001</v>
      </c>
      <c r="I99" s="36">
        <f>ROWDATA!F104</f>
        <v>281.23867797999998</v>
      </c>
      <c r="J99" s="36">
        <f>ROWDATA!F104</f>
        <v>281.23867797999998</v>
      </c>
      <c r="K99" s="36">
        <f>ROWDATA!G104</f>
        <v>293.79483032000002</v>
      </c>
      <c r="L99" s="36">
        <f>ROWDATA!H104</f>
        <v>292.20886230000002</v>
      </c>
      <c r="M99" s="36">
        <f>ROWDATA!H104</f>
        <v>292.20886230000002</v>
      </c>
    </row>
    <row r="100" spans="1:13" x14ac:dyDescent="0.2">
      <c r="A100" s="34">
        <f>ROWDATA!B105</f>
        <v>44004.313888888886</v>
      </c>
      <c r="B100" s="36">
        <f>ROWDATA!C105</f>
        <v>282.92861937999999</v>
      </c>
      <c r="C100" s="36">
        <f>ROWDATA!C105</f>
        <v>282.92861937999999</v>
      </c>
      <c r="D100" s="36">
        <f>ROWDATA!D105</f>
        <v>277.35458374000001</v>
      </c>
      <c r="E100" s="36">
        <f>ROWDATA!D105</f>
        <v>277.35458374000001</v>
      </c>
      <c r="F100" s="36">
        <f>ROWDATA!E105</f>
        <v>293.85321045000001</v>
      </c>
      <c r="G100" s="36">
        <f>ROWDATA!E105</f>
        <v>293.85321045000001</v>
      </c>
      <c r="H100" s="36">
        <f>ROWDATA!E105</f>
        <v>293.85321045000001</v>
      </c>
      <c r="I100" s="36">
        <f>ROWDATA!F105</f>
        <v>287.96606444999998</v>
      </c>
      <c r="J100" s="36">
        <f>ROWDATA!F105</f>
        <v>287.96606444999998</v>
      </c>
      <c r="K100" s="36">
        <f>ROWDATA!G105</f>
        <v>299.68301392000001</v>
      </c>
      <c r="L100" s="36">
        <f>ROWDATA!H105</f>
        <v>296.06738281000003</v>
      </c>
      <c r="M100" s="36">
        <f>ROWDATA!H105</f>
        <v>296.06738281000003</v>
      </c>
    </row>
    <row r="101" spans="1:13" x14ac:dyDescent="0.2">
      <c r="A101" s="34">
        <f>ROWDATA!B106</f>
        <v>44004.314583333333</v>
      </c>
      <c r="B101" s="36">
        <f>ROWDATA!C106</f>
        <v>288.45953369</v>
      </c>
      <c r="C101" s="36">
        <f>ROWDATA!C106</f>
        <v>288.45953369</v>
      </c>
      <c r="D101" s="36">
        <f>ROWDATA!D106</f>
        <v>285.15786743000001</v>
      </c>
      <c r="E101" s="36">
        <f>ROWDATA!D106</f>
        <v>285.15786743000001</v>
      </c>
      <c r="F101" s="36">
        <f>ROWDATA!E106</f>
        <v>298.62530518</v>
      </c>
      <c r="G101" s="36">
        <f>ROWDATA!E106</f>
        <v>298.62530518</v>
      </c>
      <c r="H101" s="36">
        <f>ROWDATA!E106</f>
        <v>298.62530518</v>
      </c>
      <c r="I101" s="36">
        <f>ROWDATA!F106</f>
        <v>286.70166016000002</v>
      </c>
      <c r="J101" s="36">
        <f>ROWDATA!F106</f>
        <v>286.70166016000002</v>
      </c>
      <c r="K101" s="36">
        <f>ROWDATA!G106</f>
        <v>287.57461547999998</v>
      </c>
      <c r="L101" s="36">
        <f>ROWDATA!H106</f>
        <v>285.90560913000002</v>
      </c>
      <c r="M101" s="36">
        <f>ROWDATA!H106</f>
        <v>285.90560913000002</v>
      </c>
    </row>
    <row r="102" spans="1:13" x14ac:dyDescent="0.2">
      <c r="A102" s="34">
        <f>ROWDATA!B107</f>
        <v>44004.31527777778</v>
      </c>
      <c r="B102" s="36">
        <f>ROWDATA!C107</f>
        <v>289.71746825999998</v>
      </c>
      <c r="C102" s="36">
        <f>ROWDATA!C107</f>
        <v>289.71746825999998</v>
      </c>
      <c r="D102" s="36">
        <f>ROWDATA!D107</f>
        <v>284.93801880000001</v>
      </c>
      <c r="E102" s="36">
        <f>ROWDATA!D107</f>
        <v>284.93801880000001</v>
      </c>
      <c r="F102" s="36">
        <f>ROWDATA!E107</f>
        <v>286.8878479</v>
      </c>
      <c r="G102" s="36">
        <f>ROWDATA!E107</f>
        <v>286.8878479</v>
      </c>
      <c r="H102" s="36">
        <f>ROWDATA!E107</f>
        <v>286.8878479</v>
      </c>
      <c r="I102" s="36">
        <f>ROWDATA!F107</f>
        <v>273.97622681000001</v>
      </c>
      <c r="J102" s="36">
        <f>ROWDATA!F107</f>
        <v>273.97622681000001</v>
      </c>
      <c r="K102" s="36">
        <f>ROWDATA!G107</f>
        <v>284.70938109999997</v>
      </c>
      <c r="L102" s="36">
        <f>ROWDATA!H107</f>
        <v>282.47958374000001</v>
      </c>
      <c r="M102" s="36">
        <f>ROWDATA!H107</f>
        <v>282.47958374000001</v>
      </c>
    </row>
    <row r="103" spans="1:13" x14ac:dyDescent="0.2">
      <c r="A103" s="34">
        <f>ROWDATA!B108</f>
        <v>44004.315972222219</v>
      </c>
      <c r="B103" s="36">
        <f>ROWDATA!C108</f>
        <v>272.36596680000002</v>
      </c>
      <c r="C103" s="36">
        <f>ROWDATA!C108</f>
        <v>272.36596680000002</v>
      </c>
      <c r="D103" s="36">
        <f>ROWDATA!D108</f>
        <v>258.37249756</v>
      </c>
      <c r="E103" s="36">
        <f>ROWDATA!D108</f>
        <v>258.37249756</v>
      </c>
      <c r="F103" s="36">
        <f>ROWDATA!E108</f>
        <v>279.70620728</v>
      </c>
      <c r="G103" s="36">
        <f>ROWDATA!E108</f>
        <v>279.70620728</v>
      </c>
      <c r="H103" s="36">
        <f>ROWDATA!E108</f>
        <v>279.70620728</v>
      </c>
      <c r="I103" s="36">
        <f>ROWDATA!F108</f>
        <v>237.85713196</v>
      </c>
      <c r="J103" s="36">
        <f>ROWDATA!F108</f>
        <v>237.85713196</v>
      </c>
      <c r="K103" s="36">
        <f>ROWDATA!G108</f>
        <v>281.11001586999998</v>
      </c>
      <c r="L103" s="36">
        <f>ROWDATA!H108</f>
        <v>269.42416381999999</v>
      </c>
      <c r="M103" s="36">
        <f>ROWDATA!H108</f>
        <v>269.42416381999999</v>
      </c>
    </row>
    <row r="104" spans="1:13" x14ac:dyDescent="0.2">
      <c r="A104" s="34">
        <f>ROWDATA!B109</f>
        <v>44004.316666666666</v>
      </c>
      <c r="B104" s="36">
        <f>ROWDATA!C109</f>
        <v>222.14935302999999</v>
      </c>
      <c r="C104" s="36">
        <f>ROWDATA!C109</f>
        <v>222.14935302999999</v>
      </c>
      <c r="D104" s="36">
        <f>ROWDATA!D109</f>
        <v>210.46919249999999</v>
      </c>
      <c r="E104" s="36">
        <f>ROWDATA!D109</f>
        <v>210.46919249999999</v>
      </c>
      <c r="F104" s="36">
        <f>ROWDATA!E109</f>
        <v>246.30023193</v>
      </c>
      <c r="G104" s="36">
        <f>ROWDATA!E109</f>
        <v>246.30023193</v>
      </c>
      <c r="H104" s="36">
        <f>ROWDATA!E109</f>
        <v>246.30023193</v>
      </c>
      <c r="I104" s="36">
        <f>ROWDATA!F109</f>
        <v>216.18196105999999</v>
      </c>
      <c r="J104" s="36">
        <f>ROWDATA!F109</f>
        <v>216.18196105999999</v>
      </c>
      <c r="K104" s="36">
        <f>ROWDATA!G109</f>
        <v>267.00958251999998</v>
      </c>
      <c r="L104" s="36">
        <f>ROWDATA!H109</f>
        <v>238.62443542</v>
      </c>
      <c r="M104" s="36">
        <f>ROWDATA!H109</f>
        <v>238.62443542</v>
      </c>
    </row>
    <row r="105" spans="1:13" x14ac:dyDescent="0.2">
      <c r="A105" s="34">
        <f>ROWDATA!B110</f>
        <v>44004.317361111112</v>
      </c>
      <c r="B105" s="36">
        <f>ROWDATA!C110</f>
        <v>227.16456604000001</v>
      </c>
      <c r="C105" s="36">
        <f>ROWDATA!C110</f>
        <v>227.16456604000001</v>
      </c>
      <c r="D105" s="36">
        <f>ROWDATA!D110</f>
        <v>230.91162109000001</v>
      </c>
      <c r="E105" s="36">
        <f>ROWDATA!D110</f>
        <v>230.91162109000001</v>
      </c>
      <c r="F105" s="36">
        <f>ROWDATA!E110</f>
        <v>223.39611815999999</v>
      </c>
      <c r="G105" s="36">
        <f>ROWDATA!E110</f>
        <v>223.39611815999999</v>
      </c>
      <c r="H105" s="36">
        <f>ROWDATA!E110</f>
        <v>223.39611815999999</v>
      </c>
      <c r="I105" s="36">
        <f>ROWDATA!F110</f>
        <v>228.01666259999999</v>
      </c>
      <c r="J105" s="36">
        <f>ROWDATA!F110</f>
        <v>228.01666259999999</v>
      </c>
      <c r="K105" s="36">
        <f>ROWDATA!G110</f>
        <v>235.68135071</v>
      </c>
      <c r="L105" s="36">
        <f>ROWDATA!H110</f>
        <v>236.04681396000001</v>
      </c>
      <c r="M105" s="36">
        <f>ROWDATA!H110</f>
        <v>236.04681396000001</v>
      </c>
    </row>
    <row r="106" spans="1:13" x14ac:dyDescent="0.2">
      <c r="A106" s="34">
        <f>ROWDATA!B111</f>
        <v>44004.318055555559</v>
      </c>
      <c r="B106" s="36">
        <f>ROWDATA!C111</f>
        <v>227.18055724999999</v>
      </c>
      <c r="C106" s="36">
        <f>ROWDATA!C111</f>
        <v>227.18055724999999</v>
      </c>
      <c r="D106" s="36">
        <f>ROWDATA!D111</f>
        <v>222.51171875</v>
      </c>
      <c r="E106" s="36">
        <f>ROWDATA!D111</f>
        <v>222.51171875</v>
      </c>
      <c r="F106" s="36">
        <f>ROWDATA!E111</f>
        <v>237.51229857999999</v>
      </c>
      <c r="G106" s="36">
        <f>ROWDATA!E111</f>
        <v>237.51229857999999</v>
      </c>
      <c r="H106" s="36">
        <f>ROWDATA!E111</f>
        <v>237.51229857999999</v>
      </c>
      <c r="I106" s="36">
        <f>ROWDATA!F111</f>
        <v>223.3637085</v>
      </c>
      <c r="J106" s="36">
        <f>ROWDATA!F111</f>
        <v>223.3637085</v>
      </c>
      <c r="K106" s="36">
        <f>ROWDATA!G111</f>
        <v>224.35917663999999</v>
      </c>
      <c r="L106" s="36">
        <f>ROWDATA!H111</f>
        <v>254.80596924</v>
      </c>
      <c r="M106" s="36">
        <f>ROWDATA!H111</f>
        <v>254.80596924</v>
      </c>
    </row>
    <row r="107" spans="1:13" x14ac:dyDescent="0.2">
      <c r="A107" s="34">
        <f>ROWDATA!B112</f>
        <v>44004.318749999999</v>
      </c>
      <c r="B107" s="36">
        <f>ROWDATA!C112</f>
        <v>221.39112854000001</v>
      </c>
      <c r="C107" s="36">
        <f>ROWDATA!C112</f>
        <v>221.39112854000001</v>
      </c>
      <c r="D107" s="36">
        <f>ROWDATA!D112</f>
        <v>210.68902588</v>
      </c>
      <c r="E107" s="36">
        <f>ROWDATA!D112</f>
        <v>210.68902588</v>
      </c>
      <c r="F107" s="36">
        <f>ROWDATA!E112</f>
        <v>248.46240234000001</v>
      </c>
      <c r="G107" s="36">
        <f>ROWDATA!E112</f>
        <v>248.46240234000001</v>
      </c>
      <c r="H107" s="36">
        <f>ROWDATA!E112</f>
        <v>248.46240234000001</v>
      </c>
      <c r="I107" s="36">
        <f>ROWDATA!F112</f>
        <v>229.86483765</v>
      </c>
      <c r="J107" s="36">
        <f>ROWDATA!F112</f>
        <v>229.86483765</v>
      </c>
      <c r="K107" s="36">
        <f>ROWDATA!G112</f>
        <v>270.76638794000002</v>
      </c>
      <c r="L107" s="36">
        <f>ROWDATA!H112</f>
        <v>213.91241454999999</v>
      </c>
      <c r="M107" s="36">
        <f>ROWDATA!H112</f>
        <v>213.91241454999999</v>
      </c>
    </row>
    <row r="108" spans="1:13" x14ac:dyDescent="0.2">
      <c r="A108" s="34">
        <f>ROWDATA!B113</f>
        <v>44004.319444444445</v>
      </c>
      <c r="B108" s="36">
        <f>ROWDATA!C113</f>
        <v>232.55075073</v>
      </c>
      <c r="C108" s="36">
        <f>ROWDATA!C113</f>
        <v>232.55075073</v>
      </c>
      <c r="D108" s="36">
        <f>ROWDATA!D113</f>
        <v>227.45777892999999</v>
      </c>
      <c r="E108" s="36">
        <f>ROWDATA!D113</f>
        <v>227.45777892999999</v>
      </c>
      <c r="F108" s="36">
        <f>ROWDATA!E113</f>
        <v>251.55116272000001</v>
      </c>
      <c r="G108" s="36">
        <f>ROWDATA!E113</f>
        <v>251.55116272000001</v>
      </c>
      <c r="H108" s="36">
        <f>ROWDATA!E113</f>
        <v>251.55116272000001</v>
      </c>
      <c r="I108" s="36">
        <f>ROWDATA!F113</f>
        <v>242.10469054999999</v>
      </c>
      <c r="J108" s="36">
        <f>ROWDATA!F113</f>
        <v>242.10469054999999</v>
      </c>
      <c r="K108" s="36">
        <f>ROWDATA!G113</f>
        <v>196.96174622000001</v>
      </c>
      <c r="L108" s="36">
        <f>ROWDATA!H113</f>
        <v>224.40574645999999</v>
      </c>
      <c r="M108" s="36">
        <f>ROWDATA!H113</f>
        <v>224.40574645999999</v>
      </c>
    </row>
    <row r="109" spans="1:13" x14ac:dyDescent="0.2">
      <c r="A109" s="34">
        <f>ROWDATA!B114</f>
        <v>44004.320138888892</v>
      </c>
      <c r="B109" s="36">
        <f>ROWDATA!C114</f>
        <v>241.37174988000001</v>
      </c>
      <c r="C109" s="36">
        <f>ROWDATA!C114</f>
        <v>241.37174988000001</v>
      </c>
      <c r="D109" s="36">
        <f>ROWDATA!D114</f>
        <v>228.02279662999999</v>
      </c>
      <c r="E109" s="36">
        <f>ROWDATA!D114</f>
        <v>228.02279662999999</v>
      </c>
      <c r="F109" s="36">
        <f>ROWDATA!E114</f>
        <v>274.77944946000002</v>
      </c>
      <c r="G109" s="36">
        <f>ROWDATA!E114</f>
        <v>274.77944946000002</v>
      </c>
      <c r="H109" s="36">
        <f>ROWDATA!E114</f>
        <v>274.77944946000002</v>
      </c>
      <c r="I109" s="36">
        <f>ROWDATA!F114</f>
        <v>248.36235045999999</v>
      </c>
      <c r="J109" s="36">
        <f>ROWDATA!F114</f>
        <v>248.36235045999999</v>
      </c>
      <c r="K109" s="36">
        <f>ROWDATA!G114</f>
        <v>260.71957397</v>
      </c>
      <c r="L109" s="36">
        <f>ROWDATA!H114</f>
        <v>274.97891234999997</v>
      </c>
      <c r="M109" s="36">
        <f>ROWDATA!H114</f>
        <v>274.97891234999997</v>
      </c>
    </row>
    <row r="110" spans="1:13" x14ac:dyDescent="0.2">
      <c r="A110" s="34">
        <f>ROWDATA!B115</f>
        <v>44004.320833333331</v>
      </c>
      <c r="B110" s="36">
        <f>ROWDATA!C115</f>
        <v>219.18200684000001</v>
      </c>
      <c r="C110" s="36">
        <f>ROWDATA!C115</f>
        <v>219.18200684000001</v>
      </c>
      <c r="D110" s="36">
        <f>ROWDATA!D115</f>
        <v>206.07275390999999</v>
      </c>
      <c r="E110" s="36">
        <f>ROWDATA!D115</f>
        <v>206.07275390999999</v>
      </c>
      <c r="F110" s="36">
        <f>ROWDATA!E115</f>
        <v>277.37420653999999</v>
      </c>
      <c r="G110" s="36">
        <f>ROWDATA!E115</f>
        <v>277.37420653999999</v>
      </c>
      <c r="H110" s="36">
        <f>ROWDATA!E115</f>
        <v>277.37420653999999</v>
      </c>
      <c r="I110" s="36">
        <f>ROWDATA!F115</f>
        <v>205.23851013000001</v>
      </c>
      <c r="J110" s="36">
        <f>ROWDATA!F115</f>
        <v>205.23851013000001</v>
      </c>
      <c r="K110" s="36">
        <f>ROWDATA!G115</f>
        <v>284.76174927</v>
      </c>
      <c r="L110" s="36">
        <f>ROWDATA!H115</f>
        <v>225.12095642</v>
      </c>
      <c r="M110" s="36">
        <f>ROWDATA!H115</f>
        <v>225.12095642</v>
      </c>
    </row>
    <row r="111" spans="1:13" x14ac:dyDescent="0.2">
      <c r="A111" s="34">
        <f>ROWDATA!B116</f>
        <v>44004.321527777778</v>
      </c>
      <c r="B111" s="36">
        <f>ROWDATA!C116</f>
        <v>213.76356505999999</v>
      </c>
      <c r="C111" s="36">
        <f>ROWDATA!C116</f>
        <v>213.76356505999999</v>
      </c>
      <c r="D111" s="36">
        <f>ROWDATA!D116</f>
        <v>210.34359741</v>
      </c>
      <c r="E111" s="36">
        <f>ROWDATA!D116</f>
        <v>210.34359741</v>
      </c>
      <c r="F111" s="36">
        <f>ROWDATA!E116</f>
        <v>219.33404540999999</v>
      </c>
      <c r="G111" s="36">
        <f>ROWDATA!E116</f>
        <v>219.33404540999999</v>
      </c>
      <c r="H111" s="36">
        <f>ROWDATA!E116</f>
        <v>219.33404540999999</v>
      </c>
      <c r="I111" s="36">
        <f>ROWDATA!F116</f>
        <v>213.44200133999999</v>
      </c>
      <c r="J111" s="36">
        <f>ROWDATA!F116</f>
        <v>213.44200133999999</v>
      </c>
      <c r="K111" s="36">
        <f>ROWDATA!G116</f>
        <v>213.29888915999999</v>
      </c>
      <c r="L111" s="36">
        <f>ROWDATA!H116</f>
        <v>201.65655518</v>
      </c>
      <c r="M111" s="36">
        <f>ROWDATA!H116</f>
        <v>201.65655518</v>
      </c>
    </row>
    <row r="112" spans="1:13" x14ac:dyDescent="0.2">
      <c r="A112" s="34">
        <f>ROWDATA!B117</f>
        <v>44004.322222222225</v>
      </c>
      <c r="B112" s="36">
        <f>ROWDATA!C117</f>
        <v>240.71054076999999</v>
      </c>
      <c r="C112" s="36">
        <f>ROWDATA!C117</f>
        <v>240.71054076999999</v>
      </c>
      <c r="D112" s="36">
        <f>ROWDATA!D117</f>
        <v>242.53039551000001</v>
      </c>
      <c r="E112" s="36">
        <f>ROWDATA!D117</f>
        <v>242.53039551000001</v>
      </c>
      <c r="F112" s="36">
        <f>ROWDATA!E117</f>
        <v>241.12637329</v>
      </c>
      <c r="G112" s="36">
        <f>ROWDATA!E117</f>
        <v>241.12637329</v>
      </c>
      <c r="H112" s="36">
        <f>ROWDATA!E117</f>
        <v>241.12637329</v>
      </c>
      <c r="I112" s="36">
        <f>ROWDATA!F117</f>
        <v>210.78327942000001</v>
      </c>
      <c r="J112" s="36">
        <f>ROWDATA!F117</f>
        <v>210.78327942000001</v>
      </c>
      <c r="K112" s="36">
        <f>ROWDATA!G117</f>
        <v>205.64562988</v>
      </c>
      <c r="L112" s="36">
        <f>ROWDATA!H117</f>
        <v>203.60218810999999</v>
      </c>
      <c r="M112" s="36">
        <f>ROWDATA!H117</f>
        <v>203.60218810999999</v>
      </c>
    </row>
    <row r="113" spans="1:13" x14ac:dyDescent="0.2">
      <c r="A113" s="34">
        <f>ROWDATA!B118</f>
        <v>44004.322916666664</v>
      </c>
      <c r="B113" s="36">
        <f>ROWDATA!C118</f>
        <v>289.04025268999999</v>
      </c>
      <c r="C113" s="36">
        <f>ROWDATA!C118</f>
        <v>289.04025268999999</v>
      </c>
      <c r="D113" s="36">
        <f>ROWDATA!D118</f>
        <v>270.82312012</v>
      </c>
      <c r="E113" s="36">
        <f>ROWDATA!D118</f>
        <v>270.82312012</v>
      </c>
      <c r="F113" s="36">
        <f>ROWDATA!E118</f>
        <v>227.11808776999999</v>
      </c>
      <c r="G113" s="36">
        <f>ROWDATA!E118</f>
        <v>227.11808776999999</v>
      </c>
      <c r="H113" s="36">
        <f>ROWDATA!E118</f>
        <v>227.11808776999999</v>
      </c>
      <c r="I113" s="36">
        <f>ROWDATA!F118</f>
        <v>265.51394653</v>
      </c>
      <c r="J113" s="36">
        <f>ROWDATA!F118</f>
        <v>265.51394653</v>
      </c>
      <c r="K113" s="36">
        <f>ROWDATA!G118</f>
        <v>215.51786804</v>
      </c>
      <c r="L113" s="36">
        <f>ROWDATA!H118</f>
        <v>222.60964966</v>
      </c>
      <c r="M113" s="36">
        <f>ROWDATA!H118</f>
        <v>222.60964966</v>
      </c>
    </row>
    <row r="114" spans="1:13" x14ac:dyDescent="0.2">
      <c r="A114" s="34">
        <f>ROWDATA!B119</f>
        <v>44004.323611111111</v>
      </c>
      <c r="B114" s="36">
        <f>ROWDATA!C119</f>
        <v>325.75808716</v>
      </c>
      <c r="C114" s="36">
        <f>ROWDATA!C119</f>
        <v>325.75808716</v>
      </c>
      <c r="D114" s="36">
        <f>ROWDATA!D119</f>
        <v>306.25933837999997</v>
      </c>
      <c r="E114" s="36">
        <f>ROWDATA!D119</f>
        <v>306.25933837999997</v>
      </c>
      <c r="F114" s="36">
        <f>ROWDATA!E119</f>
        <v>349.46661376999998</v>
      </c>
      <c r="G114" s="36">
        <f>ROWDATA!E119</f>
        <v>349.46661376999998</v>
      </c>
      <c r="H114" s="36">
        <f>ROWDATA!E119</f>
        <v>349.46661376999998</v>
      </c>
      <c r="I114" s="36">
        <f>ROWDATA!F119</f>
        <v>301.01538085999999</v>
      </c>
      <c r="J114" s="36">
        <f>ROWDATA!F119</f>
        <v>301.01538085999999</v>
      </c>
      <c r="K114" s="36">
        <f>ROWDATA!G119</f>
        <v>245.02925110000001</v>
      </c>
      <c r="L114" s="36">
        <f>ROWDATA!H119</f>
        <v>314.46173096000001</v>
      </c>
      <c r="M114" s="36">
        <f>ROWDATA!H119</f>
        <v>314.46173096000001</v>
      </c>
    </row>
    <row r="115" spans="1:13" x14ac:dyDescent="0.2">
      <c r="A115" s="34">
        <f>ROWDATA!B120</f>
        <v>44004.324305555558</v>
      </c>
      <c r="B115" s="36">
        <f>ROWDATA!C120</f>
        <v>340.64196777000001</v>
      </c>
      <c r="C115" s="36">
        <f>ROWDATA!C120</f>
        <v>340.64196777000001</v>
      </c>
      <c r="D115" s="36">
        <f>ROWDATA!D120</f>
        <v>288.32946777000001</v>
      </c>
      <c r="E115" s="36">
        <f>ROWDATA!D120</f>
        <v>288.32946777000001</v>
      </c>
      <c r="F115" s="36">
        <f>ROWDATA!E120</f>
        <v>367.45834351000002</v>
      </c>
      <c r="G115" s="36">
        <f>ROWDATA!E120</f>
        <v>367.45834351000002</v>
      </c>
      <c r="H115" s="36">
        <f>ROWDATA!E120</f>
        <v>367.45834351000002</v>
      </c>
      <c r="I115" s="36">
        <f>ROWDATA!F120</f>
        <v>272.59805297999998</v>
      </c>
      <c r="J115" s="36">
        <f>ROWDATA!F120</f>
        <v>272.59805297999998</v>
      </c>
      <c r="K115" s="36">
        <f>ROWDATA!G120</f>
        <v>355.48904419000002</v>
      </c>
      <c r="L115" s="36">
        <f>ROWDATA!H120</f>
        <v>282.42965698</v>
      </c>
      <c r="M115" s="36">
        <f>ROWDATA!H120</f>
        <v>282.42965698</v>
      </c>
    </row>
    <row r="116" spans="1:13" x14ac:dyDescent="0.2">
      <c r="A116" s="34">
        <f>ROWDATA!B121</f>
        <v>44004.324999999997</v>
      </c>
      <c r="B116" s="36">
        <f>ROWDATA!C121</f>
        <v>337.44915771000001</v>
      </c>
      <c r="C116" s="36">
        <f>ROWDATA!C121</f>
        <v>337.44915771000001</v>
      </c>
      <c r="D116" s="36">
        <f>ROWDATA!D121</f>
        <v>325.20983887</v>
      </c>
      <c r="E116" s="36">
        <f>ROWDATA!D121</f>
        <v>325.20983887</v>
      </c>
      <c r="F116" s="36">
        <f>ROWDATA!E121</f>
        <v>290.82611084000001</v>
      </c>
      <c r="G116" s="36">
        <f>ROWDATA!E121</f>
        <v>290.82611084000001</v>
      </c>
      <c r="H116" s="36">
        <f>ROWDATA!E121</f>
        <v>290.82611084000001</v>
      </c>
      <c r="I116" s="36">
        <f>ROWDATA!F121</f>
        <v>301.56661987000001</v>
      </c>
      <c r="J116" s="36">
        <f>ROWDATA!F121</f>
        <v>301.56661987000001</v>
      </c>
      <c r="K116" s="36">
        <f>ROWDATA!G121</f>
        <v>374.28869629000002</v>
      </c>
      <c r="L116" s="36">
        <f>ROWDATA!H121</f>
        <v>247.45510863999999</v>
      </c>
      <c r="M116" s="36">
        <f>ROWDATA!H121</f>
        <v>247.45510863999999</v>
      </c>
    </row>
    <row r="117" spans="1:13" x14ac:dyDescent="0.2">
      <c r="A117" s="34">
        <f>ROWDATA!B122</f>
        <v>44004.325694444444</v>
      </c>
      <c r="B117" s="36">
        <f>ROWDATA!C122</f>
        <v>351.60733032000002</v>
      </c>
      <c r="C117" s="36">
        <f>ROWDATA!C122</f>
        <v>351.60733032000002</v>
      </c>
      <c r="D117" s="36">
        <f>ROWDATA!D122</f>
        <v>337.64456177</v>
      </c>
      <c r="E117" s="36">
        <f>ROWDATA!D122</f>
        <v>337.64456177</v>
      </c>
      <c r="F117" s="36">
        <f>ROWDATA!E122</f>
        <v>329.09613037000003</v>
      </c>
      <c r="G117" s="36">
        <f>ROWDATA!E122</f>
        <v>329.09613037000003</v>
      </c>
      <c r="H117" s="36">
        <f>ROWDATA!E122</f>
        <v>329.09613037000003</v>
      </c>
      <c r="I117" s="36">
        <f>ROWDATA!F122</f>
        <v>334.9269104</v>
      </c>
      <c r="J117" s="36">
        <f>ROWDATA!F122</f>
        <v>334.9269104</v>
      </c>
      <c r="K117" s="36">
        <f>ROWDATA!G122</f>
        <v>279.88674927</v>
      </c>
      <c r="L117" s="36">
        <f>ROWDATA!H122</f>
        <v>337.96276855000002</v>
      </c>
      <c r="M117" s="36">
        <f>ROWDATA!H122</f>
        <v>337.96276855000002</v>
      </c>
    </row>
    <row r="118" spans="1:13" x14ac:dyDescent="0.2">
      <c r="A118" s="34">
        <f>ROWDATA!B123</f>
        <v>44004.326388888891</v>
      </c>
      <c r="B118" s="36">
        <f>ROWDATA!C123</f>
        <v>359.15359496999997</v>
      </c>
      <c r="C118" s="36">
        <f>ROWDATA!C123</f>
        <v>359.15359496999997</v>
      </c>
      <c r="D118" s="36">
        <f>ROWDATA!D123</f>
        <v>350.47171021000003</v>
      </c>
      <c r="E118" s="36">
        <f>ROWDATA!D123</f>
        <v>350.47171021000003</v>
      </c>
      <c r="F118" s="36">
        <f>ROWDATA!E123</f>
        <v>359.93737793000003</v>
      </c>
      <c r="G118" s="36">
        <f>ROWDATA!E123</f>
        <v>359.93737793000003</v>
      </c>
      <c r="H118" s="36">
        <f>ROWDATA!E123</f>
        <v>359.93737793000003</v>
      </c>
      <c r="I118" s="36">
        <f>ROWDATA!F123</f>
        <v>352.61120605000002</v>
      </c>
      <c r="J118" s="36">
        <f>ROWDATA!F123</f>
        <v>352.61120605000002</v>
      </c>
      <c r="K118" s="36">
        <f>ROWDATA!G123</f>
        <v>417.32147216999999</v>
      </c>
      <c r="L118" s="36">
        <f>ROWDATA!H123</f>
        <v>406.00808716</v>
      </c>
      <c r="M118" s="36">
        <f>ROWDATA!H123</f>
        <v>406.00808716</v>
      </c>
    </row>
    <row r="119" spans="1:13" x14ac:dyDescent="0.2">
      <c r="A119" s="34">
        <f>ROWDATA!B124</f>
        <v>44004.32708333333</v>
      </c>
      <c r="B119" s="36">
        <f>ROWDATA!C124</f>
        <v>347.46307373000002</v>
      </c>
      <c r="C119" s="36">
        <f>ROWDATA!C124</f>
        <v>347.46307373000002</v>
      </c>
      <c r="D119" s="36">
        <f>ROWDATA!D124</f>
        <v>324.03253174000002</v>
      </c>
      <c r="E119" s="36">
        <f>ROWDATA!D124</f>
        <v>324.03253174000002</v>
      </c>
      <c r="F119" s="36">
        <f>ROWDATA!E124</f>
        <v>383.42715454</v>
      </c>
      <c r="G119" s="36">
        <f>ROWDATA!E124</f>
        <v>383.42715454</v>
      </c>
      <c r="H119" s="36">
        <f>ROWDATA!E124</f>
        <v>383.42715454</v>
      </c>
      <c r="I119" s="36">
        <f>ROWDATA!F124</f>
        <v>342.78848267000001</v>
      </c>
      <c r="J119" s="36">
        <f>ROWDATA!F124</f>
        <v>342.78848267000001</v>
      </c>
      <c r="K119" s="36">
        <f>ROWDATA!G124</f>
        <v>433.32513427999999</v>
      </c>
      <c r="L119" s="36">
        <f>ROWDATA!H124</f>
        <v>408.35348511000001</v>
      </c>
      <c r="M119" s="36">
        <f>ROWDATA!H124</f>
        <v>408.35348511000001</v>
      </c>
    </row>
    <row r="120" spans="1:13" x14ac:dyDescent="0.2">
      <c r="A120" s="34">
        <f>ROWDATA!B125</f>
        <v>44004.327777777777</v>
      </c>
      <c r="B120" s="36">
        <f>ROWDATA!C125</f>
        <v>373.69848632999998</v>
      </c>
      <c r="C120" s="36">
        <f>ROWDATA!C125</f>
        <v>373.69848632999998</v>
      </c>
      <c r="D120" s="36">
        <f>ROWDATA!D125</f>
        <v>375.18392943999999</v>
      </c>
      <c r="E120" s="36">
        <f>ROWDATA!D125</f>
        <v>375.18392943999999</v>
      </c>
      <c r="F120" s="36">
        <f>ROWDATA!E125</f>
        <v>397.15649414000001</v>
      </c>
      <c r="G120" s="36">
        <f>ROWDATA!E125</f>
        <v>397.15649414000001</v>
      </c>
      <c r="H120" s="36">
        <f>ROWDATA!E125</f>
        <v>397.15649414000001</v>
      </c>
      <c r="I120" s="36">
        <f>ROWDATA!F125</f>
        <v>382.77636718999997</v>
      </c>
      <c r="J120" s="36">
        <f>ROWDATA!F125</f>
        <v>382.77636718999997</v>
      </c>
      <c r="K120" s="36">
        <f>ROWDATA!G125</f>
        <v>428.73034668000003</v>
      </c>
      <c r="L120" s="36">
        <f>ROWDATA!H125</f>
        <v>427.94827271000003</v>
      </c>
      <c r="M120" s="36">
        <f>ROWDATA!H125</f>
        <v>427.94827271000003</v>
      </c>
    </row>
    <row r="121" spans="1:13" x14ac:dyDescent="0.2">
      <c r="A121" s="34">
        <f>ROWDATA!B126</f>
        <v>44004.328472222223</v>
      </c>
      <c r="B121" s="36">
        <f>ROWDATA!C126</f>
        <v>385.11505126999998</v>
      </c>
      <c r="C121" s="36">
        <f>ROWDATA!C126</f>
        <v>385.11505126999998</v>
      </c>
      <c r="D121" s="36">
        <f>ROWDATA!D126</f>
        <v>383.34780884000003</v>
      </c>
      <c r="E121" s="36">
        <f>ROWDATA!D126</f>
        <v>383.34780884000003</v>
      </c>
      <c r="F121" s="36">
        <f>ROWDATA!E126</f>
        <v>421.85028075999998</v>
      </c>
      <c r="G121" s="36">
        <f>ROWDATA!E126</f>
        <v>421.85028075999998</v>
      </c>
      <c r="H121" s="36">
        <f>ROWDATA!E126</f>
        <v>421.85028075999998</v>
      </c>
      <c r="I121" s="36">
        <f>ROWDATA!F126</f>
        <v>393.70071410999998</v>
      </c>
      <c r="J121" s="36">
        <f>ROWDATA!F126</f>
        <v>393.70071410999998</v>
      </c>
      <c r="K121" s="36">
        <f>ROWDATA!G126</f>
        <v>444.03509521000001</v>
      </c>
      <c r="L121" s="36">
        <f>ROWDATA!H126</f>
        <v>417.76815796</v>
      </c>
      <c r="M121" s="36">
        <f>ROWDATA!H126</f>
        <v>417.76815796</v>
      </c>
    </row>
    <row r="122" spans="1:13" x14ac:dyDescent="0.2">
      <c r="A122" s="34">
        <f>ROWDATA!B127</f>
        <v>44004.32916666667</v>
      </c>
      <c r="B122" s="36">
        <f>ROWDATA!C127</f>
        <v>401.90103148999998</v>
      </c>
      <c r="C122" s="36">
        <f>ROWDATA!C127</f>
        <v>401.90103148999998</v>
      </c>
      <c r="D122" s="36">
        <f>ROWDATA!D127</f>
        <v>384.82382202000002</v>
      </c>
      <c r="E122" s="36">
        <f>ROWDATA!D127</f>
        <v>384.82382202000002</v>
      </c>
      <c r="F122" s="36">
        <f>ROWDATA!E127</f>
        <v>427.76498413000002</v>
      </c>
      <c r="G122" s="36">
        <f>ROWDATA!E127</f>
        <v>427.76498413000002</v>
      </c>
      <c r="H122" s="36">
        <f>ROWDATA!E127</f>
        <v>427.76498413000002</v>
      </c>
      <c r="I122" s="36">
        <f>ROWDATA!F127</f>
        <v>395.69439697000001</v>
      </c>
      <c r="J122" s="36">
        <f>ROWDATA!F127</f>
        <v>395.69439697000001</v>
      </c>
      <c r="K122" s="36">
        <f>ROWDATA!G127</f>
        <v>442.70736693999999</v>
      </c>
      <c r="L122" s="36">
        <f>ROWDATA!H127</f>
        <v>406.22448730000002</v>
      </c>
      <c r="M122" s="36">
        <f>ROWDATA!H127</f>
        <v>406.22448730000002</v>
      </c>
    </row>
    <row r="123" spans="1:13" x14ac:dyDescent="0.2">
      <c r="A123" s="34">
        <f>ROWDATA!B128</f>
        <v>44004.329861111109</v>
      </c>
      <c r="B123" s="36">
        <f>ROWDATA!C128</f>
        <v>413.20458983999998</v>
      </c>
      <c r="C123" s="36">
        <f>ROWDATA!C128</f>
        <v>413.20458983999998</v>
      </c>
      <c r="D123" s="36">
        <f>ROWDATA!D128</f>
        <v>391.85739136000001</v>
      </c>
      <c r="E123" s="36">
        <f>ROWDATA!D128</f>
        <v>391.85739136000001</v>
      </c>
      <c r="F123" s="36">
        <f>ROWDATA!E128</f>
        <v>443.25445557</v>
      </c>
      <c r="G123" s="36">
        <f>ROWDATA!E128</f>
        <v>443.25445557</v>
      </c>
      <c r="H123" s="36">
        <f>ROWDATA!E128</f>
        <v>443.25445557</v>
      </c>
      <c r="I123" s="36">
        <f>ROWDATA!F128</f>
        <v>393.02008057</v>
      </c>
      <c r="J123" s="36">
        <f>ROWDATA!F128</f>
        <v>393.02008057</v>
      </c>
      <c r="K123" s="36">
        <f>ROWDATA!G128</f>
        <v>448.40295409999999</v>
      </c>
      <c r="L123" s="36">
        <f>ROWDATA!H128</f>
        <v>412.29580687999999</v>
      </c>
      <c r="M123" s="36">
        <f>ROWDATA!H128</f>
        <v>412.29580687999999</v>
      </c>
    </row>
    <row r="124" spans="1:13" x14ac:dyDescent="0.2">
      <c r="A124" s="34">
        <f>ROWDATA!B129</f>
        <v>44004.330555555556</v>
      </c>
      <c r="B124" s="36">
        <f>ROWDATA!C129</f>
        <v>422.36328125</v>
      </c>
      <c r="C124" s="36">
        <f>ROWDATA!C129</f>
        <v>422.36328125</v>
      </c>
      <c r="D124" s="36">
        <f>ROWDATA!D129</f>
        <v>395.59399414000001</v>
      </c>
      <c r="E124" s="36">
        <f>ROWDATA!D129</f>
        <v>395.59399414000001</v>
      </c>
      <c r="F124" s="36">
        <f>ROWDATA!E129</f>
        <v>439.82611084000001</v>
      </c>
      <c r="G124" s="36">
        <f>ROWDATA!E129</f>
        <v>439.82611084000001</v>
      </c>
      <c r="H124" s="36">
        <f>ROWDATA!E129</f>
        <v>439.82611084000001</v>
      </c>
      <c r="I124" s="36">
        <f>ROWDATA!F129</f>
        <v>403.50674437999999</v>
      </c>
      <c r="J124" s="36">
        <f>ROWDATA!F129</f>
        <v>403.50674437999999</v>
      </c>
      <c r="K124" s="36">
        <f>ROWDATA!G129</f>
        <v>464.16220092999998</v>
      </c>
      <c r="L124" s="36">
        <f>ROWDATA!H129</f>
        <v>432.70568847999999</v>
      </c>
      <c r="M124" s="36">
        <f>ROWDATA!H129</f>
        <v>432.70568847999999</v>
      </c>
    </row>
    <row r="125" spans="1:13" x14ac:dyDescent="0.2">
      <c r="A125" s="34">
        <f>ROWDATA!B130</f>
        <v>44004.331250000003</v>
      </c>
      <c r="B125" s="36">
        <f>ROWDATA!C130</f>
        <v>433.18286132999998</v>
      </c>
      <c r="C125" s="36">
        <f>ROWDATA!C130</f>
        <v>433.18286132999998</v>
      </c>
      <c r="D125" s="36">
        <f>ROWDATA!D130</f>
        <v>409.36294556000001</v>
      </c>
      <c r="E125" s="36">
        <f>ROWDATA!D130</f>
        <v>409.36294556000001</v>
      </c>
      <c r="F125" s="36">
        <f>ROWDATA!E130</f>
        <v>447.42416381999999</v>
      </c>
      <c r="G125" s="36">
        <f>ROWDATA!E130</f>
        <v>447.42416381999999</v>
      </c>
      <c r="H125" s="36">
        <f>ROWDATA!E130</f>
        <v>447.42416381999999</v>
      </c>
      <c r="I125" s="36">
        <f>ROWDATA!F130</f>
        <v>411.43258666999998</v>
      </c>
      <c r="J125" s="36">
        <f>ROWDATA!F130</f>
        <v>411.43258666999998</v>
      </c>
      <c r="K125" s="36">
        <f>ROWDATA!G130</f>
        <v>463.46328734999997</v>
      </c>
      <c r="L125" s="36">
        <f>ROWDATA!H130</f>
        <v>451.63546753000003</v>
      </c>
      <c r="M125" s="36">
        <f>ROWDATA!H130</f>
        <v>451.63546753000003</v>
      </c>
    </row>
    <row r="126" spans="1:13" x14ac:dyDescent="0.2">
      <c r="A126" s="34">
        <f>ROWDATA!B131</f>
        <v>44004.331944444442</v>
      </c>
      <c r="B126" s="36">
        <f>ROWDATA!C131</f>
        <v>444.38940430000002</v>
      </c>
      <c r="C126" s="36">
        <f>ROWDATA!C131</f>
        <v>444.38940430000002</v>
      </c>
      <c r="D126" s="36">
        <f>ROWDATA!D131</f>
        <v>427.49621581999997</v>
      </c>
      <c r="E126" s="36">
        <f>ROWDATA!D131</f>
        <v>427.49621581999997</v>
      </c>
      <c r="F126" s="36">
        <f>ROWDATA!E131</f>
        <v>455.88690186000002</v>
      </c>
      <c r="G126" s="36">
        <f>ROWDATA!E131</f>
        <v>455.88690186000002</v>
      </c>
      <c r="H126" s="36">
        <f>ROWDATA!E131</f>
        <v>455.88690186000002</v>
      </c>
      <c r="I126" s="36">
        <f>ROWDATA!F131</f>
        <v>435.92251586999998</v>
      </c>
      <c r="J126" s="36">
        <f>ROWDATA!F131</f>
        <v>435.92251586999998</v>
      </c>
      <c r="K126" s="36">
        <f>ROWDATA!G131</f>
        <v>469.24615478999999</v>
      </c>
      <c r="L126" s="36">
        <f>ROWDATA!H131</f>
        <v>462.66424561000002</v>
      </c>
      <c r="M126" s="36">
        <f>ROWDATA!H131</f>
        <v>462.66424561000002</v>
      </c>
    </row>
    <row r="127" spans="1:13" x14ac:dyDescent="0.2">
      <c r="A127" s="34">
        <f>ROWDATA!B132</f>
        <v>44004.332638888889</v>
      </c>
      <c r="B127" s="36">
        <f>ROWDATA!C132</f>
        <v>440.16467284999999</v>
      </c>
      <c r="C127" s="36">
        <f>ROWDATA!C132</f>
        <v>440.16467284999999</v>
      </c>
      <c r="D127" s="36">
        <f>ROWDATA!D132</f>
        <v>429.58422852000001</v>
      </c>
      <c r="E127" s="36">
        <f>ROWDATA!D132</f>
        <v>429.58422852000001</v>
      </c>
      <c r="F127" s="36">
        <f>ROWDATA!E132</f>
        <v>461.12216187000001</v>
      </c>
      <c r="G127" s="36">
        <f>ROWDATA!E132</f>
        <v>461.12216187000001</v>
      </c>
      <c r="H127" s="36">
        <f>ROWDATA!E132</f>
        <v>461.12216187000001</v>
      </c>
      <c r="I127" s="36">
        <f>ROWDATA!F132</f>
        <v>451.93536376999998</v>
      </c>
      <c r="J127" s="36">
        <f>ROWDATA!F132</f>
        <v>451.93536376999998</v>
      </c>
      <c r="K127" s="36">
        <f>ROWDATA!G132</f>
        <v>460.73770142000001</v>
      </c>
      <c r="L127" s="36">
        <f>ROWDATA!H132</f>
        <v>468.22039795000001</v>
      </c>
      <c r="M127" s="36">
        <f>ROWDATA!H132</f>
        <v>468.22039795000001</v>
      </c>
    </row>
    <row r="128" spans="1:13" x14ac:dyDescent="0.2">
      <c r="A128" s="34">
        <f>ROWDATA!B133</f>
        <v>44004.333333333336</v>
      </c>
      <c r="B128" s="36">
        <f>ROWDATA!C133</f>
        <v>438.10079955999998</v>
      </c>
      <c r="C128" s="36">
        <f>ROWDATA!C133</f>
        <v>438.10079955999998</v>
      </c>
      <c r="D128" s="36">
        <f>ROWDATA!D133</f>
        <v>447.01119994999999</v>
      </c>
      <c r="E128" s="36">
        <f>ROWDATA!D133</f>
        <v>447.01119994999999</v>
      </c>
      <c r="F128" s="36">
        <f>ROWDATA!E133</f>
        <v>458.71310425000001</v>
      </c>
      <c r="G128" s="36">
        <f>ROWDATA!E133</f>
        <v>458.71310425000001</v>
      </c>
      <c r="H128" s="36">
        <f>ROWDATA!E133</f>
        <v>458.71310425000001</v>
      </c>
      <c r="I128" s="36">
        <f>ROWDATA!F133</f>
        <v>462.64825438999998</v>
      </c>
      <c r="J128" s="36">
        <f>ROWDATA!F133</f>
        <v>462.64825438999998</v>
      </c>
      <c r="K128" s="36">
        <f>ROWDATA!G133</f>
        <v>471.01092528999999</v>
      </c>
      <c r="L128" s="36">
        <f>ROWDATA!H133</f>
        <v>477.78543091</v>
      </c>
      <c r="M128" s="36">
        <f>ROWDATA!H133</f>
        <v>477.78543091</v>
      </c>
    </row>
    <row r="129" spans="1:13" x14ac:dyDescent="0.2">
      <c r="A129" s="34">
        <f>ROWDATA!B134</f>
        <v>44004.334027777775</v>
      </c>
      <c r="B129" s="36">
        <f>ROWDATA!C134</f>
        <v>456.06344603999997</v>
      </c>
      <c r="C129" s="36">
        <f>ROWDATA!C134</f>
        <v>456.06344603999997</v>
      </c>
      <c r="D129" s="36">
        <f>ROWDATA!D134</f>
        <v>448.36135863999999</v>
      </c>
      <c r="E129" s="36">
        <f>ROWDATA!D134</f>
        <v>448.36135863999999</v>
      </c>
      <c r="F129" s="36">
        <f>ROWDATA!E134</f>
        <v>476.92013550000001</v>
      </c>
      <c r="G129" s="36">
        <f>ROWDATA!E134</f>
        <v>476.92013550000001</v>
      </c>
      <c r="H129" s="36">
        <f>ROWDATA!E134</f>
        <v>476.92013550000001</v>
      </c>
      <c r="I129" s="36">
        <f>ROWDATA!F134</f>
        <v>462.25924683</v>
      </c>
      <c r="J129" s="36">
        <f>ROWDATA!F134</f>
        <v>462.25924683</v>
      </c>
      <c r="K129" s="36">
        <f>ROWDATA!G134</f>
        <v>486.83972168000003</v>
      </c>
      <c r="L129" s="36">
        <f>ROWDATA!H134</f>
        <v>479.79818726000002</v>
      </c>
      <c r="M129" s="36">
        <f>ROWDATA!H134</f>
        <v>479.79818726000002</v>
      </c>
    </row>
    <row r="130" spans="1:13" x14ac:dyDescent="0.2">
      <c r="A130" s="34">
        <f>ROWDATA!B135</f>
        <v>44004.334722222222</v>
      </c>
      <c r="B130" s="36">
        <f>ROWDATA!C135</f>
        <v>469.25311278999999</v>
      </c>
      <c r="C130" s="36">
        <f>ROWDATA!C135</f>
        <v>469.25311278999999</v>
      </c>
      <c r="D130" s="36">
        <f>ROWDATA!D135</f>
        <v>457.01193237000001</v>
      </c>
      <c r="E130" s="36">
        <f>ROWDATA!D135</f>
        <v>457.01193237000001</v>
      </c>
      <c r="F130" s="36">
        <f>ROWDATA!E135</f>
        <v>474.26397704999999</v>
      </c>
      <c r="G130" s="36">
        <f>ROWDATA!E135</f>
        <v>474.26397704999999</v>
      </c>
      <c r="H130" s="36">
        <f>ROWDATA!E135</f>
        <v>474.26397704999999</v>
      </c>
      <c r="I130" s="36">
        <f>ROWDATA!F135</f>
        <v>475.69464111000002</v>
      </c>
      <c r="J130" s="36">
        <f>ROWDATA!F135</f>
        <v>475.69464111000002</v>
      </c>
      <c r="K130" s="36">
        <f>ROWDATA!G135</f>
        <v>481.86026000999999</v>
      </c>
      <c r="L130" s="36">
        <f>ROWDATA!H135</f>
        <v>495.50198363999999</v>
      </c>
      <c r="M130" s="36">
        <f>ROWDATA!H135</f>
        <v>495.50198363999999</v>
      </c>
    </row>
    <row r="131" spans="1:13" x14ac:dyDescent="0.2">
      <c r="A131" s="34">
        <f>ROWDATA!B136</f>
        <v>44004.335416666669</v>
      </c>
      <c r="B131" s="36">
        <f>ROWDATA!C136</f>
        <v>454.24130249000001</v>
      </c>
      <c r="C131" s="36">
        <f>ROWDATA!C136</f>
        <v>454.24130249000001</v>
      </c>
      <c r="D131" s="36">
        <f>ROWDATA!D136</f>
        <v>451.57971191000001</v>
      </c>
      <c r="E131" s="36">
        <f>ROWDATA!D136</f>
        <v>451.57971191000001</v>
      </c>
      <c r="F131" s="36">
        <f>ROWDATA!E136</f>
        <v>482.20162964000002</v>
      </c>
      <c r="G131" s="36">
        <f>ROWDATA!E136</f>
        <v>482.20162964000002</v>
      </c>
      <c r="H131" s="36">
        <f>ROWDATA!E136</f>
        <v>482.20162964000002</v>
      </c>
      <c r="I131" s="36">
        <f>ROWDATA!F136</f>
        <v>482.51779175000001</v>
      </c>
      <c r="J131" s="36">
        <f>ROWDATA!F136</f>
        <v>482.51779175000001</v>
      </c>
      <c r="K131" s="36">
        <f>ROWDATA!G136</f>
        <v>485.09240722999999</v>
      </c>
      <c r="L131" s="36">
        <f>ROWDATA!H136</f>
        <v>488.21578978999997</v>
      </c>
      <c r="M131" s="36">
        <f>ROWDATA!H136</f>
        <v>488.21578978999997</v>
      </c>
    </row>
    <row r="132" spans="1:13" x14ac:dyDescent="0.2">
      <c r="A132" s="34">
        <f>ROWDATA!B137</f>
        <v>44004.336111111108</v>
      </c>
      <c r="B132" s="36">
        <f>ROWDATA!C137</f>
        <v>458.36929321000002</v>
      </c>
      <c r="C132" s="36">
        <f>ROWDATA!C137</f>
        <v>458.36929321000002</v>
      </c>
      <c r="D132" s="36">
        <f>ROWDATA!D137</f>
        <v>454.38995361000002</v>
      </c>
      <c r="E132" s="36">
        <f>ROWDATA!D137</f>
        <v>454.38995361000002</v>
      </c>
      <c r="F132" s="36">
        <f>ROWDATA!E137</f>
        <v>483.20553589000002</v>
      </c>
      <c r="G132" s="36">
        <f>ROWDATA!E137</f>
        <v>483.20553589000002</v>
      </c>
      <c r="H132" s="36">
        <f>ROWDATA!E137</f>
        <v>483.20553589000002</v>
      </c>
      <c r="I132" s="36">
        <f>ROWDATA!F137</f>
        <v>466.81347656000003</v>
      </c>
      <c r="J132" s="36">
        <f>ROWDATA!F137</f>
        <v>466.81347656000003</v>
      </c>
      <c r="K132" s="36">
        <f>ROWDATA!G137</f>
        <v>483.53744506999999</v>
      </c>
      <c r="L132" s="36">
        <f>ROWDATA!H137</f>
        <v>491.27670288000002</v>
      </c>
      <c r="M132" s="36">
        <f>ROWDATA!H137</f>
        <v>491.27670288000002</v>
      </c>
    </row>
    <row r="133" spans="1:13" x14ac:dyDescent="0.2">
      <c r="A133" s="34">
        <f>ROWDATA!B138</f>
        <v>44004.336805555555</v>
      </c>
      <c r="B133" s="36">
        <f>ROWDATA!C138</f>
        <v>462.75500488</v>
      </c>
      <c r="C133" s="36">
        <f>ROWDATA!C138</f>
        <v>462.75500488</v>
      </c>
      <c r="D133" s="36">
        <f>ROWDATA!D138</f>
        <v>457.38870238999999</v>
      </c>
      <c r="E133" s="36">
        <f>ROWDATA!D138</f>
        <v>457.38870238999999</v>
      </c>
      <c r="F133" s="36">
        <f>ROWDATA!E138</f>
        <v>477.66149902000001</v>
      </c>
      <c r="G133" s="36">
        <f>ROWDATA!E138</f>
        <v>477.66149902000001</v>
      </c>
      <c r="H133" s="36">
        <f>ROWDATA!E138</f>
        <v>477.66149902000001</v>
      </c>
      <c r="I133" s="36">
        <f>ROWDATA!F138</f>
        <v>457.89953613</v>
      </c>
      <c r="J133" s="36">
        <f>ROWDATA!F138</f>
        <v>457.89953613</v>
      </c>
      <c r="K133" s="36">
        <f>ROWDATA!G138</f>
        <v>480.96957397</v>
      </c>
      <c r="L133" s="36">
        <f>ROWDATA!H138</f>
        <v>498.49630737000001</v>
      </c>
      <c r="M133" s="36">
        <f>ROWDATA!H138</f>
        <v>498.49630737000001</v>
      </c>
    </row>
    <row r="134" spans="1:13" x14ac:dyDescent="0.2">
      <c r="A134" s="34">
        <f>ROWDATA!B139</f>
        <v>44004.337500000001</v>
      </c>
      <c r="B134" s="36">
        <f>ROWDATA!C139</f>
        <v>466.96322631999999</v>
      </c>
      <c r="C134" s="36">
        <f>ROWDATA!C139</f>
        <v>466.96322631999999</v>
      </c>
      <c r="D134" s="36">
        <f>ROWDATA!D139</f>
        <v>453.03979492000002</v>
      </c>
      <c r="E134" s="36">
        <f>ROWDATA!D139</f>
        <v>453.03979492000002</v>
      </c>
      <c r="F134" s="36">
        <f>ROWDATA!E139</f>
        <v>484.93511962999997</v>
      </c>
      <c r="G134" s="36">
        <f>ROWDATA!E139</f>
        <v>484.93511962999997</v>
      </c>
      <c r="H134" s="36">
        <f>ROWDATA!E139</f>
        <v>484.93511962999997</v>
      </c>
      <c r="I134" s="36">
        <f>ROWDATA!F139</f>
        <v>460.55743408000001</v>
      </c>
      <c r="J134" s="36">
        <f>ROWDATA!F139</f>
        <v>460.55743408000001</v>
      </c>
      <c r="K134" s="36">
        <f>ROWDATA!G139</f>
        <v>498.51049805000002</v>
      </c>
      <c r="L134" s="36">
        <f>ROWDATA!H139</f>
        <v>491.85873413000002</v>
      </c>
      <c r="M134" s="36">
        <f>ROWDATA!H139</f>
        <v>491.85873413000002</v>
      </c>
    </row>
    <row r="135" spans="1:13" x14ac:dyDescent="0.2">
      <c r="A135" s="34">
        <f>ROWDATA!B140</f>
        <v>44004.338194444441</v>
      </c>
      <c r="B135" s="36">
        <f>ROWDATA!C140</f>
        <v>472.42941284</v>
      </c>
      <c r="C135" s="36">
        <f>ROWDATA!C140</f>
        <v>472.42941284</v>
      </c>
      <c r="D135" s="36">
        <f>ROWDATA!D140</f>
        <v>461.97286987000001</v>
      </c>
      <c r="E135" s="36">
        <f>ROWDATA!D140</f>
        <v>461.97286987000001</v>
      </c>
      <c r="F135" s="36">
        <f>ROWDATA!E140</f>
        <v>490.66433716</v>
      </c>
      <c r="G135" s="36">
        <f>ROWDATA!E140</f>
        <v>490.66433716</v>
      </c>
      <c r="H135" s="36">
        <f>ROWDATA!E140</f>
        <v>490.66433716</v>
      </c>
      <c r="I135" s="36">
        <f>ROWDATA!F140</f>
        <v>457.70501709000001</v>
      </c>
      <c r="J135" s="36">
        <f>ROWDATA!F140</f>
        <v>457.70501709000001</v>
      </c>
      <c r="K135" s="36">
        <f>ROWDATA!G140</f>
        <v>498.58004761000001</v>
      </c>
      <c r="L135" s="36">
        <f>ROWDATA!H140</f>
        <v>489.18069458000002</v>
      </c>
      <c r="M135" s="36">
        <f>ROWDATA!H140</f>
        <v>489.18069458000002</v>
      </c>
    </row>
    <row r="136" spans="1:13" x14ac:dyDescent="0.2">
      <c r="A136" s="34">
        <f>ROWDATA!B141</f>
        <v>44004.338888888888</v>
      </c>
      <c r="B136" s="36">
        <f>ROWDATA!C141</f>
        <v>476.39614868000001</v>
      </c>
      <c r="C136" s="36">
        <f>ROWDATA!C141</f>
        <v>476.39614868000001</v>
      </c>
      <c r="D136" s="36">
        <f>ROWDATA!D141</f>
        <v>464.59484863</v>
      </c>
      <c r="E136" s="36">
        <f>ROWDATA!D141</f>
        <v>464.59484863</v>
      </c>
      <c r="F136" s="36">
        <f>ROWDATA!E141</f>
        <v>487.96194458000002</v>
      </c>
      <c r="G136" s="36">
        <f>ROWDATA!E141</f>
        <v>487.96194458000002</v>
      </c>
      <c r="H136" s="36">
        <f>ROWDATA!E141</f>
        <v>487.96194458000002</v>
      </c>
      <c r="I136" s="36">
        <f>ROWDATA!F141</f>
        <v>460.68737793000003</v>
      </c>
      <c r="J136" s="36">
        <f>ROWDATA!F141</f>
        <v>460.68737793000003</v>
      </c>
      <c r="K136" s="36">
        <f>ROWDATA!G141</f>
        <v>516.88970946999996</v>
      </c>
      <c r="L136" s="36">
        <f>ROWDATA!H141</f>
        <v>486.83499146000003</v>
      </c>
      <c r="M136" s="36">
        <f>ROWDATA!H141</f>
        <v>486.83499146000003</v>
      </c>
    </row>
    <row r="137" spans="1:13" x14ac:dyDescent="0.2">
      <c r="A137" s="34">
        <f>ROWDATA!B142</f>
        <v>44004.339583333334</v>
      </c>
      <c r="B137" s="36">
        <f>ROWDATA!C142</f>
        <v>477.71832275000003</v>
      </c>
      <c r="C137" s="36">
        <f>ROWDATA!C142</f>
        <v>477.71832275000003</v>
      </c>
      <c r="D137" s="36">
        <f>ROWDATA!D142</f>
        <v>461.01541137999999</v>
      </c>
      <c r="E137" s="36">
        <f>ROWDATA!D142</f>
        <v>461.01541137999999</v>
      </c>
      <c r="F137" s="36">
        <f>ROWDATA!E142</f>
        <v>496.65612793000003</v>
      </c>
      <c r="G137" s="36">
        <f>ROWDATA!E142</f>
        <v>496.65612793000003</v>
      </c>
      <c r="H137" s="36">
        <f>ROWDATA!E142</f>
        <v>496.65612793000003</v>
      </c>
      <c r="I137" s="36">
        <f>ROWDATA!F142</f>
        <v>455.14450073</v>
      </c>
      <c r="J137" s="36">
        <f>ROWDATA!F142</f>
        <v>455.14450073</v>
      </c>
      <c r="K137" s="36">
        <f>ROWDATA!G142</f>
        <v>509.83151244999999</v>
      </c>
      <c r="L137" s="36">
        <f>ROWDATA!H142</f>
        <v>491.17681885000002</v>
      </c>
      <c r="M137" s="36">
        <f>ROWDATA!H142</f>
        <v>491.17681885000002</v>
      </c>
    </row>
    <row r="138" spans="1:13" x14ac:dyDescent="0.2">
      <c r="A138" s="34">
        <f>ROWDATA!B143</f>
        <v>44004.340277777781</v>
      </c>
      <c r="B138" s="36">
        <f>ROWDATA!C143</f>
        <v>482.13629150000003</v>
      </c>
      <c r="C138" s="36">
        <f>ROWDATA!C143</f>
        <v>482.13629150000003</v>
      </c>
      <c r="D138" s="36">
        <f>ROWDATA!D143</f>
        <v>460.82690430000002</v>
      </c>
      <c r="E138" s="36">
        <f>ROWDATA!D143</f>
        <v>460.82690430000002</v>
      </c>
      <c r="F138" s="36">
        <f>ROWDATA!E143</f>
        <v>494.49420165999999</v>
      </c>
      <c r="G138" s="36">
        <f>ROWDATA!E143</f>
        <v>494.49420165999999</v>
      </c>
      <c r="H138" s="36">
        <f>ROWDATA!E143</f>
        <v>494.49420165999999</v>
      </c>
      <c r="I138" s="36">
        <f>ROWDATA!F143</f>
        <v>449.34228516000002</v>
      </c>
      <c r="J138" s="36">
        <f>ROWDATA!F143</f>
        <v>449.34228516000002</v>
      </c>
      <c r="K138" s="36">
        <f>ROWDATA!G143</f>
        <v>499.92550659</v>
      </c>
      <c r="L138" s="36">
        <f>ROWDATA!H143</f>
        <v>481.14569091999999</v>
      </c>
      <c r="M138" s="36">
        <f>ROWDATA!H143</f>
        <v>481.14569091999999</v>
      </c>
    </row>
    <row r="139" spans="1:13" x14ac:dyDescent="0.2">
      <c r="A139" s="34">
        <f>ROWDATA!B144</f>
        <v>44004.34097222222</v>
      </c>
      <c r="B139" s="36">
        <f>ROWDATA!C144</f>
        <v>494.16479492000002</v>
      </c>
      <c r="C139" s="36">
        <f>ROWDATA!C144</f>
        <v>494.16479492000002</v>
      </c>
      <c r="D139" s="36">
        <f>ROWDATA!D144</f>
        <v>461.69036864999998</v>
      </c>
      <c r="E139" s="36">
        <f>ROWDATA!D144</f>
        <v>461.69036864999998</v>
      </c>
      <c r="F139" s="36">
        <f>ROWDATA!E144</f>
        <v>494.49420165999999</v>
      </c>
      <c r="G139" s="36">
        <f>ROWDATA!E144</f>
        <v>494.49420165999999</v>
      </c>
      <c r="H139" s="36">
        <f>ROWDATA!E144</f>
        <v>494.49420165999999</v>
      </c>
      <c r="I139" s="36">
        <f>ROWDATA!F144</f>
        <v>473.06927489999998</v>
      </c>
      <c r="J139" s="36">
        <f>ROWDATA!F144</f>
        <v>473.06927489999998</v>
      </c>
      <c r="K139" s="36">
        <f>ROWDATA!G144</f>
        <v>493.14694214000002</v>
      </c>
      <c r="L139" s="36">
        <f>ROWDATA!H144</f>
        <v>484.68905640000003</v>
      </c>
      <c r="M139" s="36">
        <f>ROWDATA!H144</f>
        <v>484.68905640000003</v>
      </c>
    </row>
    <row r="140" spans="1:13" x14ac:dyDescent="0.2">
      <c r="A140" s="34">
        <f>ROWDATA!B145</f>
        <v>44004.341666666667</v>
      </c>
      <c r="B140" s="36">
        <f>ROWDATA!C145</f>
        <v>496.66412353999999</v>
      </c>
      <c r="C140" s="36">
        <f>ROWDATA!C145</f>
        <v>496.66412353999999</v>
      </c>
      <c r="D140" s="36">
        <f>ROWDATA!D145</f>
        <v>475.38043212999997</v>
      </c>
      <c r="E140" s="36">
        <f>ROWDATA!D145</f>
        <v>475.38043212999997</v>
      </c>
      <c r="F140" s="36">
        <f>ROWDATA!E145</f>
        <v>499.94549561000002</v>
      </c>
      <c r="G140" s="36">
        <f>ROWDATA!E145</f>
        <v>499.94549561000002</v>
      </c>
      <c r="H140" s="36">
        <f>ROWDATA!E145</f>
        <v>499.94549561000002</v>
      </c>
      <c r="I140" s="36">
        <f>ROWDATA!F145</f>
        <v>478.54733276000002</v>
      </c>
      <c r="J140" s="36">
        <f>ROWDATA!F145</f>
        <v>478.54733276000002</v>
      </c>
      <c r="K140" s="36">
        <f>ROWDATA!G145</f>
        <v>490.17663573999999</v>
      </c>
      <c r="L140" s="36">
        <f>ROWDATA!H145</f>
        <v>478.58386230000002</v>
      </c>
      <c r="M140" s="36">
        <f>ROWDATA!H145</f>
        <v>478.58386230000002</v>
      </c>
    </row>
    <row r="141" spans="1:13" x14ac:dyDescent="0.2">
      <c r="A141" s="34">
        <f>ROWDATA!B146</f>
        <v>44004.342361111114</v>
      </c>
      <c r="B141" s="36">
        <f>ROWDATA!C146</f>
        <v>499.00198363999999</v>
      </c>
      <c r="C141" s="36">
        <f>ROWDATA!C146</f>
        <v>499.00198363999999</v>
      </c>
      <c r="D141" s="36">
        <f>ROWDATA!D146</f>
        <v>483.62265015000003</v>
      </c>
      <c r="E141" s="36">
        <f>ROWDATA!D146</f>
        <v>483.62265015000003</v>
      </c>
      <c r="F141" s="36">
        <f>ROWDATA!E146</f>
        <v>489.38250732</v>
      </c>
      <c r="G141" s="36">
        <f>ROWDATA!E146</f>
        <v>489.38250732</v>
      </c>
      <c r="H141" s="36">
        <f>ROWDATA!E146</f>
        <v>489.38250732</v>
      </c>
      <c r="I141" s="36">
        <f>ROWDATA!F146</f>
        <v>481.99911499000001</v>
      </c>
      <c r="J141" s="36">
        <f>ROWDATA!F146</f>
        <v>481.99911499000001</v>
      </c>
      <c r="K141" s="36">
        <f>ROWDATA!G146</f>
        <v>485.77389526000002</v>
      </c>
      <c r="L141" s="36">
        <f>ROWDATA!H146</f>
        <v>467.77120972</v>
      </c>
      <c r="M141" s="36">
        <f>ROWDATA!H146</f>
        <v>467.77120972</v>
      </c>
    </row>
    <row r="142" spans="1:13" x14ac:dyDescent="0.2">
      <c r="A142" s="34">
        <f>ROWDATA!B147</f>
        <v>44004.343055555553</v>
      </c>
      <c r="B142" s="36">
        <f>ROWDATA!C147</f>
        <v>501.04959106000001</v>
      </c>
      <c r="C142" s="36">
        <f>ROWDATA!C147</f>
        <v>501.04959106000001</v>
      </c>
      <c r="D142" s="36">
        <f>ROWDATA!D147</f>
        <v>484.76861572000001</v>
      </c>
      <c r="E142" s="36">
        <f>ROWDATA!D147</f>
        <v>484.76861572000001</v>
      </c>
      <c r="F142" s="36">
        <f>ROWDATA!E147</f>
        <v>497.04220580999998</v>
      </c>
      <c r="G142" s="36">
        <f>ROWDATA!E147</f>
        <v>497.04220580999998</v>
      </c>
      <c r="H142" s="36">
        <f>ROWDATA!E147</f>
        <v>497.04220580999998</v>
      </c>
      <c r="I142" s="36">
        <f>ROWDATA!F147</f>
        <v>452.87530518</v>
      </c>
      <c r="J142" s="36">
        <f>ROWDATA!F147</f>
        <v>452.87530518</v>
      </c>
      <c r="K142" s="36">
        <f>ROWDATA!G147</f>
        <v>471.62225341999999</v>
      </c>
      <c r="L142" s="36">
        <f>ROWDATA!H147</f>
        <v>457.20797728999997</v>
      </c>
      <c r="M142" s="36">
        <f>ROWDATA!H147</f>
        <v>457.20797728999997</v>
      </c>
    </row>
    <row r="143" spans="1:13" x14ac:dyDescent="0.2">
      <c r="A143" s="34">
        <f>ROWDATA!B148</f>
        <v>44004.34375</v>
      </c>
      <c r="B143" s="36">
        <f>ROWDATA!C148</f>
        <v>491.50418091</v>
      </c>
      <c r="C143" s="36">
        <f>ROWDATA!C148</f>
        <v>491.50418091</v>
      </c>
      <c r="D143" s="36">
        <f>ROWDATA!D148</f>
        <v>471.62814330999998</v>
      </c>
      <c r="E143" s="36">
        <f>ROWDATA!D148</f>
        <v>471.62814330999998</v>
      </c>
      <c r="F143" s="36">
        <f>ROWDATA!E148</f>
        <v>480.00888062000001</v>
      </c>
      <c r="G143" s="36">
        <f>ROWDATA!E148</f>
        <v>480.00888062000001</v>
      </c>
      <c r="H143" s="36">
        <f>ROWDATA!E148</f>
        <v>480.00888062000001</v>
      </c>
      <c r="I143" s="36">
        <f>ROWDATA!F148</f>
        <v>441.36828613</v>
      </c>
      <c r="J143" s="36">
        <f>ROWDATA!F148</f>
        <v>441.36828613</v>
      </c>
      <c r="K143" s="36">
        <f>ROWDATA!G148</f>
        <v>461.89086914000001</v>
      </c>
      <c r="L143" s="36">
        <f>ROWDATA!H148</f>
        <v>470.86514282000002</v>
      </c>
      <c r="M143" s="36">
        <f>ROWDATA!H148</f>
        <v>470.86514282000002</v>
      </c>
    </row>
    <row r="144" spans="1:13" x14ac:dyDescent="0.2">
      <c r="A144" s="34">
        <f>ROWDATA!B149</f>
        <v>44004.344444444447</v>
      </c>
      <c r="B144" s="36">
        <f>ROWDATA!C149</f>
        <v>463.14199829</v>
      </c>
      <c r="C144" s="36">
        <f>ROWDATA!C149</f>
        <v>463.14199829</v>
      </c>
      <c r="D144" s="36">
        <f>ROWDATA!D149</f>
        <v>430.79312134000003</v>
      </c>
      <c r="E144" s="36">
        <f>ROWDATA!D149</f>
        <v>430.79312134000003</v>
      </c>
      <c r="F144" s="36">
        <f>ROWDATA!E149</f>
        <v>459.70132446000002</v>
      </c>
      <c r="G144" s="36">
        <f>ROWDATA!E149</f>
        <v>459.70132446000002</v>
      </c>
      <c r="H144" s="36">
        <f>ROWDATA!E149</f>
        <v>459.70132446000002</v>
      </c>
      <c r="I144" s="36">
        <f>ROWDATA!F149</f>
        <v>444.31781006</v>
      </c>
      <c r="J144" s="36">
        <f>ROWDATA!F149</f>
        <v>444.31781006</v>
      </c>
      <c r="K144" s="36">
        <f>ROWDATA!G149</f>
        <v>456.57968140000003</v>
      </c>
      <c r="L144" s="36">
        <f>ROWDATA!H149</f>
        <v>435.78268433</v>
      </c>
      <c r="M144" s="36">
        <f>ROWDATA!H149</f>
        <v>435.78268433</v>
      </c>
    </row>
    <row r="145" spans="1:13" x14ac:dyDescent="0.2">
      <c r="A145" s="34">
        <f>ROWDATA!B150</f>
        <v>44004.345138888886</v>
      </c>
      <c r="B145" s="36">
        <f>ROWDATA!C150</f>
        <v>437.66558837999997</v>
      </c>
      <c r="C145" s="36">
        <f>ROWDATA!C150</f>
        <v>437.66558837999997</v>
      </c>
      <c r="D145" s="36">
        <f>ROWDATA!D150</f>
        <v>421.48327637</v>
      </c>
      <c r="E145" s="36">
        <f>ROWDATA!D150</f>
        <v>421.48327637</v>
      </c>
      <c r="F145" s="36">
        <f>ROWDATA!E150</f>
        <v>439.11584472999999</v>
      </c>
      <c r="G145" s="36">
        <f>ROWDATA!E150</f>
        <v>439.11584472999999</v>
      </c>
      <c r="H145" s="36">
        <f>ROWDATA!E150</f>
        <v>439.11584472999999</v>
      </c>
      <c r="I145" s="36">
        <f>ROWDATA!F150</f>
        <v>395.07861328000001</v>
      </c>
      <c r="J145" s="36">
        <f>ROWDATA!F150</f>
        <v>395.07861328000001</v>
      </c>
      <c r="K145" s="36">
        <f>ROWDATA!G150</f>
        <v>396.30310058999999</v>
      </c>
      <c r="L145" s="36">
        <f>ROWDATA!H150</f>
        <v>390.52233887</v>
      </c>
      <c r="M145" s="36">
        <f>ROWDATA!H150</f>
        <v>390.52233887</v>
      </c>
    </row>
    <row r="146" spans="1:13" x14ac:dyDescent="0.2">
      <c r="A146" s="34">
        <f>ROWDATA!B151</f>
        <v>44004.345833333333</v>
      </c>
      <c r="B146" s="36">
        <f>ROWDATA!C151</f>
        <v>405.72280884000003</v>
      </c>
      <c r="C146" s="36">
        <f>ROWDATA!C151</f>
        <v>405.72280884000003</v>
      </c>
      <c r="D146" s="36">
        <f>ROWDATA!D151</f>
        <v>381.16552733999998</v>
      </c>
      <c r="E146" s="36">
        <f>ROWDATA!D151</f>
        <v>381.16552733999998</v>
      </c>
      <c r="F146" s="36">
        <f>ROWDATA!E151</f>
        <v>399.84347534</v>
      </c>
      <c r="G146" s="36">
        <f>ROWDATA!E151</f>
        <v>399.84347534</v>
      </c>
      <c r="H146" s="36">
        <f>ROWDATA!E151</f>
        <v>399.84347534</v>
      </c>
      <c r="I146" s="36">
        <f>ROWDATA!F151</f>
        <v>377.58938598999998</v>
      </c>
      <c r="J146" s="36">
        <f>ROWDATA!F151</f>
        <v>377.58938598999998</v>
      </c>
      <c r="K146" s="36">
        <f>ROWDATA!G151</f>
        <v>367.14263915999999</v>
      </c>
      <c r="L146" s="36">
        <f>ROWDATA!H151</f>
        <v>384.15194702000002</v>
      </c>
      <c r="M146" s="36">
        <f>ROWDATA!H151</f>
        <v>384.15194702000002</v>
      </c>
    </row>
    <row r="147" spans="1:13" x14ac:dyDescent="0.2">
      <c r="A147" s="34">
        <f>ROWDATA!B152</f>
        <v>44004.34652777778</v>
      </c>
      <c r="B147" s="36">
        <f>ROWDATA!C152</f>
        <v>375.14990233999998</v>
      </c>
      <c r="C147" s="36">
        <f>ROWDATA!C152</f>
        <v>375.14990233999998</v>
      </c>
      <c r="D147" s="36">
        <f>ROWDATA!D152</f>
        <v>363.47143555000002</v>
      </c>
      <c r="E147" s="36">
        <f>ROWDATA!D152</f>
        <v>363.47143555000002</v>
      </c>
      <c r="F147" s="36">
        <f>ROWDATA!E152</f>
        <v>375.44274902000001</v>
      </c>
      <c r="G147" s="36">
        <f>ROWDATA!E152</f>
        <v>375.44274902000001</v>
      </c>
      <c r="H147" s="36">
        <f>ROWDATA!E152</f>
        <v>375.44274902000001</v>
      </c>
      <c r="I147" s="36">
        <f>ROWDATA!F152</f>
        <v>359.74343871999997</v>
      </c>
      <c r="J147" s="36">
        <f>ROWDATA!F152</f>
        <v>359.74343871999997</v>
      </c>
      <c r="K147" s="36">
        <f>ROWDATA!G152</f>
        <v>364.94110107</v>
      </c>
      <c r="L147" s="36">
        <f>ROWDATA!H152</f>
        <v>359.11920165999999</v>
      </c>
      <c r="M147" s="36">
        <f>ROWDATA!H152</f>
        <v>359.11920165999999</v>
      </c>
    </row>
    <row r="148" spans="1:13" x14ac:dyDescent="0.2">
      <c r="A148" s="34">
        <f>ROWDATA!B153</f>
        <v>44004.347222222219</v>
      </c>
      <c r="B148" s="36">
        <f>ROWDATA!C153</f>
        <v>365.29724120999998</v>
      </c>
      <c r="C148" s="36">
        <f>ROWDATA!C153</f>
        <v>365.29724120999998</v>
      </c>
      <c r="D148" s="36">
        <f>ROWDATA!D153</f>
        <v>356.17077637</v>
      </c>
      <c r="E148" s="36">
        <f>ROWDATA!D153</f>
        <v>356.17077637</v>
      </c>
      <c r="F148" s="36">
        <f>ROWDATA!E153</f>
        <v>362.16119385000002</v>
      </c>
      <c r="G148" s="36">
        <f>ROWDATA!E153</f>
        <v>362.16119385000002</v>
      </c>
      <c r="H148" s="36">
        <f>ROWDATA!E153</f>
        <v>362.16119385000002</v>
      </c>
      <c r="I148" s="36">
        <f>ROWDATA!F153</f>
        <v>351.75222778</v>
      </c>
      <c r="J148" s="36">
        <f>ROWDATA!F153</f>
        <v>351.75222778</v>
      </c>
      <c r="K148" s="36">
        <f>ROWDATA!G153</f>
        <v>342.55950927999999</v>
      </c>
      <c r="L148" s="36">
        <f>ROWDATA!H153</f>
        <v>344.74874878000003</v>
      </c>
      <c r="M148" s="36">
        <f>ROWDATA!H153</f>
        <v>344.74874878000003</v>
      </c>
    </row>
    <row r="149" spans="1:13" x14ac:dyDescent="0.2">
      <c r="A149" s="34">
        <f>ROWDATA!B154</f>
        <v>44004.347916666666</v>
      </c>
      <c r="B149" s="36">
        <f>ROWDATA!C154</f>
        <v>361.52423096000001</v>
      </c>
      <c r="C149" s="36">
        <f>ROWDATA!C154</f>
        <v>361.52423096000001</v>
      </c>
      <c r="D149" s="36">
        <f>ROWDATA!D154</f>
        <v>351.97903442</v>
      </c>
      <c r="E149" s="36">
        <f>ROWDATA!D154</f>
        <v>351.97903442</v>
      </c>
      <c r="F149" s="36">
        <f>ROWDATA!E154</f>
        <v>347.53613281000003</v>
      </c>
      <c r="G149" s="36">
        <f>ROWDATA!E154</f>
        <v>347.53613281000003</v>
      </c>
      <c r="H149" s="36">
        <f>ROWDATA!E154</f>
        <v>347.53613281000003</v>
      </c>
      <c r="I149" s="36">
        <f>ROWDATA!F154</f>
        <v>346.07913208000002</v>
      </c>
      <c r="J149" s="36">
        <f>ROWDATA!F154</f>
        <v>346.07913208000002</v>
      </c>
      <c r="K149" s="36">
        <f>ROWDATA!G154</f>
        <v>327.44619750999999</v>
      </c>
      <c r="L149" s="36">
        <f>ROWDATA!H154</f>
        <v>339.39318847999999</v>
      </c>
      <c r="M149" s="36">
        <f>ROWDATA!H154</f>
        <v>339.39318847999999</v>
      </c>
    </row>
    <row r="150" spans="1:13" x14ac:dyDescent="0.2">
      <c r="A150" s="34">
        <f>ROWDATA!B155</f>
        <v>44004.348611111112</v>
      </c>
      <c r="B150" s="36">
        <f>ROWDATA!C155</f>
        <v>360.18579102000001</v>
      </c>
      <c r="C150" s="36">
        <f>ROWDATA!C155</f>
        <v>360.18579102000001</v>
      </c>
      <c r="D150" s="36">
        <f>ROWDATA!D155</f>
        <v>357.27001953000001</v>
      </c>
      <c r="E150" s="36">
        <f>ROWDATA!D155</f>
        <v>357.27001953000001</v>
      </c>
      <c r="F150" s="36">
        <f>ROWDATA!E155</f>
        <v>346.77935790999999</v>
      </c>
      <c r="G150" s="36">
        <f>ROWDATA!E155</f>
        <v>346.77935790999999</v>
      </c>
      <c r="H150" s="36">
        <f>ROWDATA!E155</f>
        <v>346.77935790999999</v>
      </c>
      <c r="I150" s="36">
        <f>ROWDATA!F155</f>
        <v>352.54663085999999</v>
      </c>
      <c r="J150" s="36">
        <f>ROWDATA!F155</f>
        <v>352.54663085999999</v>
      </c>
      <c r="K150" s="36">
        <f>ROWDATA!G155</f>
        <v>313.81805420000001</v>
      </c>
      <c r="L150" s="36">
        <f>ROWDATA!H155</f>
        <v>336.88189697000001</v>
      </c>
      <c r="M150" s="36">
        <f>ROWDATA!H155</f>
        <v>336.88189697000001</v>
      </c>
    </row>
    <row r="151" spans="1:13" x14ac:dyDescent="0.2">
      <c r="A151" s="34">
        <f>ROWDATA!B156</f>
        <v>44004.349305555559</v>
      </c>
      <c r="B151" s="36">
        <f>ROWDATA!C156</f>
        <v>355.28359984999997</v>
      </c>
      <c r="C151" s="36">
        <f>ROWDATA!C156</f>
        <v>355.28359984999997</v>
      </c>
      <c r="D151" s="36">
        <f>ROWDATA!D156</f>
        <v>349.48263550000001</v>
      </c>
      <c r="E151" s="36">
        <f>ROWDATA!D156</f>
        <v>349.48263550000001</v>
      </c>
      <c r="F151" s="36">
        <f>ROWDATA!E156</f>
        <v>343.47430420000001</v>
      </c>
      <c r="G151" s="36">
        <f>ROWDATA!E156</f>
        <v>343.47430420000001</v>
      </c>
      <c r="H151" s="36">
        <f>ROWDATA!E156</f>
        <v>343.47430420000001</v>
      </c>
      <c r="I151" s="36">
        <f>ROWDATA!F156</f>
        <v>364.36303710999999</v>
      </c>
      <c r="J151" s="36">
        <f>ROWDATA!F156</f>
        <v>364.36303710999999</v>
      </c>
      <c r="K151" s="36">
        <f>ROWDATA!G156</f>
        <v>310.37609863</v>
      </c>
      <c r="L151" s="36">
        <f>ROWDATA!H156</f>
        <v>339.01062012</v>
      </c>
      <c r="M151" s="36">
        <f>ROWDATA!H156</f>
        <v>339.01062012</v>
      </c>
    </row>
    <row r="152" spans="1:13" x14ac:dyDescent="0.2">
      <c r="A152" s="34">
        <f>ROWDATA!B157</f>
        <v>44004.35</v>
      </c>
      <c r="B152" s="36">
        <f>ROWDATA!C157</f>
        <v>351.76831055000002</v>
      </c>
      <c r="C152" s="36">
        <f>ROWDATA!C157</f>
        <v>351.76831055000002</v>
      </c>
      <c r="D152" s="36">
        <f>ROWDATA!D157</f>
        <v>362.84347534</v>
      </c>
      <c r="E152" s="36">
        <f>ROWDATA!D157</f>
        <v>362.84347534</v>
      </c>
      <c r="F152" s="36">
        <f>ROWDATA!E157</f>
        <v>338.45510863999999</v>
      </c>
      <c r="G152" s="36">
        <f>ROWDATA!E157</f>
        <v>338.45510863999999</v>
      </c>
      <c r="H152" s="36">
        <f>ROWDATA!E157</f>
        <v>338.45510863999999</v>
      </c>
      <c r="I152" s="36">
        <f>ROWDATA!F157</f>
        <v>353.58395386000001</v>
      </c>
      <c r="J152" s="36">
        <f>ROWDATA!F157</f>
        <v>353.58395386000001</v>
      </c>
      <c r="K152" s="36">
        <f>ROWDATA!G157</f>
        <v>313.95770263999998</v>
      </c>
      <c r="L152" s="36">
        <f>ROWDATA!H157</f>
        <v>339.70919800000001</v>
      </c>
      <c r="M152" s="36">
        <f>ROWDATA!H157</f>
        <v>339.70919800000001</v>
      </c>
    </row>
    <row r="153" spans="1:13" x14ac:dyDescent="0.2">
      <c r="A153" s="34">
        <f>ROWDATA!B158</f>
        <v>44004.350694444445</v>
      </c>
      <c r="B153" s="36">
        <f>ROWDATA!C158</f>
        <v>355.13861084000001</v>
      </c>
      <c r="C153" s="36">
        <f>ROWDATA!C158</f>
        <v>355.13861084000001</v>
      </c>
      <c r="D153" s="36">
        <f>ROWDATA!D158</f>
        <v>364.13098144999998</v>
      </c>
      <c r="E153" s="36">
        <f>ROWDATA!D158</f>
        <v>364.13098144999998</v>
      </c>
      <c r="F153" s="36">
        <f>ROWDATA!E158</f>
        <v>333.45153808999999</v>
      </c>
      <c r="G153" s="36">
        <f>ROWDATA!E158</f>
        <v>333.45153808999999</v>
      </c>
      <c r="H153" s="36">
        <f>ROWDATA!E158</f>
        <v>333.45153808999999</v>
      </c>
      <c r="I153" s="36">
        <f>ROWDATA!F158</f>
        <v>339.53039551000001</v>
      </c>
      <c r="J153" s="36">
        <f>ROWDATA!F158</f>
        <v>339.53039551000001</v>
      </c>
      <c r="K153" s="36">
        <f>ROWDATA!G158</f>
        <v>321.76782227000001</v>
      </c>
      <c r="L153" s="36">
        <f>ROWDATA!H158</f>
        <v>336.89852904999998</v>
      </c>
      <c r="M153" s="36">
        <f>ROWDATA!H158</f>
        <v>336.89852904999998</v>
      </c>
    </row>
    <row r="154" spans="1:13" x14ac:dyDescent="0.2">
      <c r="A154" s="34">
        <f>ROWDATA!B159</f>
        <v>44004.351388888892</v>
      </c>
      <c r="B154" s="36">
        <f>ROWDATA!C159</f>
        <v>344.81848144999998</v>
      </c>
      <c r="C154" s="36">
        <f>ROWDATA!C159</f>
        <v>344.81848144999998</v>
      </c>
      <c r="D154" s="36">
        <f>ROWDATA!D159</f>
        <v>352.57565308</v>
      </c>
      <c r="E154" s="36">
        <f>ROWDATA!D159</f>
        <v>352.57565308</v>
      </c>
      <c r="F154" s="36">
        <f>ROWDATA!E159</f>
        <v>337.17352295000001</v>
      </c>
      <c r="G154" s="36">
        <f>ROWDATA!E159</f>
        <v>337.17352295000001</v>
      </c>
      <c r="H154" s="36">
        <f>ROWDATA!E159</f>
        <v>337.17352295000001</v>
      </c>
      <c r="I154" s="36">
        <f>ROWDATA!F159</f>
        <v>338.75238037000003</v>
      </c>
      <c r="J154" s="36">
        <f>ROWDATA!F159</f>
        <v>338.75238037000003</v>
      </c>
      <c r="K154" s="36">
        <f>ROWDATA!G159</f>
        <v>327.53378296</v>
      </c>
      <c r="L154" s="36">
        <f>ROWDATA!H159</f>
        <v>335.38485717999998</v>
      </c>
      <c r="M154" s="36">
        <f>ROWDATA!H159</f>
        <v>335.38485717999998</v>
      </c>
    </row>
    <row r="155" spans="1:13" x14ac:dyDescent="0.2">
      <c r="A155" s="34">
        <f>ROWDATA!B160</f>
        <v>44004.352083333331</v>
      </c>
      <c r="B155" s="36">
        <f>ROWDATA!C160</f>
        <v>336.33648682</v>
      </c>
      <c r="C155" s="36">
        <f>ROWDATA!C160</f>
        <v>336.33648682</v>
      </c>
      <c r="D155" s="36">
        <f>ROWDATA!D160</f>
        <v>350.42471312999999</v>
      </c>
      <c r="E155" s="36">
        <f>ROWDATA!D160</f>
        <v>350.42471312999999</v>
      </c>
      <c r="F155" s="36">
        <f>ROWDATA!E160</f>
        <v>335.93792724999997</v>
      </c>
      <c r="G155" s="36">
        <f>ROWDATA!E160</f>
        <v>335.93792724999997</v>
      </c>
      <c r="H155" s="36">
        <f>ROWDATA!E160</f>
        <v>335.93792724999997</v>
      </c>
      <c r="I155" s="36">
        <f>ROWDATA!F160</f>
        <v>343.58288573999999</v>
      </c>
      <c r="J155" s="36">
        <f>ROWDATA!F160</f>
        <v>343.58288573999999</v>
      </c>
      <c r="K155" s="36">
        <f>ROWDATA!G160</f>
        <v>329.90991210999999</v>
      </c>
      <c r="L155" s="36">
        <f>ROWDATA!H160</f>
        <v>338.16250609999997</v>
      </c>
      <c r="M155" s="36">
        <f>ROWDATA!H160</f>
        <v>338.16250609999997</v>
      </c>
    </row>
    <row r="156" spans="1:13" x14ac:dyDescent="0.2">
      <c r="A156" s="34">
        <f>ROWDATA!B161</f>
        <v>44004.352777777778</v>
      </c>
      <c r="B156" s="36">
        <f>ROWDATA!C161</f>
        <v>339.98074341</v>
      </c>
      <c r="C156" s="36">
        <f>ROWDATA!C161</f>
        <v>339.98074341</v>
      </c>
      <c r="D156" s="36">
        <f>ROWDATA!D161</f>
        <v>348.13247681000001</v>
      </c>
      <c r="E156" s="36">
        <f>ROWDATA!D161</f>
        <v>348.13247681000001</v>
      </c>
      <c r="F156" s="36">
        <f>ROWDATA!E161</f>
        <v>337.08078003000003</v>
      </c>
      <c r="G156" s="36">
        <f>ROWDATA!E161</f>
        <v>337.08078003000003</v>
      </c>
      <c r="H156" s="36">
        <f>ROWDATA!E161</f>
        <v>337.08078003000003</v>
      </c>
      <c r="I156" s="36">
        <f>ROWDATA!F161</f>
        <v>337.61764526000002</v>
      </c>
      <c r="J156" s="36">
        <f>ROWDATA!F161</f>
        <v>337.61764526000002</v>
      </c>
      <c r="K156" s="36">
        <f>ROWDATA!G161</f>
        <v>334.62719727000001</v>
      </c>
      <c r="L156" s="36">
        <f>ROWDATA!H161</f>
        <v>321.92938232</v>
      </c>
      <c r="M156" s="36">
        <f>ROWDATA!H161</f>
        <v>321.92938232</v>
      </c>
    </row>
    <row r="157" spans="1:13" x14ac:dyDescent="0.2">
      <c r="A157" s="34">
        <f>ROWDATA!B162</f>
        <v>44004.353472222225</v>
      </c>
      <c r="B157" s="36">
        <f>ROWDATA!C162</f>
        <v>343.91525268999999</v>
      </c>
      <c r="C157" s="36">
        <f>ROWDATA!C162</f>
        <v>343.91525268999999</v>
      </c>
      <c r="D157" s="36">
        <f>ROWDATA!D162</f>
        <v>348.36801147</v>
      </c>
      <c r="E157" s="36">
        <f>ROWDATA!D162</f>
        <v>348.36801147</v>
      </c>
      <c r="F157" s="36">
        <f>ROWDATA!E162</f>
        <v>334.70230103</v>
      </c>
      <c r="G157" s="36">
        <f>ROWDATA!E162</f>
        <v>334.70230103</v>
      </c>
      <c r="H157" s="36">
        <f>ROWDATA!E162</f>
        <v>334.70230103</v>
      </c>
      <c r="I157" s="36">
        <f>ROWDATA!F162</f>
        <v>322.54260254000002</v>
      </c>
      <c r="J157" s="36">
        <f>ROWDATA!F162</f>
        <v>322.54260254000002</v>
      </c>
      <c r="K157" s="36">
        <f>ROWDATA!G162</f>
        <v>330.41650391000002</v>
      </c>
      <c r="L157" s="36">
        <f>ROWDATA!H162</f>
        <v>311.53454590000001</v>
      </c>
      <c r="M157" s="36">
        <f>ROWDATA!H162</f>
        <v>311.53454590000001</v>
      </c>
    </row>
    <row r="158" spans="1:13" x14ac:dyDescent="0.2">
      <c r="A158" s="34">
        <f>ROWDATA!B163</f>
        <v>44004.354166666664</v>
      </c>
      <c r="B158" s="36">
        <f>ROWDATA!C163</f>
        <v>334.64331055000002</v>
      </c>
      <c r="C158" s="36">
        <f>ROWDATA!C163</f>
        <v>334.64331055000002</v>
      </c>
      <c r="D158" s="36">
        <f>ROWDATA!D163</f>
        <v>340.70596312999999</v>
      </c>
      <c r="E158" s="36">
        <f>ROWDATA!D163</f>
        <v>340.70596312999999</v>
      </c>
      <c r="F158" s="36">
        <f>ROWDATA!E163</f>
        <v>323.86087035999998</v>
      </c>
      <c r="G158" s="36">
        <f>ROWDATA!E163</f>
        <v>323.86087035999998</v>
      </c>
      <c r="H158" s="36">
        <f>ROWDATA!E163</f>
        <v>323.86087035999998</v>
      </c>
      <c r="I158" s="36">
        <f>ROWDATA!F163</f>
        <v>323.36929321000002</v>
      </c>
      <c r="J158" s="36">
        <f>ROWDATA!F163</f>
        <v>323.36929321000002</v>
      </c>
      <c r="K158" s="36">
        <f>ROWDATA!G163</f>
        <v>320.66705322000001</v>
      </c>
      <c r="L158" s="36">
        <f>ROWDATA!H163</f>
        <v>304.63256835999999</v>
      </c>
      <c r="M158" s="36">
        <f>ROWDATA!H163</f>
        <v>304.63256835999999</v>
      </c>
    </row>
    <row r="159" spans="1:13" x14ac:dyDescent="0.2">
      <c r="A159" s="34">
        <f>ROWDATA!B164</f>
        <v>44004.354861111111</v>
      </c>
      <c r="B159" s="36">
        <f>ROWDATA!C164</f>
        <v>325.83883666999998</v>
      </c>
      <c r="C159" s="36">
        <f>ROWDATA!C164</f>
        <v>325.83883666999998</v>
      </c>
      <c r="D159" s="36">
        <f>ROWDATA!D164</f>
        <v>332.55776978</v>
      </c>
      <c r="E159" s="36">
        <f>ROWDATA!D164</f>
        <v>332.55776978</v>
      </c>
      <c r="F159" s="36">
        <f>ROWDATA!E164</f>
        <v>313.71401978</v>
      </c>
      <c r="G159" s="36">
        <f>ROWDATA!E164</f>
        <v>313.71401978</v>
      </c>
      <c r="H159" s="36">
        <f>ROWDATA!E164</f>
        <v>313.71401978</v>
      </c>
      <c r="I159" s="36">
        <f>ROWDATA!F164</f>
        <v>313.88635254000002</v>
      </c>
      <c r="J159" s="36">
        <f>ROWDATA!F164</f>
        <v>313.88635254000002</v>
      </c>
      <c r="K159" s="36">
        <f>ROWDATA!G164</f>
        <v>313.83551025000003</v>
      </c>
      <c r="L159" s="36">
        <f>ROWDATA!H164</f>
        <v>308.00863647</v>
      </c>
      <c r="M159" s="36">
        <f>ROWDATA!H164</f>
        <v>308.00863647</v>
      </c>
    </row>
    <row r="160" spans="1:13" x14ac:dyDescent="0.2">
      <c r="A160" s="34">
        <f>ROWDATA!B165</f>
        <v>44004.355555555558</v>
      </c>
      <c r="B160" s="36">
        <f>ROWDATA!C165</f>
        <v>326.6612854</v>
      </c>
      <c r="C160" s="36">
        <f>ROWDATA!C165</f>
        <v>326.6612854</v>
      </c>
      <c r="D160" s="36">
        <f>ROWDATA!D165</f>
        <v>325.72787476000002</v>
      </c>
      <c r="E160" s="36">
        <f>ROWDATA!D165</f>
        <v>325.72787476000002</v>
      </c>
      <c r="F160" s="36">
        <f>ROWDATA!E165</f>
        <v>311.25848388999998</v>
      </c>
      <c r="G160" s="36">
        <f>ROWDATA!E165</f>
        <v>311.25848388999998</v>
      </c>
      <c r="H160" s="36">
        <f>ROWDATA!E165</f>
        <v>311.25848388999998</v>
      </c>
      <c r="I160" s="36">
        <f>ROWDATA!F165</f>
        <v>310.38507079999999</v>
      </c>
      <c r="J160" s="36">
        <f>ROWDATA!F165</f>
        <v>310.38507079999999</v>
      </c>
      <c r="K160" s="36">
        <f>ROWDATA!G165</f>
        <v>317.66213988999999</v>
      </c>
      <c r="L160" s="36">
        <f>ROWDATA!H165</f>
        <v>315.24353027000001</v>
      </c>
      <c r="M160" s="36">
        <f>ROWDATA!H165</f>
        <v>315.24353027000001</v>
      </c>
    </row>
    <row r="161" spans="1:13" x14ac:dyDescent="0.2">
      <c r="A161" s="34">
        <f>ROWDATA!B166</f>
        <v>44004.356249999997</v>
      </c>
      <c r="B161" s="36">
        <f>ROWDATA!C166</f>
        <v>325.37112427</v>
      </c>
      <c r="C161" s="36">
        <f>ROWDATA!C166</f>
        <v>325.37112427</v>
      </c>
      <c r="D161" s="36">
        <f>ROWDATA!D166</f>
        <v>322.35235596000001</v>
      </c>
      <c r="E161" s="36">
        <f>ROWDATA!D166</f>
        <v>322.35235596000001</v>
      </c>
      <c r="F161" s="36">
        <f>ROWDATA!E166</f>
        <v>313.49798584000001</v>
      </c>
      <c r="G161" s="36">
        <f>ROWDATA!E166</f>
        <v>313.49798584000001</v>
      </c>
      <c r="H161" s="36">
        <f>ROWDATA!E166</f>
        <v>313.49798584000001</v>
      </c>
      <c r="I161" s="36">
        <f>ROWDATA!F166</f>
        <v>312.63812256</v>
      </c>
      <c r="J161" s="36">
        <f>ROWDATA!F166</f>
        <v>312.63812256</v>
      </c>
      <c r="K161" s="36">
        <f>ROWDATA!G166</f>
        <v>322.43182373000002</v>
      </c>
      <c r="L161" s="36">
        <f>ROWDATA!H166</f>
        <v>320.11663818</v>
      </c>
      <c r="M161" s="36">
        <f>ROWDATA!H166</f>
        <v>320.11663818</v>
      </c>
    </row>
    <row r="162" spans="1:13" x14ac:dyDescent="0.2">
      <c r="A162" s="34">
        <f>ROWDATA!B167</f>
        <v>44004.356944444444</v>
      </c>
      <c r="B162" s="36">
        <f>ROWDATA!C167</f>
        <v>322.04931641000002</v>
      </c>
      <c r="C162" s="36">
        <f>ROWDATA!C167</f>
        <v>322.04931641000002</v>
      </c>
      <c r="D162" s="36">
        <f>ROWDATA!D167</f>
        <v>322.49386597</v>
      </c>
      <c r="E162" s="36">
        <f>ROWDATA!D167</f>
        <v>322.49386597</v>
      </c>
      <c r="F162" s="36">
        <f>ROWDATA!E167</f>
        <v>328.94174193999999</v>
      </c>
      <c r="G162" s="36">
        <f>ROWDATA!E167</f>
        <v>328.94174193999999</v>
      </c>
      <c r="H162" s="36">
        <f>ROWDATA!E167</f>
        <v>328.94174193999999</v>
      </c>
      <c r="I162" s="36">
        <f>ROWDATA!F167</f>
        <v>329.36682129000002</v>
      </c>
      <c r="J162" s="36">
        <f>ROWDATA!F167</f>
        <v>329.36682129000002</v>
      </c>
      <c r="K162" s="36">
        <f>ROWDATA!G167</f>
        <v>342.31509398999998</v>
      </c>
      <c r="L162" s="36">
        <f>ROWDATA!H167</f>
        <v>331.60928345000002</v>
      </c>
      <c r="M162" s="36">
        <f>ROWDATA!H167</f>
        <v>331.60928345000002</v>
      </c>
    </row>
    <row r="163" spans="1:13" x14ac:dyDescent="0.2">
      <c r="A163" s="34">
        <f>ROWDATA!B168</f>
        <v>44004.357638888891</v>
      </c>
      <c r="B163" s="36">
        <f>ROWDATA!C168</f>
        <v>327.46749878000003</v>
      </c>
      <c r="C163" s="36">
        <f>ROWDATA!C168</f>
        <v>327.46749878000003</v>
      </c>
      <c r="D163" s="36">
        <f>ROWDATA!D168</f>
        <v>327.43939209000001</v>
      </c>
      <c r="E163" s="36">
        <f>ROWDATA!D168</f>
        <v>327.43939209000001</v>
      </c>
      <c r="F163" s="36">
        <f>ROWDATA!E168</f>
        <v>334.30081177</v>
      </c>
      <c r="G163" s="36">
        <f>ROWDATA!E168</f>
        <v>334.30081177</v>
      </c>
      <c r="H163" s="36">
        <f>ROWDATA!E168</f>
        <v>334.30081177</v>
      </c>
      <c r="I163" s="36">
        <f>ROWDATA!F168</f>
        <v>341.10253906000003</v>
      </c>
      <c r="J163" s="36">
        <f>ROWDATA!F168</f>
        <v>341.10253906000003</v>
      </c>
      <c r="K163" s="36">
        <f>ROWDATA!G168</f>
        <v>347.41677856000001</v>
      </c>
      <c r="L163" s="36">
        <f>ROWDATA!H168</f>
        <v>338.16250609999997</v>
      </c>
      <c r="M163" s="36">
        <f>ROWDATA!H168</f>
        <v>338.16250609999997</v>
      </c>
    </row>
    <row r="164" spans="1:13" x14ac:dyDescent="0.2">
      <c r="A164" s="34">
        <f>ROWDATA!B169</f>
        <v>44004.35833333333</v>
      </c>
      <c r="B164" s="36">
        <f>ROWDATA!C169</f>
        <v>342.27062988</v>
      </c>
      <c r="C164" s="36">
        <f>ROWDATA!C169</f>
        <v>342.27062988</v>
      </c>
      <c r="D164" s="36">
        <f>ROWDATA!D169</f>
        <v>345.25933837999997</v>
      </c>
      <c r="E164" s="36">
        <f>ROWDATA!D169</f>
        <v>345.25933837999997</v>
      </c>
      <c r="F164" s="36">
        <f>ROWDATA!E169</f>
        <v>356.10751342999998</v>
      </c>
      <c r="G164" s="36">
        <f>ROWDATA!E169</f>
        <v>356.10751342999998</v>
      </c>
      <c r="H164" s="36">
        <f>ROWDATA!E169</f>
        <v>356.10751342999998</v>
      </c>
      <c r="I164" s="36">
        <f>ROWDATA!F169</f>
        <v>337.47158812999999</v>
      </c>
      <c r="J164" s="36">
        <f>ROWDATA!F169</f>
        <v>337.47158812999999</v>
      </c>
      <c r="K164" s="36">
        <f>ROWDATA!G169</f>
        <v>356.10037231000001</v>
      </c>
      <c r="L164" s="36">
        <f>ROWDATA!H169</f>
        <v>345.84655762</v>
      </c>
      <c r="M164" s="36">
        <f>ROWDATA!H169</f>
        <v>345.84655762</v>
      </c>
    </row>
    <row r="165" spans="1:13" x14ac:dyDescent="0.2">
      <c r="A165" s="34">
        <f>ROWDATA!B170</f>
        <v>44004.359027777777</v>
      </c>
      <c r="B165" s="36">
        <f>ROWDATA!C170</f>
        <v>368.26431273999998</v>
      </c>
      <c r="C165" s="36">
        <f>ROWDATA!C170</f>
        <v>368.26431273999998</v>
      </c>
      <c r="D165" s="36">
        <f>ROWDATA!D170</f>
        <v>351.97903442</v>
      </c>
      <c r="E165" s="36">
        <f>ROWDATA!D170</f>
        <v>351.97903442</v>
      </c>
      <c r="F165" s="36">
        <f>ROWDATA!E170</f>
        <v>358.47030640000003</v>
      </c>
      <c r="G165" s="36">
        <f>ROWDATA!E170</f>
        <v>358.47030640000003</v>
      </c>
      <c r="H165" s="36">
        <f>ROWDATA!E170</f>
        <v>358.47030640000003</v>
      </c>
      <c r="I165" s="36">
        <f>ROWDATA!F170</f>
        <v>346.09527587999997</v>
      </c>
      <c r="J165" s="36">
        <f>ROWDATA!F170</f>
        <v>346.09527587999997</v>
      </c>
      <c r="K165" s="36">
        <f>ROWDATA!G170</f>
        <v>345.94937134000003</v>
      </c>
      <c r="L165" s="36">
        <f>ROWDATA!H170</f>
        <v>349.37243652000001</v>
      </c>
      <c r="M165" s="36">
        <f>ROWDATA!H170</f>
        <v>349.37243652000001</v>
      </c>
    </row>
    <row r="166" spans="1:13" x14ac:dyDescent="0.2">
      <c r="A166" s="34">
        <f>ROWDATA!B171</f>
        <v>44004.359722222223</v>
      </c>
      <c r="B166" s="36">
        <f>ROWDATA!C171</f>
        <v>366.45843506</v>
      </c>
      <c r="C166" s="36">
        <f>ROWDATA!C171</f>
        <v>366.45843506</v>
      </c>
      <c r="D166" s="36">
        <f>ROWDATA!D171</f>
        <v>349.2784729</v>
      </c>
      <c r="E166" s="36">
        <f>ROWDATA!D171</f>
        <v>349.2784729</v>
      </c>
      <c r="F166" s="36">
        <f>ROWDATA!E171</f>
        <v>359.98385619999999</v>
      </c>
      <c r="G166" s="36">
        <f>ROWDATA!E171</f>
        <v>359.98385619999999</v>
      </c>
      <c r="H166" s="36">
        <f>ROWDATA!E171</f>
        <v>359.98385619999999</v>
      </c>
      <c r="I166" s="36">
        <f>ROWDATA!F171</f>
        <v>358.41421509000003</v>
      </c>
      <c r="J166" s="36">
        <f>ROWDATA!F171</f>
        <v>358.41421509000003</v>
      </c>
      <c r="K166" s="36">
        <f>ROWDATA!G171</f>
        <v>346.26364136000001</v>
      </c>
      <c r="L166" s="36">
        <f>ROWDATA!H171</f>
        <v>352.20031738</v>
      </c>
      <c r="M166" s="36">
        <f>ROWDATA!H171</f>
        <v>352.20031738</v>
      </c>
    </row>
    <row r="167" spans="1:13" x14ac:dyDescent="0.2">
      <c r="A167" s="34">
        <f>ROWDATA!B172</f>
        <v>44004.36041666667</v>
      </c>
      <c r="B167" s="36">
        <f>ROWDATA!C172</f>
        <v>368.07083130000001</v>
      </c>
      <c r="C167" s="36">
        <f>ROWDATA!C172</f>
        <v>368.07083130000001</v>
      </c>
      <c r="D167" s="36">
        <f>ROWDATA!D172</f>
        <v>360.62985228999997</v>
      </c>
      <c r="E167" s="36">
        <f>ROWDATA!D172</f>
        <v>360.62985228999997</v>
      </c>
      <c r="F167" s="36">
        <f>ROWDATA!E172</f>
        <v>367.16500853999997</v>
      </c>
      <c r="G167" s="36">
        <f>ROWDATA!E172</f>
        <v>367.16500853999997</v>
      </c>
      <c r="H167" s="36">
        <f>ROWDATA!E172</f>
        <v>367.16500853999997</v>
      </c>
      <c r="I167" s="36">
        <f>ROWDATA!F172</f>
        <v>357.78201294000002</v>
      </c>
      <c r="J167" s="36">
        <f>ROWDATA!F172</f>
        <v>357.78201294000002</v>
      </c>
      <c r="K167" s="36">
        <f>ROWDATA!G172</f>
        <v>362.77450562000001</v>
      </c>
      <c r="L167" s="36">
        <f>ROWDATA!H172</f>
        <v>360.58294677999999</v>
      </c>
      <c r="M167" s="36">
        <f>ROWDATA!H172</f>
        <v>360.58294677999999</v>
      </c>
    </row>
    <row r="168" spans="1:13" x14ac:dyDescent="0.2">
      <c r="A168" s="34">
        <f>ROWDATA!B173</f>
        <v>44004.361111111109</v>
      </c>
      <c r="B168" s="36">
        <f>ROWDATA!C173</f>
        <v>379.63262938999998</v>
      </c>
      <c r="C168" s="36">
        <f>ROWDATA!C173</f>
        <v>379.63262938999998</v>
      </c>
      <c r="D168" s="36">
        <f>ROWDATA!D173</f>
        <v>373.01730347</v>
      </c>
      <c r="E168" s="36">
        <f>ROWDATA!D173</f>
        <v>373.01730347</v>
      </c>
      <c r="F168" s="36">
        <f>ROWDATA!E173</f>
        <v>374.36181641000002</v>
      </c>
      <c r="G168" s="36">
        <f>ROWDATA!E173</f>
        <v>374.36181641000002</v>
      </c>
      <c r="H168" s="36">
        <f>ROWDATA!E173</f>
        <v>374.36181641000002</v>
      </c>
      <c r="I168" s="36">
        <f>ROWDATA!F173</f>
        <v>365.61102295000001</v>
      </c>
      <c r="J168" s="36">
        <f>ROWDATA!F173</f>
        <v>365.61102295000001</v>
      </c>
      <c r="K168" s="36">
        <f>ROWDATA!G173</f>
        <v>371.72027587999997</v>
      </c>
      <c r="L168" s="36">
        <f>ROWDATA!H173</f>
        <v>382.57168579</v>
      </c>
      <c r="M168" s="36">
        <f>ROWDATA!H173</f>
        <v>382.57168579</v>
      </c>
    </row>
    <row r="169" spans="1:13" x14ac:dyDescent="0.2">
      <c r="A169" s="34">
        <f>ROWDATA!B174</f>
        <v>44004.361805555556</v>
      </c>
      <c r="B169" s="36">
        <f>ROWDATA!C174</f>
        <v>383.88961791999998</v>
      </c>
      <c r="C169" s="36">
        <f>ROWDATA!C174</f>
        <v>383.88961791999998</v>
      </c>
      <c r="D169" s="36">
        <f>ROWDATA!D174</f>
        <v>382.86111449999999</v>
      </c>
      <c r="E169" s="36">
        <f>ROWDATA!D174</f>
        <v>382.86111449999999</v>
      </c>
      <c r="F169" s="36">
        <f>ROWDATA!E174</f>
        <v>382.03744506999999</v>
      </c>
      <c r="G169" s="36">
        <f>ROWDATA!E174</f>
        <v>382.03744506999999</v>
      </c>
      <c r="H169" s="36">
        <f>ROWDATA!E174</f>
        <v>382.03744506999999</v>
      </c>
      <c r="I169" s="36">
        <f>ROWDATA!F174</f>
        <v>383.97564697000001</v>
      </c>
      <c r="J169" s="36">
        <f>ROWDATA!F174</f>
        <v>383.97564697000001</v>
      </c>
      <c r="K169" s="36">
        <f>ROWDATA!G174</f>
        <v>392.80847168000003</v>
      </c>
      <c r="L169" s="36">
        <f>ROWDATA!H174</f>
        <v>395.32943726000002</v>
      </c>
      <c r="M169" s="36">
        <f>ROWDATA!H174</f>
        <v>395.32943726000002</v>
      </c>
    </row>
    <row r="170" spans="1:13" x14ac:dyDescent="0.2">
      <c r="A170" s="34">
        <f>ROWDATA!B175</f>
        <v>44004.362500000003</v>
      </c>
      <c r="B170" s="36">
        <f>ROWDATA!C175</f>
        <v>386.50170897999999</v>
      </c>
      <c r="C170" s="36">
        <f>ROWDATA!C175</f>
        <v>386.50170897999999</v>
      </c>
      <c r="D170" s="36">
        <f>ROWDATA!D175</f>
        <v>394.98171996999997</v>
      </c>
      <c r="E170" s="36">
        <f>ROWDATA!D175</f>
        <v>394.98171996999997</v>
      </c>
      <c r="F170" s="36">
        <f>ROWDATA!E175</f>
        <v>413.18667603</v>
      </c>
      <c r="G170" s="36">
        <f>ROWDATA!E175</f>
        <v>413.18667603</v>
      </c>
      <c r="H170" s="36">
        <f>ROWDATA!E175</f>
        <v>413.18667603</v>
      </c>
      <c r="I170" s="36">
        <f>ROWDATA!F175</f>
        <v>404.90078734999997</v>
      </c>
      <c r="J170" s="36">
        <f>ROWDATA!F175</f>
        <v>404.90078734999997</v>
      </c>
      <c r="K170" s="36">
        <f>ROWDATA!G175</f>
        <v>417.67092896000003</v>
      </c>
      <c r="L170" s="36">
        <f>ROWDATA!H175</f>
        <v>442.96902466</v>
      </c>
      <c r="M170" s="36">
        <f>ROWDATA!H175</f>
        <v>442.96902466</v>
      </c>
    </row>
    <row r="171" spans="1:13" x14ac:dyDescent="0.2">
      <c r="A171" s="34">
        <f>ROWDATA!B176</f>
        <v>44004.363194444442</v>
      </c>
      <c r="B171" s="36">
        <f>ROWDATA!C176</f>
        <v>414.10754394999998</v>
      </c>
      <c r="C171" s="36">
        <f>ROWDATA!C176</f>
        <v>414.10754394999998</v>
      </c>
      <c r="D171" s="36">
        <f>ROWDATA!D176</f>
        <v>407.47882079999999</v>
      </c>
      <c r="E171" s="36">
        <f>ROWDATA!D176</f>
        <v>407.47882079999999</v>
      </c>
      <c r="F171" s="36">
        <f>ROWDATA!E176</f>
        <v>423.41006470000002</v>
      </c>
      <c r="G171" s="36">
        <f>ROWDATA!E176</f>
        <v>423.41006470000002</v>
      </c>
      <c r="H171" s="36">
        <f>ROWDATA!E176</f>
        <v>423.41006470000002</v>
      </c>
      <c r="I171" s="36">
        <f>ROWDATA!F176</f>
        <v>446.68438721000001</v>
      </c>
      <c r="J171" s="36">
        <f>ROWDATA!F176</f>
        <v>446.68438721000001</v>
      </c>
      <c r="K171" s="36">
        <f>ROWDATA!G176</f>
        <v>450.72668456999997</v>
      </c>
      <c r="L171" s="36">
        <f>ROWDATA!H176</f>
        <v>488.14920044000002</v>
      </c>
      <c r="M171" s="36">
        <f>ROWDATA!H176</f>
        <v>488.14920044000002</v>
      </c>
    </row>
    <row r="172" spans="1:13" x14ac:dyDescent="0.2">
      <c r="A172" s="34">
        <f>ROWDATA!B177</f>
        <v>44004.363888888889</v>
      </c>
      <c r="B172" s="36">
        <f>ROWDATA!C177</f>
        <v>426.10427856000001</v>
      </c>
      <c r="C172" s="36">
        <f>ROWDATA!C177</f>
        <v>426.10427856000001</v>
      </c>
      <c r="D172" s="36">
        <f>ROWDATA!D177</f>
        <v>448.06292724999997</v>
      </c>
      <c r="E172" s="36">
        <f>ROWDATA!D177</f>
        <v>448.06292724999997</v>
      </c>
      <c r="F172" s="36">
        <f>ROWDATA!E177</f>
        <v>463.43844603999997</v>
      </c>
      <c r="G172" s="36">
        <f>ROWDATA!E177</f>
        <v>463.43844603999997</v>
      </c>
      <c r="H172" s="36">
        <f>ROWDATA!E177</f>
        <v>463.43844603999997</v>
      </c>
      <c r="I172" s="36">
        <f>ROWDATA!F177</f>
        <v>488.09268187999999</v>
      </c>
      <c r="J172" s="36">
        <f>ROWDATA!F177</f>
        <v>488.09268187999999</v>
      </c>
      <c r="K172" s="36">
        <f>ROWDATA!G177</f>
        <v>494.43972778</v>
      </c>
      <c r="L172" s="36">
        <f>ROWDATA!H177</f>
        <v>526.66101074000005</v>
      </c>
      <c r="M172" s="36">
        <f>ROWDATA!H177</f>
        <v>526.66101074000005</v>
      </c>
    </row>
    <row r="173" spans="1:13" x14ac:dyDescent="0.2">
      <c r="A173" s="34">
        <f>ROWDATA!B178</f>
        <v>44004.364583333336</v>
      </c>
      <c r="B173" s="36">
        <f>ROWDATA!C178</f>
        <v>473.80007934999998</v>
      </c>
      <c r="C173" s="36">
        <f>ROWDATA!C178</f>
        <v>473.80007934999998</v>
      </c>
      <c r="D173" s="36">
        <f>ROWDATA!D178</f>
        <v>477.23297119</v>
      </c>
      <c r="E173" s="36">
        <f>ROWDATA!D178</f>
        <v>477.23297119</v>
      </c>
      <c r="F173" s="36">
        <f>ROWDATA!E178</f>
        <v>508.96411132999998</v>
      </c>
      <c r="G173" s="36">
        <f>ROWDATA!E178</f>
        <v>508.96411132999998</v>
      </c>
      <c r="H173" s="36">
        <f>ROWDATA!E178</f>
        <v>508.96411132999998</v>
      </c>
      <c r="I173" s="36">
        <f>ROWDATA!F178</f>
        <v>527.76495361000002</v>
      </c>
      <c r="J173" s="36">
        <f>ROWDATA!F178</f>
        <v>527.76495361000002</v>
      </c>
      <c r="K173" s="36">
        <f>ROWDATA!G178</f>
        <v>525.85235595999995</v>
      </c>
      <c r="L173" s="36">
        <f>ROWDATA!H178</f>
        <v>542.16589354999996</v>
      </c>
      <c r="M173" s="36">
        <f>ROWDATA!H178</f>
        <v>542.16589354999996</v>
      </c>
    </row>
    <row r="174" spans="1:13" x14ac:dyDescent="0.2">
      <c r="A174" s="34">
        <f>ROWDATA!B179</f>
        <v>44004.365277777775</v>
      </c>
      <c r="B174" s="36">
        <f>ROWDATA!C179</f>
        <v>520.04364013999998</v>
      </c>
      <c r="C174" s="36">
        <f>ROWDATA!C179</f>
        <v>520.04364013999998</v>
      </c>
      <c r="D174" s="36">
        <f>ROWDATA!D179</f>
        <v>527.12585449000005</v>
      </c>
      <c r="E174" s="36">
        <f>ROWDATA!D179</f>
        <v>527.12585449000005</v>
      </c>
      <c r="F174" s="36">
        <f>ROWDATA!E179</f>
        <v>544.48187256000006</v>
      </c>
      <c r="G174" s="36">
        <f>ROWDATA!E179</f>
        <v>544.48187256000006</v>
      </c>
      <c r="H174" s="36">
        <f>ROWDATA!E179</f>
        <v>544.48187256000006</v>
      </c>
      <c r="I174" s="36">
        <f>ROWDATA!F179</f>
        <v>555.68676758000004</v>
      </c>
      <c r="J174" s="36">
        <f>ROWDATA!F179</f>
        <v>555.68676758000004</v>
      </c>
      <c r="K174" s="36">
        <f>ROWDATA!G179</f>
        <v>540.21350098000005</v>
      </c>
      <c r="L174" s="36">
        <f>ROWDATA!H179</f>
        <v>555.29205321999996</v>
      </c>
      <c r="M174" s="36">
        <f>ROWDATA!H179</f>
        <v>555.29205321999996</v>
      </c>
    </row>
    <row r="175" spans="1:13" x14ac:dyDescent="0.2">
      <c r="A175" s="34">
        <f>ROWDATA!B180</f>
        <v>44004.365972222222</v>
      </c>
      <c r="B175" s="36">
        <f>ROWDATA!C180</f>
        <v>551.48461913999995</v>
      </c>
      <c r="C175" s="36">
        <f>ROWDATA!C180</f>
        <v>551.48461913999995</v>
      </c>
      <c r="D175" s="36">
        <f>ROWDATA!D180</f>
        <v>560.47119140999996</v>
      </c>
      <c r="E175" s="36">
        <f>ROWDATA!D180</f>
        <v>560.47119140999996</v>
      </c>
      <c r="F175" s="36">
        <f>ROWDATA!E180</f>
        <v>558.27185058999999</v>
      </c>
      <c r="G175" s="36">
        <f>ROWDATA!E180</f>
        <v>558.27185058999999</v>
      </c>
      <c r="H175" s="36">
        <f>ROWDATA!E180</f>
        <v>558.27185058999999</v>
      </c>
      <c r="I175" s="36">
        <f>ROWDATA!F180</f>
        <v>567.87286376999998</v>
      </c>
      <c r="J175" s="36">
        <f>ROWDATA!F180</f>
        <v>567.87286376999998</v>
      </c>
      <c r="K175" s="36">
        <f>ROWDATA!G180</f>
        <v>560.51428223000005</v>
      </c>
      <c r="L175" s="36">
        <f>ROWDATA!H180</f>
        <v>575.93829345999995</v>
      </c>
      <c r="M175" s="36">
        <f>ROWDATA!H180</f>
        <v>575.93829345999995</v>
      </c>
    </row>
    <row r="176" spans="1:13" x14ac:dyDescent="0.2">
      <c r="A176" s="34">
        <f>ROWDATA!B181</f>
        <v>44004.366666666669</v>
      </c>
      <c r="B176" s="36">
        <f>ROWDATA!C181</f>
        <v>574.18640137</v>
      </c>
      <c r="C176" s="36">
        <f>ROWDATA!C181</f>
        <v>574.18640137</v>
      </c>
      <c r="D176" s="36">
        <f>ROWDATA!D181</f>
        <v>579.59271239999998</v>
      </c>
      <c r="E176" s="36">
        <f>ROWDATA!D181</f>
        <v>579.59271239999998</v>
      </c>
      <c r="F176" s="36">
        <f>ROWDATA!E181</f>
        <v>576.75628661999997</v>
      </c>
      <c r="G176" s="36">
        <f>ROWDATA!E181</f>
        <v>576.75628661999997</v>
      </c>
      <c r="H176" s="36">
        <f>ROWDATA!E181</f>
        <v>576.75628661999997</v>
      </c>
      <c r="I176" s="36">
        <f>ROWDATA!F181</f>
        <v>596.52209473000005</v>
      </c>
      <c r="J176" s="36">
        <f>ROWDATA!F181</f>
        <v>596.52209473000005</v>
      </c>
      <c r="K176" s="36">
        <f>ROWDATA!G181</f>
        <v>571.59057616999996</v>
      </c>
      <c r="L176" s="36">
        <f>ROWDATA!H181</f>
        <v>577.38562012</v>
      </c>
      <c r="M176" s="36">
        <f>ROWDATA!H181</f>
        <v>577.38562012</v>
      </c>
    </row>
    <row r="177" spans="1:13" x14ac:dyDescent="0.2">
      <c r="A177" s="34">
        <f>ROWDATA!B182</f>
        <v>44004.367361111108</v>
      </c>
      <c r="B177" s="36">
        <f>ROWDATA!C182</f>
        <v>593.63085937999995</v>
      </c>
      <c r="C177" s="36">
        <f>ROWDATA!C182</f>
        <v>593.63085937999995</v>
      </c>
      <c r="D177" s="36">
        <f>ROWDATA!D182</f>
        <v>604.14593506000006</v>
      </c>
      <c r="E177" s="36">
        <f>ROWDATA!D182</f>
        <v>604.14593506000006</v>
      </c>
      <c r="F177" s="36">
        <f>ROWDATA!E182</f>
        <v>598.62231444999998</v>
      </c>
      <c r="G177" s="36">
        <f>ROWDATA!E182</f>
        <v>598.62231444999998</v>
      </c>
      <c r="H177" s="36">
        <f>ROWDATA!E182</f>
        <v>598.62231444999998</v>
      </c>
      <c r="I177" s="36">
        <f>ROWDATA!F182</f>
        <v>591.17504883000004</v>
      </c>
      <c r="J177" s="36">
        <f>ROWDATA!F182</f>
        <v>591.17504883000004</v>
      </c>
      <c r="K177" s="36">
        <f>ROWDATA!G182</f>
        <v>592.57257079999999</v>
      </c>
      <c r="L177" s="36">
        <f>ROWDATA!H182</f>
        <v>597.75</v>
      </c>
      <c r="M177" s="36">
        <f>ROWDATA!H182</f>
        <v>597.75</v>
      </c>
    </row>
    <row r="178" spans="1:13" x14ac:dyDescent="0.2">
      <c r="A178" s="34">
        <f>ROWDATA!B183</f>
        <v>44004.368055555555</v>
      </c>
      <c r="B178" s="36">
        <f>ROWDATA!C183</f>
        <v>608.67358397999999</v>
      </c>
      <c r="C178" s="36">
        <f>ROWDATA!C183</f>
        <v>608.67358397999999</v>
      </c>
      <c r="D178" s="36">
        <f>ROWDATA!D183</f>
        <v>613.06280518000005</v>
      </c>
      <c r="E178" s="36">
        <f>ROWDATA!D183</f>
        <v>613.06280518000005</v>
      </c>
      <c r="F178" s="36">
        <f>ROWDATA!E183</f>
        <v>613.98724364999998</v>
      </c>
      <c r="G178" s="36">
        <f>ROWDATA!E183</f>
        <v>613.98724364999998</v>
      </c>
      <c r="H178" s="36">
        <f>ROWDATA!E183</f>
        <v>613.98724364999998</v>
      </c>
      <c r="I178" s="36">
        <f>ROWDATA!F183</f>
        <v>594.36724853999999</v>
      </c>
      <c r="J178" s="36">
        <f>ROWDATA!F183</f>
        <v>594.36724853999999</v>
      </c>
      <c r="K178" s="36">
        <f>ROWDATA!G183</f>
        <v>599.99774170000001</v>
      </c>
      <c r="L178" s="36">
        <f>ROWDATA!H183</f>
        <v>632.95593262</v>
      </c>
      <c r="M178" s="36">
        <f>ROWDATA!H183</f>
        <v>632.95593262</v>
      </c>
    </row>
    <row r="179" spans="1:13" x14ac:dyDescent="0.2">
      <c r="A179" s="34">
        <f>ROWDATA!B184</f>
        <v>44004.368750000001</v>
      </c>
      <c r="B179" s="36">
        <f>ROWDATA!C184</f>
        <v>612.63983154000005</v>
      </c>
      <c r="C179" s="36">
        <f>ROWDATA!C184</f>
        <v>612.63983154000005</v>
      </c>
      <c r="D179" s="36">
        <f>ROWDATA!D184</f>
        <v>604.89947510000002</v>
      </c>
      <c r="E179" s="36">
        <f>ROWDATA!D184</f>
        <v>604.89947510000002</v>
      </c>
      <c r="F179" s="36">
        <f>ROWDATA!E184</f>
        <v>617.78570557</v>
      </c>
      <c r="G179" s="36">
        <f>ROWDATA!E184</f>
        <v>617.78570557</v>
      </c>
      <c r="H179" s="36">
        <f>ROWDATA!E184</f>
        <v>617.78570557</v>
      </c>
      <c r="I179" s="36">
        <f>ROWDATA!F184</f>
        <v>606.71441649999997</v>
      </c>
      <c r="J179" s="36">
        <f>ROWDATA!F184</f>
        <v>606.71441649999997</v>
      </c>
      <c r="K179" s="36">
        <f>ROWDATA!G184</f>
        <v>628.87622069999998</v>
      </c>
      <c r="L179" s="36">
        <f>ROWDATA!H184</f>
        <v>624.15411376999998</v>
      </c>
      <c r="M179" s="36">
        <f>ROWDATA!H184</f>
        <v>624.15411376999998</v>
      </c>
    </row>
    <row r="180" spans="1:13" x14ac:dyDescent="0.2">
      <c r="A180" s="34">
        <f>ROWDATA!B185</f>
        <v>44004.369444444441</v>
      </c>
      <c r="B180" s="36">
        <f>ROWDATA!C185</f>
        <v>608.68988036999997</v>
      </c>
      <c r="C180" s="36">
        <f>ROWDATA!C185</f>
        <v>608.68988036999997</v>
      </c>
      <c r="D180" s="36">
        <f>ROWDATA!D185</f>
        <v>619.57781981999995</v>
      </c>
      <c r="E180" s="36">
        <f>ROWDATA!D185</f>
        <v>619.57781981999995</v>
      </c>
      <c r="F180" s="36">
        <f>ROWDATA!E185</f>
        <v>641.62823486000002</v>
      </c>
      <c r="G180" s="36">
        <f>ROWDATA!E185</f>
        <v>641.62823486000002</v>
      </c>
      <c r="H180" s="36">
        <f>ROWDATA!E185</f>
        <v>641.62823486000002</v>
      </c>
      <c r="I180" s="36">
        <f>ROWDATA!F185</f>
        <v>620.81182861000002</v>
      </c>
      <c r="J180" s="36">
        <f>ROWDATA!F185</f>
        <v>620.81182861000002</v>
      </c>
      <c r="K180" s="36">
        <f>ROWDATA!G185</f>
        <v>641.76910399999997</v>
      </c>
      <c r="L180" s="36">
        <f>ROWDATA!H185</f>
        <v>625.40197753999996</v>
      </c>
      <c r="M180" s="36">
        <f>ROWDATA!H185</f>
        <v>625.40197753999996</v>
      </c>
    </row>
    <row r="181" spans="1:13" x14ac:dyDescent="0.2">
      <c r="A181" s="34">
        <f>ROWDATA!B186</f>
        <v>44004.370138888888</v>
      </c>
      <c r="B181" s="36">
        <f>ROWDATA!C186</f>
        <v>619.50811768000005</v>
      </c>
      <c r="C181" s="36">
        <f>ROWDATA!C186</f>
        <v>619.50811768000005</v>
      </c>
      <c r="D181" s="36">
        <f>ROWDATA!D186</f>
        <v>630.58276366999996</v>
      </c>
      <c r="E181" s="36">
        <f>ROWDATA!D186</f>
        <v>630.58276366999996</v>
      </c>
      <c r="F181" s="36">
        <f>ROWDATA!E186</f>
        <v>650.21374512</v>
      </c>
      <c r="G181" s="36">
        <f>ROWDATA!E186</f>
        <v>650.21374512</v>
      </c>
      <c r="H181" s="36">
        <f>ROWDATA!E186</f>
        <v>650.21374512</v>
      </c>
      <c r="I181" s="36">
        <f>ROWDATA!F186</f>
        <v>652.31079102000001</v>
      </c>
      <c r="J181" s="36">
        <f>ROWDATA!F186</f>
        <v>652.31079102000001</v>
      </c>
      <c r="K181" s="36">
        <f>ROWDATA!G186</f>
        <v>670.54229736000002</v>
      </c>
      <c r="L181" s="36">
        <f>ROWDATA!H186</f>
        <v>662.73889159999999</v>
      </c>
      <c r="M181" s="36">
        <f>ROWDATA!H186</f>
        <v>662.73889159999999</v>
      </c>
    </row>
    <row r="182" spans="1:13" x14ac:dyDescent="0.2">
      <c r="A182" s="34">
        <f>ROWDATA!B187</f>
        <v>44004.370833333334</v>
      </c>
      <c r="B182" s="36">
        <f>ROWDATA!C187</f>
        <v>639.82305908000001</v>
      </c>
      <c r="C182" s="36">
        <f>ROWDATA!C187</f>
        <v>639.82305908000001</v>
      </c>
      <c r="D182" s="36">
        <f>ROWDATA!D187</f>
        <v>636.75231933999999</v>
      </c>
      <c r="E182" s="36">
        <f>ROWDATA!D187</f>
        <v>636.75231933999999</v>
      </c>
      <c r="F182" s="36">
        <f>ROWDATA!E187</f>
        <v>659.95727538999995</v>
      </c>
      <c r="G182" s="36">
        <f>ROWDATA!E187</f>
        <v>659.95727538999995</v>
      </c>
      <c r="H182" s="36">
        <f>ROWDATA!E187</f>
        <v>659.95727538999995</v>
      </c>
      <c r="I182" s="36">
        <f>ROWDATA!F187</f>
        <v>652.74853515999996</v>
      </c>
      <c r="J182" s="36">
        <f>ROWDATA!F187</f>
        <v>652.74853515999996</v>
      </c>
      <c r="K182" s="36">
        <f>ROWDATA!G187</f>
        <v>703.29803466999999</v>
      </c>
      <c r="L182" s="36">
        <f>ROWDATA!H187</f>
        <v>675.30126953000001</v>
      </c>
      <c r="M182" s="36">
        <f>ROWDATA!H187</f>
        <v>675.30126953000001</v>
      </c>
    </row>
    <row r="183" spans="1:13" x14ac:dyDescent="0.2">
      <c r="A183" s="34">
        <f>ROWDATA!B188</f>
        <v>44004.371527777781</v>
      </c>
      <c r="B183" s="36">
        <f>ROWDATA!C188</f>
        <v>662.89422606999995</v>
      </c>
      <c r="C183" s="36">
        <f>ROWDATA!C188</f>
        <v>662.89422606999995</v>
      </c>
      <c r="D183" s="36">
        <f>ROWDATA!D188</f>
        <v>659.31121826000003</v>
      </c>
      <c r="E183" s="36">
        <f>ROWDATA!D188</f>
        <v>659.31121826000003</v>
      </c>
      <c r="F183" s="36">
        <f>ROWDATA!E188</f>
        <v>685.91467284999999</v>
      </c>
      <c r="G183" s="36">
        <f>ROWDATA!E188</f>
        <v>685.91467284999999</v>
      </c>
      <c r="H183" s="36">
        <f>ROWDATA!E188</f>
        <v>685.91467284999999</v>
      </c>
      <c r="I183" s="36">
        <f>ROWDATA!F188</f>
        <v>659.09979248000002</v>
      </c>
      <c r="J183" s="36">
        <f>ROWDATA!F188</f>
        <v>659.09979248000002</v>
      </c>
      <c r="K183" s="36">
        <f>ROWDATA!G188</f>
        <v>700.92224121000004</v>
      </c>
      <c r="L183" s="36">
        <f>ROWDATA!H188</f>
        <v>691.94061279000005</v>
      </c>
      <c r="M183" s="36">
        <f>ROWDATA!H188</f>
        <v>691.94061279000005</v>
      </c>
    </row>
    <row r="184" spans="1:13" x14ac:dyDescent="0.2">
      <c r="A184" s="34">
        <f>ROWDATA!B189</f>
        <v>44004.37222222222</v>
      </c>
      <c r="B184" s="36">
        <f>ROWDATA!C189</f>
        <v>682.53137206999997</v>
      </c>
      <c r="C184" s="36">
        <f>ROWDATA!C189</f>
        <v>682.53137206999997</v>
      </c>
      <c r="D184" s="36">
        <f>ROWDATA!D189</f>
        <v>677.72570800999995</v>
      </c>
      <c r="E184" s="36">
        <f>ROWDATA!D189</f>
        <v>677.72570800999995</v>
      </c>
      <c r="F184" s="36">
        <f>ROWDATA!E189</f>
        <v>701.57214354999996</v>
      </c>
      <c r="G184" s="36">
        <f>ROWDATA!E189</f>
        <v>701.57214354999996</v>
      </c>
      <c r="H184" s="36">
        <f>ROWDATA!E189</f>
        <v>701.57214354999996</v>
      </c>
      <c r="I184" s="36">
        <f>ROWDATA!F189</f>
        <v>685.21838378999996</v>
      </c>
      <c r="J184" s="36">
        <f>ROWDATA!F189</f>
        <v>685.21838378999996</v>
      </c>
      <c r="K184" s="36">
        <f>ROWDATA!G189</f>
        <v>706.70477295000001</v>
      </c>
      <c r="L184" s="36">
        <f>ROWDATA!H189</f>
        <v>716.36743163999995</v>
      </c>
      <c r="M184" s="36">
        <f>ROWDATA!H189</f>
        <v>716.36743163999995</v>
      </c>
    </row>
    <row r="185" spans="1:13" x14ac:dyDescent="0.2">
      <c r="A185" s="34">
        <f>ROWDATA!B190</f>
        <v>44004.372916666667</v>
      </c>
      <c r="B185" s="36">
        <f>ROWDATA!C190</f>
        <v>712.27685546999999</v>
      </c>
      <c r="C185" s="36">
        <f>ROWDATA!C190</f>
        <v>712.27685546999999</v>
      </c>
      <c r="D185" s="36">
        <f>ROWDATA!D190</f>
        <v>700.23736571999996</v>
      </c>
      <c r="E185" s="36">
        <f>ROWDATA!D190</f>
        <v>700.23736571999996</v>
      </c>
      <c r="F185" s="36">
        <f>ROWDATA!E190</f>
        <v>730.78710937999995</v>
      </c>
      <c r="G185" s="36">
        <f>ROWDATA!E190</f>
        <v>730.78710937999995</v>
      </c>
      <c r="H185" s="36">
        <f>ROWDATA!E190</f>
        <v>730.78710937999995</v>
      </c>
      <c r="I185" s="36">
        <f>ROWDATA!F190</f>
        <v>731.99304199000005</v>
      </c>
      <c r="J185" s="36">
        <f>ROWDATA!F190</f>
        <v>731.99304199000005</v>
      </c>
      <c r="K185" s="36">
        <f>ROWDATA!G190</f>
        <v>737.81829833999996</v>
      </c>
      <c r="L185" s="36">
        <f>ROWDATA!H190</f>
        <v>762.66119385000002</v>
      </c>
      <c r="M185" s="36">
        <f>ROWDATA!H190</f>
        <v>762.66119385000002</v>
      </c>
    </row>
    <row r="186" spans="1:13" x14ac:dyDescent="0.2">
      <c r="A186" s="34">
        <f>ROWDATA!B191</f>
        <v>44004.373611111114</v>
      </c>
      <c r="B186" s="36">
        <f>ROWDATA!C191</f>
        <v>725.30346680000002</v>
      </c>
      <c r="C186" s="36">
        <f>ROWDATA!C191</f>
        <v>725.30346680000002</v>
      </c>
      <c r="D186" s="36">
        <f>ROWDATA!D191</f>
        <v>722.68615723000005</v>
      </c>
      <c r="E186" s="36">
        <f>ROWDATA!D191</f>
        <v>722.68615723000005</v>
      </c>
      <c r="F186" s="36">
        <f>ROWDATA!E191</f>
        <v>764.44860840000001</v>
      </c>
      <c r="G186" s="36">
        <f>ROWDATA!E191</f>
        <v>764.44860840000001</v>
      </c>
      <c r="H186" s="36">
        <f>ROWDATA!E191</f>
        <v>764.44860840000001</v>
      </c>
      <c r="I186" s="36">
        <f>ROWDATA!F191</f>
        <v>762.49908446999996</v>
      </c>
      <c r="J186" s="36">
        <f>ROWDATA!F191</f>
        <v>762.49908446999996</v>
      </c>
      <c r="K186" s="36">
        <f>ROWDATA!G191</f>
        <v>776.67028808999999</v>
      </c>
      <c r="L186" s="36">
        <f>ROWDATA!H191</f>
        <v>759.43298340000001</v>
      </c>
      <c r="M186" s="36">
        <f>ROWDATA!H191</f>
        <v>759.43298340000001</v>
      </c>
    </row>
    <row r="187" spans="1:13" x14ac:dyDescent="0.2">
      <c r="A187" s="34">
        <f>ROWDATA!B192</f>
        <v>44004.374305555553</v>
      </c>
      <c r="B187" s="36">
        <f>ROWDATA!C192</f>
        <v>773.87829590000001</v>
      </c>
      <c r="C187" s="36">
        <f>ROWDATA!C192</f>
        <v>773.87829590000001</v>
      </c>
      <c r="D187" s="36">
        <f>ROWDATA!D192</f>
        <v>753.10919189000003</v>
      </c>
      <c r="E187" s="36">
        <f>ROWDATA!D192</f>
        <v>753.10919189000003</v>
      </c>
      <c r="F187" s="36">
        <f>ROWDATA!E192</f>
        <v>778.11370850000003</v>
      </c>
      <c r="G187" s="36">
        <f>ROWDATA!E192</f>
        <v>778.11370850000003</v>
      </c>
      <c r="H187" s="36">
        <f>ROWDATA!E192</f>
        <v>778.11370850000003</v>
      </c>
      <c r="I187" s="36">
        <f>ROWDATA!F192</f>
        <v>757.96313477000001</v>
      </c>
      <c r="J187" s="36">
        <f>ROWDATA!F192</f>
        <v>757.96313477000001</v>
      </c>
      <c r="K187" s="36">
        <f>ROWDATA!G192</f>
        <v>755.95159911999997</v>
      </c>
      <c r="L187" s="36">
        <f>ROWDATA!H192</f>
        <v>776.92260741999996</v>
      </c>
      <c r="M187" s="36">
        <f>ROWDATA!H192</f>
        <v>776.92260741999996</v>
      </c>
    </row>
    <row r="188" spans="1:13" x14ac:dyDescent="0.2">
      <c r="A188" s="34">
        <f>ROWDATA!B193</f>
        <v>44004.375</v>
      </c>
      <c r="B188" s="36">
        <f>ROWDATA!C193</f>
        <v>793.75592041000004</v>
      </c>
      <c r="C188" s="36">
        <f>ROWDATA!C193</f>
        <v>793.75592041000004</v>
      </c>
      <c r="D188" s="36">
        <f>ROWDATA!D193</f>
        <v>767.83404541000004</v>
      </c>
      <c r="E188" s="36">
        <f>ROWDATA!D193</f>
        <v>767.83404541000004</v>
      </c>
      <c r="F188" s="36">
        <f>ROWDATA!E193</f>
        <v>794.68182373000002</v>
      </c>
      <c r="G188" s="36">
        <f>ROWDATA!E193</f>
        <v>794.68182373000002</v>
      </c>
      <c r="H188" s="36">
        <f>ROWDATA!E193</f>
        <v>794.68182373000002</v>
      </c>
      <c r="I188" s="36">
        <f>ROWDATA!F193</f>
        <v>779.54199218999997</v>
      </c>
      <c r="J188" s="36">
        <f>ROWDATA!F193</f>
        <v>779.54199218999997</v>
      </c>
      <c r="K188" s="36">
        <f>ROWDATA!G193</f>
        <v>775.01086425999995</v>
      </c>
      <c r="L188" s="36">
        <f>ROWDATA!H193</f>
        <v>762.32855225000003</v>
      </c>
      <c r="M188" s="36">
        <f>ROWDATA!H193</f>
        <v>762.32855225000003</v>
      </c>
    </row>
    <row r="189" spans="1:13" x14ac:dyDescent="0.2">
      <c r="A189" s="34">
        <f>ROWDATA!B194</f>
        <v>44004.375694444447</v>
      </c>
      <c r="B189" s="36">
        <f>ROWDATA!C194</f>
        <v>788.72601318</v>
      </c>
      <c r="C189" s="36">
        <f>ROWDATA!C194</f>
        <v>788.72601318</v>
      </c>
      <c r="D189" s="36">
        <f>ROWDATA!D194</f>
        <v>790.73736571999996</v>
      </c>
      <c r="E189" s="36">
        <f>ROWDATA!D194</f>
        <v>790.73736571999996</v>
      </c>
      <c r="F189" s="36">
        <f>ROWDATA!E194</f>
        <v>808.53216553000004</v>
      </c>
      <c r="G189" s="36">
        <f>ROWDATA!E194</f>
        <v>808.53216553000004</v>
      </c>
      <c r="H189" s="36">
        <f>ROWDATA!E194</f>
        <v>808.53216553000004</v>
      </c>
      <c r="I189" s="36">
        <f>ROWDATA!F194</f>
        <v>802.90258788999995</v>
      </c>
      <c r="J189" s="36">
        <f>ROWDATA!F194</f>
        <v>802.90258788999995</v>
      </c>
      <c r="K189" s="36">
        <f>ROWDATA!G194</f>
        <v>789.61492920000001</v>
      </c>
      <c r="L189" s="36">
        <f>ROWDATA!H194</f>
        <v>776.20709228999999</v>
      </c>
      <c r="M189" s="36">
        <f>ROWDATA!H194</f>
        <v>776.20709228999999</v>
      </c>
    </row>
    <row r="190" spans="1:13" x14ac:dyDescent="0.2">
      <c r="A190" s="34">
        <f>ROWDATA!B195</f>
        <v>44004.376388888886</v>
      </c>
      <c r="B190" s="36">
        <f>ROWDATA!C195</f>
        <v>793.36889647999999</v>
      </c>
      <c r="C190" s="36">
        <f>ROWDATA!C195</f>
        <v>793.36889647999999</v>
      </c>
      <c r="D190" s="36">
        <f>ROWDATA!D195</f>
        <v>792.16583251999998</v>
      </c>
      <c r="E190" s="36">
        <f>ROWDATA!D195</f>
        <v>792.16583251999998</v>
      </c>
      <c r="F190" s="36">
        <f>ROWDATA!E195</f>
        <v>795.51568603999999</v>
      </c>
      <c r="G190" s="36">
        <f>ROWDATA!E195</f>
        <v>795.51568603999999</v>
      </c>
      <c r="H190" s="36">
        <f>ROWDATA!E195</f>
        <v>795.51568603999999</v>
      </c>
      <c r="I190" s="36">
        <f>ROWDATA!F195</f>
        <v>780.38458251999998</v>
      </c>
      <c r="J190" s="36">
        <f>ROWDATA!F195</f>
        <v>780.38458251999998</v>
      </c>
      <c r="K190" s="36">
        <f>ROWDATA!G195</f>
        <v>781.08990478999999</v>
      </c>
      <c r="L190" s="36">
        <f>ROWDATA!H195</f>
        <v>768.98474121000004</v>
      </c>
      <c r="M190" s="36">
        <f>ROWDATA!H195</f>
        <v>768.98474121000004</v>
      </c>
    </row>
    <row r="191" spans="1:13" x14ac:dyDescent="0.2">
      <c r="A191" s="34">
        <f>ROWDATA!B196</f>
        <v>44004.377083333333</v>
      </c>
      <c r="B191" s="36">
        <f>ROWDATA!C196</f>
        <v>790.22540283000001</v>
      </c>
      <c r="C191" s="36">
        <f>ROWDATA!C196</f>
        <v>790.22540283000001</v>
      </c>
      <c r="D191" s="36">
        <f>ROWDATA!D196</f>
        <v>787.12683104999996</v>
      </c>
      <c r="E191" s="36">
        <f>ROWDATA!D196</f>
        <v>787.12683104999996</v>
      </c>
      <c r="F191" s="36">
        <f>ROWDATA!E196</f>
        <v>763.07458496000004</v>
      </c>
      <c r="G191" s="36">
        <f>ROWDATA!E196</f>
        <v>763.07458496000004</v>
      </c>
      <c r="H191" s="36">
        <f>ROWDATA!E196</f>
        <v>763.07458496000004</v>
      </c>
      <c r="I191" s="36">
        <f>ROWDATA!F196</f>
        <v>754.12365723000005</v>
      </c>
      <c r="J191" s="36">
        <f>ROWDATA!F196</f>
        <v>754.12365723000005</v>
      </c>
      <c r="K191" s="36">
        <f>ROWDATA!G196</f>
        <v>761.41967772999999</v>
      </c>
      <c r="L191" s="36">
        <f>ROWDATA!H196</f>
        <v>749.99780272999999</v>
      </c>
      <c r="M191" s="36">
        <f>ROWDATA!H196</f>
        <v>749.99780272999999</v>
      </c>
    </row>
    <row r="192" spans="1:13" x14ac:dyDescent="0.2">
      <c r="A192" s="34">
        <f>ROWDATA!B197</f>
        <v>44004.37777777778</v>
      </c>
      <c r="B192" s="36">
        <f>ROWDATA!C197</f>
        <v>778.98870850000003</v>
      </c>
      <c r="C192" s="36">
        <f>ROWDATA!C197</f>
        <v>778.98870850000003</v>
      </c>
      <c r="D192" s="36">
        <f>ROWDATA!D197</f>
        <v>776.87622069999998</v>
      </c>
      <c r="E192" s="36">
        <f>ROWDATA!D197</f>
        <v>776.87622069999998</v>
      </c>
      <c r="F192" s="36">
        <f>ROWDATA!E197</f>
        <v>746.45971680000002</v>
      </c>
      <c r="G192" s="36">
        <f>ROWDATA!E197</f>
        <v>746.45971680000002</v>
      </c>
      <c r="H192" s="36">
        <f>ROWDATA!E197</f>
        <v>746.45971680000002</v>
      </c>
      <c r="I192" s="36">
        <f>ROWDATA!F197</f>
        <v>764.83203125</v>
      </c>
      <c r="J192" s="36">
        <f>ROWDATA!F197</f>
        <v>764.83203125</v>
      </c>
      <c r="K192" s="36">
        <f>ROWDATA!G197</f>
        <v>767.58599853999999</v>
      </c>
      <c r="L192" s="36">
        <f>ROWDATA!H197</f>
        <v>762.72778319999998</v>
      </c>
      <c r="M192" s="36">
        <f>ROWDATA!H197</f>
        <v>762.72778319999998</v>
      </c>
    </row>
    <row r="193" spans="1:13" x14ac:dyDescent="0.2">
      <c r="A193" s="34">
        <f>ROWDATA!B198</f>
        <v>44004.378472222219</v>
      </c>
      <c r="B193" s="36">
        <f>ROWDATA!C198</f>
        <v>776.86059569999998</v>
      </c>
      <c r="C193" s="36">
        <f>ROWDATA!C198</f>
        <v>776.86059569999998</v>
      </c>
      <c r="D193" s="36">
        <f>ROWDATA!D198</f>
        <v>791.39660645000004</v>
      </c>
      <c r="E193" s="36">
        <f>ROWDATA!D198</f>
        <v>791.39660645000004</v>
      </c>
      <c r="F193" s="36">
        <f>ROWDATA!E198</f>
        <v>774.13000488</v>
      </c>
      <c r="G193" s="36">
        <f>ROWDATA!E198</f>
        <v>774.13000488</v>
      </c>
      <c r="H193" s="36">
        <f>ROWDATA!E198</f>
        <v>774.13000488</v>
      </c>
      <c r="I193" s="36">
        <f>ROWDATA!F198</f>
        <v>771.40954590000001</v>
      </c>
      <c r="J193" s="36">
        <f>ROWDATA!F198</f>
        <v>771.40954590000001</v>
      </c>
      <c r="K193" s="36">
        <f>ROWDATA!G198</f>
        <v>771.37713623000002</v>
      </c>
      <c r="L193" s="36">
        <f>ROWDATA!H198</f>
        <v>757.75231933999999</v>
      </c>
      <c r="M193" s="36">
        <f>ROWDATA!H198</f>
        <v>757.75231933999999</v>
      </c>
    </row>
    <row r="194" spans="1:13" x14ac:dyDescent="0.2">
      <c r="A194" s="34">
        <f>ROWDATA!B199</f>
        <v>44004.379166666666</v>
      </c>
      <c r="B194" s="36">
        <f>ROWDATA!C199</f>
        <v>788.82275390999996</v>
      </c>
      <c r="C194" s="36">
        <f>ROWDATA!C199</f>
        <v>788.82275390999996</v>
      </c>
      <c r="D194" s="36">
        <f>ROWDATA!D199</f>
        <v>797.58160399999997</v>
      </c>
      <c r="E194" s="36">
        <f>ROWDATA!D199</f>
        <v>797.58160399999997</v>
      </c>
      <c r="F194" s="36">
        <f>ROWDATA!E199</f>
        <v>784.67626953000001</v>
      </c>
      <c r="G194" s="36">
        <f>ROWDATA!E199</f>
        <v>784.67626953000001</v>
      </c>
      <c r="H194" s="36">
        <f>ROWDATA!E199</f>
        <v>784.67626953000001</v>
      </c>
      <c r="I194" s="36">
        <f>ROWDATA!F199</f>
        <v>762.43450928000004</v>
      </c>
      <c r="J194" s="36">
        <f>ROWDATA!F199</f>
        <v>762.43450928000004</v>
      </c>
      <c r="K194" s="36">
        <f>ROWDATA!G199</f>
        <v>760.16174316000001</v>
      </c>
      <c r="L194" s="36">
        <f>ROWDATA!H199</f>
        <v>772.82879638999998</v>
      </c>
      <c r="M194" s="36">
        <f>ROWDATA!H199</f>
        <v>772.82879638999998</v>
      </c>
    </row>
    <row r="195" spans="1:13" x14ac:dyDescent="0.2">
      <c r="A195" s="34">
        <f>ROWDATA!B200</f>
        <v>44004.379861111112</v>
      </c>
      <c r="B195" s="36">
        <f>ROWDATA!C200</f>
        <v>781.29431151999995</v>
      </c>
      <c r="C195" s="36">
        <f>ROWDATA!C200</f>
        <v>781.29431151999995</v>
      </c>
      <c r="D195" s="36">
        <f>ROWDATA!D200</f>
        <v>764.47467041000004</v>
      </c>
      <c r="E195" s="36">
        <f>ROWDATA!D200</f>
        <v>764.47467041000004</v>
      </c>
      <c r="F195" s="36">
        <f>ROWDATA!E200</f>
        <v>784.55273437999995</v>
      </c>
      <c r="G195" s="36">
        <f>ROWDATA!E200</f>
        <v>784.55273437999995</v>
      </c>
      <c r="H195" s="36">
        <f>ROWDATA!E200</f>
        <v>784.55273437999995</v>
      </c>
      <c r="I195" s="36">
        <f>ROWDATA!F200</f>
        <v>773.15924071999996</v>
      </c>
      <c r="J195" s="36">
        <f>ROWDATA!F200</f>
        <v>773.15924071999996</v>
      </c>
      <c r="K195" s="36">
        <f>ROWDATA!G200</f>
        <v>772.05828856999995</v>
      </c>
      <c r="L195" s="36">
        <f>ROWDATA!H200</f>
        <v>769.88360595999995</v>
      </c>
      <c r="M195" s="36">
        <f>ROWDATA!H200</f>
        <v>769.88360595999995</v>
      </c>
    </row>
    <row r="196" spans="1:13" x14ac:dyDescent="0.2">
      <c r="A196" s="34">
        <f>ROWDATA!B201</f>
        <v>44004.380555555559</v>
      </c>
      <c r="B196" s="36">
        <f>ROWDATA!C201</f>
        <v>773.16882324000005</v>
      </c>
      <c r="C196" s="36">
        <f>ROWDATA!C201</f>
        <v>773.16882324000005</v>
      </c>
      <c r="D196" s="36">
        <f>ROWDATA!D201</f>
        <v>764.45904541000004</v>
      </c>
      <c r="E196" s="36">
        <f>ROWDATA!D201</f>
        <v>764.45904541000004</v>
      </c>
      <c r="F196" s="36">
        <f>ROWDATA!E201</f>
        <v>770.03839111000002</v>
      </c>
      <c r="G196" s="36">
        <f>ROWDATA!E201</f>
        <v>770.03839111000002</v>
      </c>
      <c r="H196" s="36">
        <f>ROWDATA!E201</f>
        <v>770.03839111000002</v>
      </c>
      <c r="I196" s="36">
        <f>ROWDATA!F201</f>
        <v>758.51379395000004</v>
      </c>
      <c r="J196" s="36">
        <f>ROWDATA!F201</f>
        <v>758.51379395000004</v>
      </c>
      <c r="K196" s="36">
        <f>ROWDATA!G201</f>
        <v>770.78295897999999</v>
      </c>
      <c r="L196" s="36">
        <f>ROWDATA!H201</f>
        <v>792.03326416000004</v>
      </c>
      <c r="M196" s="36">
        <f>ROWDATA!H201</f>
        <v>792.03326416000004</v>
      </c>
    </row>
    <row r="197" spans="1:13" x14ac:dyDescent="0.2">
      <c r="A197" s="34">
        <f>ROWDATA!B202</f>
        <v>44004.381249999999</v>
      </c>
      <c r="B197" s="36">
        <f>ROWDATA!C202</f>
        <v>766.46234131000006</v>
      </c>
      <c r="C197" s="36">
        <f>ROWDATA!C202</f>
        <v>766.46234131000006</v>
      </c>
      <c r="D197" s="36">
        <f>ROWDATA!D202</f>
        <v>756.79827881000006</v>
      </c>
      <c r="E197" s="36">
        <f>ROWDATA!D202</f>
        <v>756.79827881000006</v>
      </c>
      <c r="F197" s="36">
        <f>ROWDATA!E202</f>
        <v>756.49658203000001</v>
      </c>
      <c r="G197" s="36">
        <f>ROWDATA!E202</f>
        <v>756.49658203000001</v>
      </c>
      <c r="H197" s="36">
        <f>ROWDATA!E202</f>
        <v>756.49658203000001</v>
      </c>
      <c r="I197" s="36">
        <f>ROWDATA!F202</f>
        <v>767.71563720999995</v>
      </c>
      <c r="J197" s="36">
        <f>ROWDATA!F202</f>
        <v>767.71563720999995</v>
      </c>
      <c r="K197" s="36">
        <f>ROWDATA!G202</f>
        <v>767.72595215000001</v>
      </c>
      <c r="L197" s="36">
        <f>ROWDATA!H202</f>
        <v>783.69555663999995</v>
      </c>
      <c r="M197" s="36">
        <f>ROWDATA!H202</f>
        <v>783.69555663999995</v>
      </c>
    </row>
    <row r="198" spans="1:13" x14ac:dyDescent="0.2">
      <c r="A198" s="34">
        <f>ROWDATA!B203</f>
        <v>44004.381944444445</v>
      </c>
      <c r="B198" s="36">
        <f>ROWDATA!C203</f>
        <v>757.45019531000003</v>
      </c>
      <c r="C198" s="36">
        <f>ROWDATA!C203</f>
        <v>757.45019531000003</v>
      </c>
      <c r="D198" s="36">
        <f>ROWDATA!D203</f>
        <v>748.72918701000003</v>
      </c>
      <c r="E198" s="36">
        <f>ROWDATA!D203</f>
        <v>748.72918701000003</v>
      </c>
      <c r="F198" s="36">
        <f>ROWDATA!E203</f>
        <v>790.68273925999995</v>
      </c>
      <c r="G198" s="36">
        <f>ROWDATA!E203</f>
        <v>790.68273925999995</v>
      </c>
      <c r="H198" s="36">
        <f>ROWDATA!E203</f>
        <v>790.68273925999995</v>
      </c>
      <c r="I198" s="36">
        <f>ROWDATA!F203</f>
        <v>769.88659668000003</v>
      </c>
      <c r="J198" s="36">
        <f>ROWDATA!F203</f>
        <v>769.88659668000003</v>
      </c>
      <c r="K198" s="36">
        <f>ROWDATA!G203</f>
        <v>754.48425293000003</v>
      </c>
      <c r="L198" s="36">
        <f>ROWDATA!H203</f>
        <v>772.26312256000006</v>
      </c>
      <c r="M198" s="36">
        <f>ROWDATA!H203</f>
        <v>772.26312256000006</v>
      </c>
    </row>
    <row r="199" spans="1:13" x14ac:dyDescent="0.2">
      <c r="A199" s="34">
        <f>ROWDATA!B204</f>
        <v>44004.382638888892</v>
      </c>
      <c r="B199" s="36">
        <f>ROWDATA!C204</f>
        <v>767.89697265999996</v>
      </c>
      <c r="C199" s="36">
        <f>ROWDATA!C204</f>
        <v>767.89697265999996</v>
      </c>
      <c r="D199" s="36">
        <f>ROWDATA!D204</f>
        <v>768.06951904000005</v>
      </c>
      <c r="E199" s="36">
        <f>ROWDATA!D204</f>
        <v>768.06951904000005</v>
      </c>
      <c r="F199" s="36">
        <f>ROWDATA!E204</f>
        <v>776.09106444999998</v>
      </c>
      <c r="G199" s="36">
        <f>ROWDATA!E204</f>
        <v>776.09106444999998</v>
      </c>
      <c r="H199" s="36">
        <f>ROWDATA!E204</f>
        <v>776.09106444999998</v>
      </c>
      <c r="I199" s="36">
        <f>ROWDATA!F204</f>
        <v>761.72161864999998</v>
      </c>
      <c r="J199" s="36">
        <f>ROWDATA!F204</f>
        <v>761.72161864999998</v>
      </c>
      <c r="K199" s="36">
        <f>ROWDATA!G204</f>
        <v>738.91906738</v>
      </c>
      <c r="L199" s="36">
        <f>ROWDATA!H204</f>
        <v>750.71325683999999</v>
      </c>
      <c r="M199" s="36">
        <f>ROWDATA!H204</f>
        <v>750.71325683999999</v>
      </c>
    </row>
    <row r="200" spans="1:13" x14ac:dyDescent="0.2">
      <c r="A200" s="34">
        <f>ROWDATA!B205</f>
        <v>44004.383333333331</v>
      </c>
      <c r="B200" s="36">
        <f>ROWDATA!C205</f>
        <v>771.34722899999997</v>
      </c>
      <c r="C200" s="36">
        <f>ROWDATA!C205</f>
        <v>771.34722899999997</v>
      </c>
      <c r="D200" s="36">
        <f>ROWDATA!D205</f>
        <v>770.92651366999996</v>
      </c>
      <c r="E200" s="36">
        <f>ROWDATA!D205</f>
        <v>770.92651366999996</v>
      </c>
      <c r="F200" s="36">
        <f>ROWDATA!E205</f>
        <v>763.76916503999996</v>
      </c>
      <c r="G200" s="36">
        <f>ROWDATA!E205</f>
        <v>763.76916503999996</v>
      </c>
      <c r="H200" s="36">
        <f>ROWDATA!E205</f>
        <v>763.76916503999996</v>
      </c>
      <c r="I200" s="36">
        <f>ROWDATA!F205</f>
        <v>749.34429932</v>
      </c>
      <c r="J200" s="36">
        <f>ROWDATA!F205</f>
        <v>749.34429932</v>
      </c>
      <c r="K200" s="36">
        <f>ROWDATA!G205</f>
        <v>690.44036864999998</v>
      </c>
      <c r="L200" s="36">
        <f>ROWDATA!H205</f>
        <v>748.20056151999995</v>
      </c>
      <c r="M200" s="36">
        <f>ROWDATA!H205</f>
        <v>748.20056151999995</v>
      </c>
    </row>
    <row r="201" spans="1:13" x14ac:dyDescent="0.2">
      <c r="A201" s="34">
        <f>ROWDATA!B206</f>
        <v>44004.384027777778</v>
      </c>
      <c r="B201" s="36">
        <f>ROWDATA!C206</f>
        <v>756.74102783000001</v>
      </c>
      <c r="C201" s="36">
        <f>ROWDATA!C206</f>
        <v>756.74102783000001</v>
      </c>
      <c r="D201" s="36">
        <f>ROWDATA!D206</f>
        <v>752.21441649999997</v>
      </c>
      <c r="E201" s="36">
        <f>ROWDATA!D206</f>
        <v>752.21441649999997</v>
      </c>
      <c r="F201" s="36">
        <f>ROWDATA!E206</f>
        <v>765.29791260000002</v>
      </c>
      <c r="G201" s="36">
        <f>ROWDATA!E206</f>
        <v>765.29791260000002</v>
      </c>
      <c r="H201" s="36">
        <f>ROWDATA!E206</f>
        <v>765.29791260000002</v>
      </c>
      <c r="I201" s="36">
        <f>ROWDATA!F206</f>
        <v>748.92297363</v>
      </c>
      <c r="J201" s="36">
        <f>ROWDATA!F206</f>
        <v>748.92297363</v>
      </c>
      <c r="K201" s="36">
        <f>ROWDATA!G206</f>
        <v>747.49645996000004</v>
      </c>
      <c r="L201" s="36">
        <f>ROWDATA!H206</f>
        <v>720.19488524999997</v>
      </c>
      <c r="M201" s="36">
        <f>ROWDATA!H206</f>
        <v>720.19488524999997</v>
      </c>
    </row>
    <row r="202" spans="1:13" x14ac:dyDescent="0.2">
      <c r="A202" s="34">
        <f>ROWDATA!B207</f>
        <v>44004.384722222225</v>
      </c>
      <c r="B202" s="36">
        <f>ROWDATA!C207</f>
        <v>749.69598388999998</v>
      </c>
      <c r="C202" s="36">
        <f>ROWDATA!C207</f>
        <v>749.69598388999998</v>
      </c>
      <c r="D202" s="36">
        <f>ROWDATA!D207</f>
        <v>756.31158446999996</v>
      </c>
      <c r="E202" s="36">
        <f>ROWDATA!D207</f>
        <v>756.31158446999996</v>
      </c>
      <c r="F202" s="36">
        <f>ROWDATA!E207</f>
        <v>732.22302246000004</v>
      </c>
      <c r="G202" s="36">
        <f>ROWDATA!E207</f>
        <v>732.22302246000004</v>
      </c>
      <c r="H202" s="36">
        <f>ROWDATA!E207</f>
        <v>732.22302246000004</v>
      </c>
      <c r="I202" s="36">
        <f>ROWDATA!F207</f>
        <v>744.56488036999997</v>
      </c>
      <c r="J202" s="36">
        <f>ROWDATA!F207</f>
        <v>744.56488036999997</v>
      </c>
      <c r="K202" s="36">
        <f>ROWDATA!G207</f>
        <v>719.21325683999999</v>
      </c>
      <c r="L202" s="36">
        <f>ROWDATA!H207</f>
        <v>732.15917968999997</v>
      </c>
      <c r="M202" s="36">
        <f>ROWDATA!H207</f>
        <v>732.15917968999997</v>
      </c>
    </row>
    <row r="203" spans="1:13" x14ac:dyDescent="0.2">
      <c r="A203" s="34">
        <f>ROWDATA!B208</f>
        <v>44004.385416666664</v>
      </c>
      <c r="B203" s="36">
        <f>ROWDATA!C208</f>
        <v>727.18981933999999</v>
      </c>
      <c r="C203" s="36">
        <f>ROWDATA!C208</f>
        <v>727.18981933999999</v>
      </c>
      <c r="D203" s="36">
        <f>ROWDATA!D208</f>
        <v>751.72772216999999</v>
      </c>
      <c r="E203" s="36">
        <f>ROWDATA!D208</f>
        <v>751.72772216999999</v>
      </c>
      <c r="F203" s="36">
        <f>ROWDATA!E208</f>
        <v>742.84667968999997</v>
      </c>
      <c r="G203" s="36">
        <f>ROWDATA!E208</f>
        <v>742.84667968999997</v>
      </c>
      <c r="H203" s="36">
        <f>ROWDATA!E208</f>
        <v>742.84667968999997</v>
      </c>
      <c r="I203" s="36">
        <f>ROWDATA!F208</f>
        <v>748.98785399999997</v>
      </c>
      <c r="J203" s="36">
        <f>ROWDATA!F208</f>
        <v>748.98785399999997</v>
      </c>
      <c r="K203" s="36">
        <f>ROWDATA!G208</f>
        <v>717.79827881000006</v>
      </c>
      <c r="L203" s="36">
        <f>ROWDATA!H208</f>
        <v>726.30169678000004</v>
      </c>
      <c r="M203" s="36">
        <f>ROWDATA!H208</f>
        <v>726.30169678000004</v>
      </c>
    </row>
    <row r="204" spans="1:13" x14ac:dyDescent="0.2">
      <c r="A204" s="34">
        <f>ROWDATA!B209</f>
        <v>44004.386111111111</v>
      </c>
      <c r="B204" s="36">
        <f>ROWDATA!C209</f>
        <v>713.98596191000001</v>
      </c>
      <c r="C204" s="36">
        <f>ROWDATA!C209</f>
        <v>713.98596191000001</v>
      </c>
      <c r="D204" s="36">
        <f>ROWDATA!D209</f>
        <v>734.16156006000006</v>
      </c>
      <c r="E204" s="36">
        <f>ROWDATA!D209</f>
        <v>734.16156006000006</v>
      </c>
      <c r="F204" s="36">
        <f>ROWDATA!E209</f>
        <v>724.67254638999998</v>
      </c>
      <c r="G204" s="36">
        <f>ROWDATA!E209</f>
        <v>724.67254638999998</v>
      </c>
      <c r="H204" s="36">
        <f>ROWDATA!E209</f>
        <v>724.67254638999998</v>
      </c>
      <c r="I204" s="36">
        <f>ROWDATA!F209</f>
        <v>742.26452637</v>
      </c>
      <c r="J204" s="36">
        <f>ROWDATA!F209</f>
        <v>742.26452637</v>
      </c>
      <c r="K204" s="36">
        <f>ROWDATA!G209</f>
        <v>701.04473876999998</v>
      </c>
      <c r="L204" s="36">
        <f>ROWDATA!H209</f>
        <v>716.70031738</v>
      </c>
      <c r="M204" s="36">
        <f>ROWDATA!H209</f>
        <v>716.70031738</v>
      </c>
    </row>
    <row r="205" spans="1:13" x14ac:dyDescent="0.2">
      <c r="A205" s="34">
        <f>ROWDATA!B210</f>
        <v>44004.386805555558</v>
      </c>
      <c r="B205" s="36">
        <f>ROWDATA!C210</f>
        <v>722.82061768000005</v>
      </c>
      <c r="C205" s="36">
        <f>ROWDATA!C210</f>
        <v>722.82061768000005</v>
      </c>
      <c r="D205" s="36">
        <f>ROWDATA!D210</f>
        <v>728.83978271000001</v>
      </c>
      <c r="E205" s="36">
        <f>ROWDATA!D210</f>
        <v>728.83978271000001</v>
      </c>
      <c r="F205" s="36">
        <f>ROWDATA!E210</f>
        <v>713.67822265999996</v>
      </c>
      <c r="G205" s="36">
        <f>ROWDATA!E210</f>
        <v>713.67822265999996</v>
      </c>
      <c r="H205" s="36">
        <f>ROWDATA!E210</f>
        <v>713.67822265999996</v>
      </c>
      <c r="I205" s="36">
        <f>ROWDATA!F210</f>
        <v>724.79949951000003</v>
      </c>
      <c r="J205" s="36">
        <f>ROWDATA!F210</f>
        <v>724.79949951000003</v>
      </c>
      <c r="K205" s="36">
        <f>ROWDATA!G210</f>
        <v>682.00268555000002</v>
      </c>
      <c r="L205" s="36">
        <f>ROWDATA!H210</f>
        <v>710.69335937999995</v>
      </c>
      <c r="M205" s="36">
        <f>ROWDATA!H210</f>
        <v>710.69335937999995</v>
      </c>
    </row>
    <row r="206" spans="1:13" x14ac:dyDescent="0.2">
      <c r="A206" s="34">
        <f>ROWDATA!B211</f>
        <v>44004.387499999997</v>
      </c>
      <c r="B206" s="36">
        <f>ROWDATA!C211</f>
        <v>723.11108397999999</v>
      </c>
      <c r="C206" s="36">
        <f>ROWDATA!C211</f>
        <v>723.11108397999999</v>
      </c>
      <c r="D206" s="36">
        <f>ROWDATA!D211</f>
        <v>689.78210449000005</v>
      </c>
      <c r="E206" s="36">
        <f>ROWDATA!D211</f>
        <v>689.78210449000005</v>
      </c>
      <c r="F206" s="36">
        <f>ROWDATA!E211</f>
        <v>714.77459716999999</v>
      </c>
      <c r="G206" s="36">
        <f>ROWDATA!E211</f>
        <v>714.77459716999999</v>
      </c>
      <c r="H206" s="36">
        <f>ROWDATA!E211</f>
        <v>714.77459716999999</v>
      </c>
      <c r="I206" s="36">
        <f>ROWDATA!F211</f>
        <v>688.00512694999998</v>
      </c>
      <c r="J206" s="36">
        <f>ROWDATA!F211</f>
        <v>688.00512694999998</v>
      </c>
      <c r="K206" s="36">
        <f>ROWDATA!G211</f>
        <v>688.22198486000002</v>
      </c>
      <c r="L206" s="36">
        <f>ROWDATA!H211</f>
        <v>719.07989501999998</v>
      </c>
      <c r="M206" s="36">
        <f>ROWDATA!H211</f>
        <v>719.07989501999998</v>
      </c>
    </row>
    <row r="207" spans="1:13" x14ac:dyDescent="0.2">
      <c r="A207" s="34">
        <f>ROWDATA!B212</f>
        <v>44004.388194444444</v>
      </c>
      <c r="B207" s="36">
        <f>ROWDATA!C212</f>
        <v>698.50854491999996</v>
      </c>
      <c r="C207" s="36">
        <f>ROWDATA!C212</f>
        <v>698.50854491999996</v>
      </c>
      <c r="D207" s="36">
        <f>ROWDATA!D212</f>
        <v>675.16693114999998</v>
      </c>
      <c r="E207" s="36">
        <f>ROWDATA!D212</f>
        <v>675.16693114999998</v>
      </c>
      <c r="F207" s="36">
        <f>ROWDATA!E212</f>
        <v>692.69329833999996</v>
      </c>
      <c r="G207" s="36">
        <f>ROWDATA!E212</f>
        <v>692.69329833999996</v>
      </c>
      <c r="H207" s="36">
        <f>ROWDATA!E212</f>
        <v>692.69329833999996</v>
      </c>
      <c r="I207" s="36">
        <f>ROWDATA!F212</f>
        <v>670.47418213000003</v>
      </c>
      <c r="J207" s="36">
        <f>ROWDATA!F212</f>
        <v>670.47418213000003</v>
      </c>
      <c r="K207" s="36">
        <f>ROWDATA!G212</f>
        <v>679.36437988</v>
      </c>
      <c r="L207" s="36">
        <f>ROWDATA!H212</f>
        <v>685.06829833999996</v>
      </c>
      <c r="M207" s="36">
        <f>ROWDATA!H212</f>
        <v>685.06829833999996</v>
      </c>
    </row>
    <row r="208" spans="1:13" x14ac:dyDescent="0.2">
      <c r="A208" s="34">
        <f>ROWDATA!B213</f>
        <v>44004.388888888891</v>
      </c>
      <c r="B208" s="36">
        <f>ROWDATA!C213</f>
        <v>679.64556885000002</v>
      </c>
      <c r="C208" s="36">
        <f>ROWDATA!C213</f>
        <v>679.64556885000002</v>
      </c>
      <c r="D208" s="36">
        <f>ROWDATA!D213</f>
        <v>676.14031981999995</v>
      </c>
      <c r="E208" s="36">
        <f>ROWDATA!D213</f>
        <v>676.14031981999995</v>
      </c>
      <c r="F208" s="36">
        <f>ROWDATA!E213</f>
        <v>688.89477538999995</v>
      </c>
      <c r="G208" s="36">
        <f>ROWDATA!E213</f>
        <v>688.89477538999995</v>
      </c>
      <c r="H208" s="36">
        <f>ROWDATA!E213</f>
        <v>688.89477538999995</v>
      </c>
      <c r="I208" s="36">
        <f>ROWDATA!F213</f>
        <v>664.36584473000005</v>
      </c>
      <c r="J208" s="36">
        <f>ROWDATA!F213</f>
        <v>664.36584473000005</v>
      </c>
      <c r="K208" s="36">
        <f>ROWDATA!G213</f>
        <v>692.99108887</v>
      </c>
      <c r="L208" s="36">
        <f>ROWDATA!H213</f>
        <v>671.27435303000004</v>
      </c>
      <c r="M208" s="36">
        <f>ROWDATA!H213</f>
        <v>671.27435303000004</v>
      </c>
    </row>
    <row r="209" spans="1:13" x14ac:dyDescent="0.2">
      <c r="A209" s="34">
        <f>ROWDATA!B214</f>
        <v>44004.38958333333</v>
      </c>
      <c r="B209" s="36">
        <f>ROWDATA!C214</f>
        <v>653.99481201000003</v>
      </c>
      <c r="C209" s="36">
        <f>ROWDATA!C214</f>
        <v>653.99481201000003</v>
      </c>
      <c r="D209" s="36">
        <f>ROWDATA!D214</f>
        <v>668.58923340000001</v>
      </c>
      <c r="E209" s="36">
        <f>ROWDATA!D214</f>
        <v>668.58923340000001</v>
      </c>
      <c r="F209" s="36">
        <f>ROWDATA!E214</f>
        <v>673.12915038999995</v>
      </c>
      <c r="G209" s="36">
        <f>ROWDATA!E214</f>
        <v>673.12915038999995</v>
      </c>
      <c r="H209" s="36">
        <f>ROWDATA!E214</f>
        <v>673.12915038999995</v>
      </c>
      <c r="I209" s="36">
        <f>ROWDATA!F214</f>
        <v>673.99029541000004</v>
      </c>
      <c r="J209" s="36">
        <f>ROWDATA!F214</f>
        <v>673.99029541000004</v>
      </c>
      <c r="K209" s="36">
        <f>ROWDATA!G214</f>
        <v>678.38610840000001</v>
      </c>
      <c r="L209" s="36">
        <f>ROWDATA!H214</f>
        <v>664.80212401999995</v>
      </c>
      <c r="M209" s="36">
        <f>ROWDATA!H214</f>
        <v>664.80212401999995</v>
      </c>
    </row>
    <row r="210" spans="1:13" x14ac:dyDescent="0.2">
      <c r="A210" s="34">
        <f>ROWDATA!B215</f>
        <v>44004.390277777777</v>
      </c>
      <c r="B210" s="36">
        <f>ROWDATA!C215</f>
        <v>648.07769774999997</v>
      </c>
      <c r="C210" s="36">
        <f>ROWDATA!C215</f>
        <v>648.07769774999997</v>
      </c>
      <c r="D210" s="36">
        <f>ROWDATA!D215</f>
        <v>665.07269286999997</v>
      </c>
      <c r="E210" s="36">
        <f>ROWDATA!D215</f>
        <v>665.07269286999997</v>
      </c>
      <c r="F210" s="36">
        <f>ROWDATA!E215</f>
        <v>647.03277588000003</v>
      </c>
      <c r="G210" s="36">
        <f>ROWDATA!E215</f>
        <v>647.03277588000003</v>
      </c>
      <c r="H210" s="36">
        <f>ROWDATA!E215</f>
        <v>647.03277588000003</v>
      </c>
      <c r="I210" s="36">
        <f>ROWDATA!F215</f>
        <v>677.08483887</v>
      </c>
      <c r="J210" s="36">
        <f>ROWDATA!F215</f>
        <v>677.08483887</v>
      </c>
      <c r="K210" s="36">
        <f>ROWDATA!G215</f>
        <v>667.27551270000004</v>
      </c>
      <c r="L210" s="36">
        <f>ROWDATA!H215</f>
        <v>660.52581786999997</v>
      </c>
      <c r="M210" s="36">
        <f>ROWDATA!H215</f>
        <v>660.52581786999997</v>
      </c>
    </row>
    <row r="211" spans="1:13" x14ac:dyDescent="0.2">
      <c r="A211" s="34">
        <f>ROWDATA!B216</f>
        <v>44004.390972222223</v>
      </c>
      <c r="B211" s="36">
        <f>ROWDATA!C216</f>
        <v>670.69769286999997</v>
      </c>
      <c r="C211" s="36">
        <f>ROWDATA!C216</f>
        <v>670.69769286999997</v>
      </c>
      <c r="D211" s="36">
        <f>ROWDATA!D216</f>
        <v>692.21557616999996</v>
      </c>
      <c r="E211" s="36">
        <f>ROWDATA!D216</f>
        <v>692.21557616999996</v>
      </c>
      <c r="F211" s="36">
        <f>ROWDATA!E216</f>
        <v>655.37115478999999</v>
      </c>
      <c r="G211" s="36">
        <f>ROWDATA!E216</f>
        <v>655.37115478999999</v>
      </c>
      <c r="H211" s="36">
        <f>ROWDATA!E216</f>
        <v>655.37115478999999</v>
      </c>
      <c r="I211" s="36">
        <f>ROWDATA!F216</f>
        <v>687.08160399999997</v>
      </c>
      <c r="J211" s="36">
        <f>ROWDATA!F216</f>
        <v>687.08160399999997</v>
      </c>
      <c r="K211" s="36">
        <f>ROWDATA!G216</f>
        <v>671.95727538999995</v>
      </c>
      <c r="L211" s="36">
        <f>ROWDATA!H216</f>
        <v>668.04644774999997</v>
      </c>
      <c r="M211" s="36">
        <f>ROWDATA!H216</f>
        <v>668.04644774999997</v>
      </c>
    </row>
    <row r="212" spans="1:13" x14ac:dyDescent="0.2">
      <c r="A212" s="34">
        <f>ROWDATA!B217</f>
        <v>44004.39166666667</v>
      </c>
      <c r="B212" s="36">
        <f>ROWDATA!C217</f>
        <v>668.13409423999997</v>
      </c>
      <c r="C212" s="36">
        <f>ROWDATA!C217</f>
        <v>668.13409423999997</v>
      </c>
      <c r="D212" s="36">
        <f>ROWDATA!D217</f>
        <v>706.57952881000006</v>
      </c>
      <c r="E212" s="36">
        <f>ROWDATA!D217</f>
        <v>706.57952881000006</v>
      </c>
      <c r="F212" s="36">
        <f>ROWDATA!E217</f>
        <v>681.29772949000005</v>
      </c>
      <c r="G212" s="36">
        <f>ROWDATA!E217</f>
        <v>681.29772949000005</v>
      </c>
      <c r="H212" s="36">
        <f>ROWDATA!E217</f>
        <v>681.29772949000005</v>
      </c>
      <c r="I212" s="36">
        <f>ROWDATA!F217</f>
        <v>696.99737548999997</v>
      </c>
      <c r="J212" s="36">
        <f>ROWDATA!F217</f>
        <v>696.99737548999997</v>
      </c>
      <c r="K212" s="36">
        <f>ROWDATA!G217</f>
        <v>650.46929932</v>
      </c>
      <c r="L212" s="36">
        <f>ROWDATA!H217</f>
        <v>664.33605956999997</v>
      </c>
      <c r="M212" s="36">
        <f>ROWDATA!H217</f>
        <v>664.33605956999997</v>
      </c>
    </row>
    <row r="213" spans="1:13" x14ac:dyDescent="0.2">
      <c r="A213" s="34">
        <f>ROWDATA!B218</f>
        <v>44004.392361111109</v>
      </c>
      <c r="B213" s="36">
        <f>ROWDATA!C218</f>
        <v>681.99945068</v>
      </c>
      <c r="C213" s="36">
        <f>ROWDATA!C218</f>
        <v>681.99945068</v>
      </c>
      <c r="D213" s="36">
        <f>ROWDATA!D218</f>
        <v>687.25488281000003</v>
      </c>
      <c r="E213" s="36">
        <f>ROWDATA!D218</f>
        <v>687.25488281000003</v>
      </c>
      <c r="F213" s="36">
        <f>ROWDATA!E218</f>
        <v>671.90924071999996</v>
      </c>
      <c r="G213" s="36">
        <f>ROWDATA!E218</f>
        <v>671.90924071999996</v>
      </c>
      <c r="H213" s="36">
        <f>ROWDATA!E218</f>
        <v>671.90924071999996</v>
      </c>
      <c r="I213" s="36">
        <f>ROWDATA!F218</f>
        <v>678.07318114999998</v>
      </c>
      <c r="J213" s="36">
        <f>ROWDATA!F218</f>
        <v>678.07318114999998</v>
      </c>
      <c r="K213" s="36">
        <f>ROWDATA!G218</f>
        <v>591.83905029000005</v>
      </c>
      <c r="L213" s="36">
        <f>ROWDATA!H218</f>
        <v>676.48260498000002</v>
      </c>
      <c r="M213" s="36">
        <f>ROWDATA!H218</f>
        <v>676.48260498000002</v>
      </c>
    </row>
    <row r="214" spans="1:13" x14ac:dyDescent="0.2">
      <c r="A214" s="34">
        <f>ROWDATA!B219</f>
        <v>44004.393055555556</v>
      </c>
      <c r="B214" s="36">
        <f>ROWDATA!C219</f>
        <v>710.97094727000001</v>
      </c>
      <c r="C214" s="36">
        <f>ROWDATA!C219</f>
        <v>710.97094727000001</v>
      </c>
      <c r="D214" s="36">
        <f>ROWDATA!D219</f>
        <v>694.72711182</v>
      </c>
      <c r="E214" s="36">
        <f>ROWDATA!D219</f>
        <v>694.72711182</v>
      </c>
      <c r="F214" s="36">
        <f>ROWDATA!E219</f>
        <v>694.91711425999995</v>
      </c>
      <c r="G214" s="36">
        <f>ROWDATA!E219</f>
        <v>694.91711425999995</v>
      </c>
      <c r="H214" s="36">
        <f>ROWDATA!E219</f>
        <v>694.91711425999995</v>
      </c>
      <c r="I214" s="36">
        <f>ROWDATA!F219</f>
        <v>720.03619385000002</v>
      </c>
      <c r="J214" s="36">
        <f>ROWDATA!F219</f>
        <v>720.03619385000002</v>
      </c>
      <c r="K214" s="36">
        <f>ROWDATA!G219</f>
        <v>645.36791991999996</v>
      </c>
      <c r="L214" s="36">
        <f>ROWDATA!H219</f>
        <v>653.87017821999996</v>
      </c>
      <c r="M214" s="36">
        <f>ROWDATA!H219</f>
        <v>653.87017821999996</v>
      </c>
    </row>
    <row r="215" spans="1:13" x14ac:dyDescent="0.2">
      <c r="A215" s="34">
        <f>ROWDATA!B220</f>
        <v>44004.393750000003</v>
      </c>
      <c r="B215" s="36">
        <f>ROWDATA!C220</f>
        <v>695.39703368999994</v>
      </c>
      <c r="C215" s="36">
        <f>ROWDATA!C220</f>
        <v>695.39703368999994</v>
      </c>
      <c r="D215" s="36">
        <f>ROWDATA!D220</f>
        <v>684.60180663999995</v>
      </c>
      <c r="E215" s="36">
        <f>ROWDATA!D220</f>
        <v>684.60180663999995</v>
      </c>
      <c r="F215" s="36">
        <f>ROWDATA!E220</f>
        <v>695.16424560999997</v>
      </c>
      <c r="G215" s="36">
        <f>ROWDATA!E220</f>
        <v>695.16424560999997</v>
      </c>
      <c r="H215" s="36">
        <f>ROWDATA!E220</f>
        <v>695.16424560999997</v>
      </c>
      <c r="I215" s="36">
        <f>ROWDATA!F220</f>
        <v>690.69476318</v>
      </c>
      <c r="J215" s="36">
        <f>ROWDATA!F220</f>
        <v>690.69476318</v>
      </c>
      <c r="K215" s="36">
        <f>ROWDATA!G220</f>
        <v>689.44464111000002</v>
      </c>
      <c r="L215" s="36">
        <f>ROWDATA!H220</f>
        <v>676.29949951000003</v>
      </c>
      <c r="M215" s="36">
        <f>ROWDATA!H220</f>
        <v>676.29949951000003</v>
      </c>
    </row>
    <row r="216" spans="1:13" x14ac:dyDescent="0.2">
      <c r="A216" s="34">
        <f>ROWDATA!B221</f>
        <v>44004.394444444442</v>
      </c>
      <c r="B216" s="36">
        <f>ROWDATA!C221</f>
        <v>709.68127441000001</v>
      </c>
      <c r="C216" s="36">
        <f>ROWDATA!C221</f>
        <v>709.68127441000001</v>
      </c>
      <c r="D216" s="36">
        <f>ROWDATA!D221</f>
        <v>694.60150146000001</v>
      </c>
      <c r="E216" s="36">
        <f>ROWDATA!D221</f>
        <v>694.60150146000001</v>
      </c>
      <c r="F216" s="36">
        <f>ROWDATA!E221</f>
        <v>684.12347411999997</v>
      </c>
      <c r="G216" s="36">
        <f>ROWDATA!E221</f>
        <v>684.12347411999997</v>
      </c>
      <c r="H216" s="36">
        <f>ROWDATA!E221</f>
        <v>684.12347411999997</v>
      </c>
      <c r="I216" s="36">
        <f>ROWDATA!F221</f>
        <v>662.77783203000001</v>
      </c>
      <c r="J216" s="36">
        <f>ROWDATA!F221</f>
        <v>662.77783203000001</v>
      </c>
      <c r="K216" s="36">
        <f>ROWDATA!G221</f>
        <v>643.56848145000004</v>
      </c>
      <c r="L216" s="36">
        <f>ROWDATA!H221</f>
        <v>648.54595946999996</v>
      </c>
      <c r="M216" s="36">
        <f>ROWDATA!H221</f>
        <v>648.54595946999996</v>
      </c>
    </row>
    <row r="217" spans="1:13" x14ac:dyDescent="0.2">
      <c r="A217" s="34">
        <f>ROWDATA!B222</f>
        <v>44004.395138888889</v>
      </c>
      <c r="B217" s="36">
        <f>ROWDATA!C222</f>
        <v>691.73724364999998</v>
      </c>
      <c r="C217" s="36">
        <f>ROWDATA!C222</f>
        <v>691.73724364999998</v>
      </c>
      <c r="D217" s="36">
        <f>ROWDATA!D222</f>
        <v>691.98004149999997</v>
      </c>
      <c r="E217" s="36">
        <f>ROWDATA!D222</f>
        <v>691.98004149999997</v>
      </c>
      <c r="F217" s="36">
        <f>ROWDATA!E222</f>
        <v>684.01531981999995</v>
      </c>
      <c r="G217" s="36">
        <f>ROWDATA!E222</f>
        <v>684.01531981999995</v>
      </c>
      <c r="H217" s="36">
        <f>ROWDATA!E222</f>
        <v>684.01531981999995</v>
      </c>
      <c r="I217" s="36">
        <f>ROWDATA!F222</f>
        <v>687.98901366999996</v>
      </c>
      <c r="J217" s="36">
        <f>ROWDATA!F222</f>
        <v>687.98901366999996</v>
      </c>
      <c r="K217" s="36">
        <f>ROWDATA!G222</f>
        <v>600.66174316000001</v>
      </c>
      <c r="L217" s="36">
        <f>ROWDATA!H222</f>
        <v>642.00689696999996</v>
      </c>
      <c r="M217" s="36">
        <f>ROWDATA!H222</f>
        <v>642.00689696999996</v>
      </c>
    </row>
    <row r="218" spans="1:13" x14ac:dyDescent="0.2">
      <c r="A218" s="34">
        <f>ROWDATA!B223</f>
        <v>44004.395833333336</v>
      </c>
      <c r="B218" s="36">
        <f>ROWDATA!C223</f>
        <v>687.61004638999998</v>
      </c>
      <c r="C218" s="36">
        <f>ROWDATA!C223</f>
        <v>687.61004638999998</v>
      </c>
      <c r="D218" s="36">
        <f>ROWDATA!D223</f>
        <v>676.24993896000001</v>
      </c>
      <c r="E218" s="36">
        <f>ROWDATA!D223</f>
        <v>676.24993896000001</v>
      </c>
      <c r="F218" s="36">
        <f>ROWDATA!E223</f>
        <v>650.04394531000003</v>
      </c>
      <c r="G218" s="36">
        <f>ROWDATA!E223</f>
        <v>650.04394531000003</v>
      </c>
      <c r="H218" s="36">
        <f>ROWDATA!E223</f>
        <v>650.04394531000003</v>
      </c>
      <c r="I218" s="36">
        <f>ROWDATA!F223</f>
        <v>671.33294678000004</v>
      </c>
      <c r="J218" s="36">
        <f>ROWDATA!F223</f>
        <v>671.33294678000004</v>
      </c>
      <c r="K218" s="36">
        <f>ROWDATA!G223</f>
        <v>579.55725098000005</v>
      </c>
      <c r="L218" s="36">
        <f>ROWDATA!H223</f>
        <v>596.20275878999996</v>
      </c>
      <c r="M218" s="36">
        <f>ROWDATA!H223</f>
        <v>596.20275878999996</v>
      </c>
    </row>
    <row r="219" spans="1:13" x14ac:dyDescent="0.2">
      <c r="A219" s="34">
        <f>ROWDATA!B224</f>
        <v>44004.396527777775</v>
      </c>
      <c r="B219" s="36">
        <f>ROWDATA!C224</f>
        <v>649.25463866999996</v>
      </c>
      <c r="C219" s="36">
        <f>ROWDATA!C224</f>
        <v>649.25463866999996</v>
      </c>
      <c r="D219" s="36">
        <f>ROWDATA!D224</f>
        <v>627.83544921999999</v>
      </c>
      <c r="E219" s="36">
        <f>ROWDATA!D224</f>
        <v>627.83544921999999</v>
      </c>
      <c r="F219" s="36">
        <f>ROWDATA!E224</f>
        <v>620.41107178000004</v>
      </c>
      <c r="G219" s="36">
        <f>ROWDATA!E224</f>
        <v>620.41107178000004</v>
      </c>
      <c r="H219" s="36">
        <f>ROWDATA!E224</f>
        <v>620.41107178000004</v>
      </c>
      <c r="I219" s="36">
        <f>ROWDATA!F224</f>
        <v>607.42761229999996</v>
      </c>
      <c r="J219" s="36">
        <f>ROWDATA!F224</f>
        <v>607.42761229999996</v>
      </c>
      <c r="K219" s="36">
        <f>ROWDATA!G224</f>
        <v>582.77191161999997</v>
      </c>
      <c r="L219" s="36">
        <f>ROWDATA!H224</f>
        <v>629.14569091999999</v>
      </c>
      <c r="M219" s="36">
        <f>ROWDATA!H224</f>
        <v>629.14569091999999</v>
      </c>
    </row>
    <row r="220" spans="1:13" x14ac:dyDescent="0.2">
      <c r="A220" s="34">
        <f>ROWDATA!B225</f>
        <v>44004.397222222222</v>
      </c>
      <c r="B220" s="36">
        <f>ROWDATA!C225</f>
        <v>620.86254883000004</v>
      </c>
      <c r="C220" s="36">
        <f>ROWDATA!C225</f>
        <v>620.86254883000004</v>
      </c>
      <c r="D220" s="36">
        <f>ROWDATA!D225</f>
        <v>600.47222899999997</v>
      </c>
      <c r="E220" s="36">
        <f>ROWDATA!D225</f>
        <v>600.47222899999997</v>
      </c>
      <c r="F220" s="36">
        <f>ROWDATA!E225</f>
        <v>616.70501708999996</v>
      </c>
      <c r="G220" s="36">
        <f>ROWDATA!E225</f>
        <v>616.70501708999996</v>
      </c>
      <c r="H220" s="36">
        <f>ROWDATA!E225</f>
        <v>616.70501708999996</v>
      </c>
      <c r="I220" s="36">
        <f>ROWDATA!F225</f>
        <v>583.12139893000005</v>
      </c>
      <c r="J220" s="36">
        <f>ROWDATA!F225</f>
        <v>583.12139893000005</v>
      </c>
      <c r="K220" s="36">
        <f>ROWDATA!G225</f>
        <v>553.84045409999999</v>
      </c>
      <c r="L220" s="36">
        <f>ROWDATA!H225</f>
        <v>607.93206786999997</v>
      </c>
      <c r="M220" s="36">
        <f>ROWDATA!H225</f>
        <v>607.93206786999997</v>
      </c>
    </row>
    <row r="221" spans="1:13" x14ac:dyDescent="0.2">
      <c r="A221" s="34">
        <f>ROWDATA!B226</f>
        <v>44004.397916666669</v>
      </c>
      <c r="B221" s="36">
        <f>ROWDATA!C226</f>
        <v>599.43524170000001</v>
      </c>
      <c r="C221" s="36">
        <f>ROWDATA!C226</f>
        <v>599.43524170000001</v>
      </c>
      <c r="D221" s="36">
        <f>ROWDATA!D226</f>
        <v>574.08215331999997</v>
      </c>
      <c r="E221" s="36">
        <f>ROWDATA!D226</f>
        <v>574.08215331999997</v>
      </c>
      <c r="F221" s="36">
        <f>ROWDATA!E226</f>
        <v>611.50109863</v>
      </c>
      <c r="G221" s="36">
        <f>ROWDATA!E226</f>
        <v>611.50109863</v>
      </c>
      <c r="H221" s="36">
        <f>ROWDATA!E226</f>
        <v>611.50109863</v>
      </c>
      <c r="I221" s="36">
        <f>ROWDATA!F226</f>
        <v>595.80920409999999</v>
      </c>
      <c r="J221" s="36">
        <f>ROWDATA!F226</f>
        <v>595.80920409999999</v>
      </c>
      <c r="K221" s="36">
        <f>ROWDATA!G226</f>
        <v>547.44628906000003</v>
      </c>
      <c r="L221" s="36">
        <f>ROWDATA!H226</f>
        <v>580.86297606999995</v>
      </c>
      <c r="M221" s="36">
        <f>ROWDATA!H226</f>
        <v>580.86297606999995</v>
      </c>
    </row>
    <row r="222" spans="1:13" x14ac:dyDescent="0.2">
      <c r="A222" s="34">
        <f>ROWDATA!B227</f>
        <v>44004.398611111108</v>
      </c>
      <c r="B222" s="36">
        <f>ROWDATA!C227</f>
        <v>620.81433104999996</v>
      </c>
      <c r="C222" s="36">
        <f>ROWDATA!C227</f>
        <v>620.81433104999996</v>
      </c>
      <c r="D222" s="36">
        <f>ROWDATA!D227</f>
        <v>605.05639647999999</v>
      </c>
      <c r="E222" s="36">
        <f>ROWDATA!D227</f>
        <v>605.05639647999999</v>
      </c>
      <c r="F222" s="36">
        <f>ROWDATA!E227</f>
        <v>606.55944824000005</v>
      </c>
      <c r="G222" s="36">
        <f>ROWDATA!E227</f>
        <v>606.55944824000005</v>
      </c>
      <c r="H222" s="36">
        <f>ROWDATA!E227</f>
        <v>606.55944824000005</v>
      </c>
      <c r="I222" s="36">
        <f>ROWDATA!F227</f>
        <v>569.57409668000003</v>
      </c>
      <c r="J222" s="36">
        <f>ROWDATA!F227</f>
        <v>569.57409668000003</v>
      </c>
      <c r="K222" s="36">
        <f>ROWDATA!G227</f>
        <v>510.02355956999997</v>
      </c>
      <c r="L222" s="36">
        <f>ROWDATA!H227</f>
        <v>515.76428223000005</v>
      </c>
      <c r="M222" s="36">
        <f>ROWDATA!H227</f>
        <v>515.76428223000005</v>
      </c>
    </row>
    <row r="223" spans="1:13" x14ac:dyDescent="0.2">
      <c r="A223" s="34">
        <f>ROWDATA!B228</f>
        <v>44004.399305555555</v>
      </c>
      <c r="B223" s="36">
        <f>ROWDATA!C228</f>
        <v>600.41864013999998</v>
      </c>
      <c r="C223" s="36">
        <f>ROWDATA!C228</f>
        <v>600.41864013999998</v>
      </c>
      <c r="D223" s="36">
        <f>ROWDATA!D228</f>
        <v>571.30346680000002</v>
      </c>
      <c r="E223" s="36">
        <f>ROWDATA!D228</f>
        <v>571.30346680000002</v>
      </c>
      <c r="F223" s="36">
        <f>ROWDATA!E228</f>
        <v>559.59991454999999</v>
      </c>
      <c r="G223" s="36">
        <f>ROWDATA!E228</f>
        <v>559.59991454999999</v>
      </c>
      <c r="H223" s="36">
        <f>ROWDATA!E228</f>
        <v>559.59991454999999</v>
      </c>
      <c r="I223" s="36">
        <f>ROWDATA!F228</f>
        <v>584.32043456999997</v>
      </c>
      <c r="J223" s="36">
        <f>ROWDATA!F228</f>
        <v>584.32043456999997</v>
      </c>
      <c r="K223" s="36">
        <f>ROWDATA!G228</f>
        <v>458.06481933999999</v>
      </c>
      <c r="L223" s="36">
        <f>ROWDATA!H228</f>
        <v>482.60943603999999</v>
      </c>
      <c r="M223" s="36">
        <f>ROWDATA!H228</f>
        <v>482.60943603999999</v>
      </c>
    </row>
    <row r="224" spans="1:13" x14ac:dyDescent="0.2">
      <c r="A224" s="34">
        <f>ROWDATA!B229</f>
        <v>44004.4</v>
      </c>
      <c r="B224" s="36">
        <f>ROWDATA!C229</f>
        <v>577.52392578000001</v>
      </c>
      <c r="C224" s="36">
        <f>ROWDATA!C229</f>
        <v>577.52392578000001</v>
      </c>
      <c r="D224" s="36">
        <f>ROWDATA!D229</f>
        <v>559.37219238</v>
      </c>
      <c r="E224" s="36">
        <f>ROWDATA!D229</f>
        <v>559.37219238</v>
      </c>
      <c r="F224" s="36">
        <f>ROWDATA!E229</f>
        <v>500.08447266000002</v>
      </c>
      <c r="G224" s="36">
        <f>ROWDATA!E229</f>
        <v>500.08447266000002</v>
      </c>
      <c r="H224" s="36">
        <f>ROWDATA!E229</f>
        <v>500.08447266000002</v>
      </c>
      <c r="I224" s="36">
        <f>ROWDATA!F229</f>
        <v>550.58215331999997</v>
      </c>
      <c r="J224" s="36">
        <f>ROWDATA!F229</f>
        <v>550.58215331999997</v>
      </c>
      <c r="K224" s="36">
        <f>ROWDATA!G229</f>
        <v>428.92239380000001</v>
      </c>
      <c r="L224" s="36">
        <f>ROWDATA!H229</f>
        <v>446.51211547999998</v>
      </c>
      <c r="M224" s="36">
        <f>ROWDATA!H229</f>
        <v>446.51211547999998</v>
      </c>
    </row>
    <row r="225" spans="1:13" x14ac:dyDescent="0.2">
      <c r="A225" s="34">
        <f>ROWDATA!B230</f>
        <v>44004.400694444441</v>
      </c>
      <c r="B225" s="36">
        <f>ROWDATA!C230</f>
        <v>562.19042968999997</v>
      </c>
      <c r="C225" s="36">
        <f>ROWDATA!C230</f>
        <v>562.19042968999997</v>
      </c>
      <c r="D225" s="36">
        <f>ROWDATA!D230</f>
        <v>553.10833739999998</v>
      </c>
      <c r="E225" s="36">
        <f>ROWDATA!D230</f>
        <v>553.10833739999998</v>
      </c>
      <c r="F225" s="36">
        <f>ROWDATA!E230</f>
        <v>476.82766723999998</v>
      </c>
      <c r="G225" s="36">
        <f>ROWDATA!E230</f>
        <v>476.82766723999998</v>
      </c>
      <c r="H225" s="36">
        <f>ROWDATA!E230</f>
        <v>476.82766723999998</v>
      </c>
      <c r="I225" s="36">
        <f>ROWDATA!F230</f>
        <v>525.75567626999998</v>
      </c>
      <c r="J225" s="36">
        <f>ROWDATA!F230</f>
        <v>525.75567626999998</v>
      </c>
      <c r="K225" s="36">
        <f>ROWDATA!G230</f>
        <v>398.88870238999999</v>
      </c>
      <c r="L225" s="36">
        <f>ROWDATA!H230</f>
        <v>426.76724243000001</v>
      </c>
      <c r="M225" s="36">
        <f>ROWDATA!H230</f>
        <v>426.76724243000001</v>
      </c>
    </row>
    <row r="226" spans="1:13" x14ac:dyDescent="0.2">
      <c r="A226" s="34">
        <f>ROWDATA!B231</f>
        <v>44004.401388888888</v>
      </c>
      <c r="B226" s="36">
        <f>ROWDATA!C231</f>
        <v>525.70300293000003</v>
      </c>
      <c r="C226" s="36">
        <f>ROWDATA!C231</f>
        <v>525.70300293000003</v>
      </c>
      <c r="D226" s="36">
        <f>ROWDATA!D231</f>
        <v>529.79486083999996</v>
      </c>
      <c r="E226" s="36">
        <f>ROWDATA!D231</f>
        <v>529.79486083999996</v>
      </c>
      <c r="F226" s="36">
        <f>ROWDATA!E231</f>
        <v>449.86428833000002</v>
      </c>
      <c r="G226" s="36">
        <f>ROWDATA!E231</f>
        <v>449.86428833000002</v>
      </c>
      <c r="H226" s="36">
        <f>ROWDATA!E231</f>
        <v>449.86428833000002</v>
      </c>
      <c r="I226" s="36">
        <f>ROWDATA!F231</f>
        <v>489.63226318</v>
      </c>
      <c r="J226" s="36">
        <f>ROWDATA!F231</f>
        <v>489.63226318</v>
      </c>
      <c r="K226" s="36">
        <f>ROWDATA!G231</f>
        <v>393.24551392000001</v>
      </c>
      <c r="L226" s="36">
        <f>ROWDATA!H231</f>
        <v>417.16946410999998</v>
      </c>
      <c r="M226" s="36">
        <f>ROWDATA!H231</f>
        <v>417.16946410999998</v>
      </c>
    </row>
    <row r="227" spans="1:13" x14ac:dyDescent="0.2">
      <c r="A227" s="34">
        <f>ROWDATA!B232</f>
        <v>44004.402083333334</v>
      </c>
      <c r="B227" s="36">
        <f>ROWDATA!C232</f>
        <v>505.08084106000001</v>
      </c>
      <c r="C227" s="36">
        <f>ROWDATA!C232</f>
        <v>505.08084106000001</v>
      </c>
      <c r="D227" s="36">
        <f>ROWDATA!D232</f>
        <v>489.54156494</v>
      </c>
      <c r="E227" s="36">
        <f>ROWDATA!D232</f>
        <v>489.54156494</v>
      </c>
      <c r="F227" s="36">
        <f>ROWDATA!E232</f>
        <v>433.50991821000002</v>
      </c>
      <c r="G227" s="36">
        <f>ROWDATA!E232</f>
        <v>433.50991821000002</v>
      </c>
      <c r="H227" s="36">
        <f>ROWDATA!E232</f>
        <v>433.50991821000002</v>
      </c>
      <c r="I227" s="36">
        <f>ROWDATA!F232</f>
        <v>472.51831055000002</v>
      </c>
      <c r="J227" s="36">
        <f>ROWDATA!F232</f>
        <v>472.51831055000002</v>
      </c>
      <c r="K227" s="36">
        <f>ROWDATA!G232</f>
        <v>385.69760131999999</v>
      </c>
      <c r="L227" s="36">
        <f>ROWDATA!H232</f>
        <v>409.13531494</v>
      </c>
      <c r="M227" s="36">
        <f>ROWDATA!H232</f>
        <v>409.13531494</v>
      </c>
    </row>
    <row r="228" spans="1:13" x14ac:dyDescent="0.2">
      <c r="A228" s="34">
        <f>ROWDATA!B233</f>
        <v>44004.402777777781</v>
      </c>
      <c r="B228" s="36">
        <f>ROWDATA!C233</f>
        <v>474.81600952000002</v>
      </c>
      <c r="C228" s="36">
        <f>ROWDATA!C233</f>
        <v>474.81600952000002</v>
      </c>
      <c r="D228" s="36">
        <f>ROWDATA!D233</f>
        <v>470.89028931000001</v>
      </c>
      <c r="E228" s="36">
        <f>ROWDATA!D233</f>
        <v>470.89028931000001</v>
      </c>
      <c r="F228" s="36">
        <f>ROWDATA!E233</f>
        <v>421.55694579999999</v>
      </c>
      <c r="G228" s="36">
        <f>ROWDATA!E233</f>
        <v>421.55694579999999</v>
      </c>
      <c r="H228" s="36">
        <f>ROWDATA!E233</f>
        <v>421.55694579999999</v>
      </c>
      <c r="I228" s="36">
        <f>ROWDATA!F233</f>
        <v>450.33093262</v>
      </c>
      <c r="J228" s="36">
        <f>ROWDATA!F233</f>
        <v>450.33093262</v>
      </c>
      <c r="K228" s="36">
        <f>ROWDATA!G233</f>
        <v>383.58364868000001</v>
      </c>
      <c r="L228" s="36">
        <f>ROWDATA!H233</f>
        <v>404.56100464000002</v>
      </c>
      <c r="M228" s="36">
        <f>ROWDATA!H233</f>
        <v>404.56100464000002</v>
      </c>
    </row>
    <row r="229" spans="1:13" x14ac:dyDescent="0.2">
      <c r="A229" s="34">
        <f>ROWDATA!B234</f>
        <v>44004.40347222222</v>
      </c>
      <c r="B229" s="36">
        <f>ROWDATA!C234</f>
        <v>445.98580933</v>
      </c>
      <c r="C229" s="36">
        <f>ROWDATA!C234</f>
        <v>445.98580933</v>
      </c>
      <c r="D229" s="36">
        <f>ROWDATA!D234</f>
        <v>456.47824097</v>
      </c>
      <c r="E229" s="36">
        <f>ROWDATA!D234</f>
        <v>456.47824097</v>
      </c>
      <c r="F229" s="36">
        <f>ROWDATA!E234</f>
        <v>410.06710815000002</v>
      </c>
      <c r="G229" s="36">
        <f>ROWDATA!E234</f>
        <v>410.06710815000002</v>
      </c>
      <c r="H229" s="36">
        <f>ROWDATA!E234</f>
        <v>410.06710815000002</v>
      </c>
      <c r="I229" s="36">
        <f>ROWDATA!F234</f>
        <v>442.29208374000001</v>
      </c>
      <c r="J229" s="36">
        <f>ROWDATA!F234</f>
        <v>442.29208374000001</v>
      </c>
      <c r="K229" s="36">
        <f>ROWDATA!G234</f>
        <v>382.09851073999999</v>
      </c>
      <c r="L229" s="36">
        <f>ROWDATA!H234</f>
        <v>402.98074341</v>
      </c>
      <c r="M229" s="36">
        <f>ROWDATA!H234</f>
        <v>402.98074341</v>
      </c>
    </row>
    <row r="230" spans="1:13" x14ac:dyDescent="0.2">
      <c r="A230" s="34">
        <f>ROWDATA!B235</f>
        <v>44004.404166666667</v>
      </c>
      <c r="B230" s="36">
        <f>ROWDATA!C235</f>
        <v>438.92324829</v>
      </c>
      <c r="C230" s="36">
        <f>ROWDATA!C235</f>
        <v>438.92324829</v>
      </c>
      <c r="D230" s="36">
        <f>ROWDATA!D235</f>
        <v>450.19821166999998</v>
      </c>
      <c r="E230" s="36">
        <f>ROWDATA!D235</f>
        <v>450.19821166999998</v>
      </c>
      <c r="F230" s="36">
        <f>ROWDATA!E235</f>
        <v>407.90493773999998</v>
      </c>
      <c r="G230" s="36">
        <f>ROWDATA!E235</f>
        <v>407.90493773999998</v>
      </c>
      <c r="H230" s="36">
        <f>ROWDATA!E235</f>
        <v>407.90493773999998</v>
      </c>
      <c r="I230" s="36">
        <f>ROWDATA!F235</f>
        <v>431.49768066000001</v>
      </c>
      <c r="J230" s="36">
        <f>ROWDATA!F235</f>
        <v>431.49768066000001</v>
      </c>
      <c r="K230" s="36">
        <f>ROWDATA!G235</f>
        <v>382.74505614999998</v>
      </c>
      <c r="L230" s="36">
        <f>ROWDATA!H235</f>
        <v>404.51132202000002</v>
      </c>
      <c r="M230" s="36">
        <f>ROWDATA!H235</f>
        <v>404.51132202000002</v>
      </c>
    </row>
    <row r="231" spans="1:13" x14ac:dyDescent="0.2">
      <c r="A231" s="34">
        <f>ROWDATA!B236</f>
        <v>44004.404861111114</v>
      </c>
      <c r="B231" s="36">
        <f>ROWDATA!C236</f>
        <v>427.39422607</v>
      </c>
      <c r="C231" s="36">
        <f>ROWDATA!C236</f>
        <v>427.39422607</v>
      </c>
      <c r="D231" s="36">
        <f>ROWDATA!D236</f>
        <v>445.81796265000003</v>
      </c>
      <c r="E231" s="36">
        <f>ROWDATA!D236</f>
        <v>445.81796265000003</v>
      </c>
      <c r="F231" s="36">
        <f>ROWDATA!E236</f>
        <v>403.70440674000002</v>
      </c>
      <c r="G231" s="36">
        <f>ROWDATA!E236</f>
        <v>403.70440674000002</v>
      </c>
      <c r="H231" s="36">
        <f>ROWDATA!E236</f>
        <v>403.70440674000002</v>
      </c>
      <c r="I231" s="36">
        <f>ROWDATA!F236</f>
        <v>424.26913452000002</v>
      </c>
      <c r="J231" s="36">
        <f>ROWDATA!F236</f>
        <v>424.26913452000002</v>
      </c>
      <c r="K231" s="36">
        <f>ROWDATA!G236</f>
        <v>387.44491577000002</v>
      </c>
      <c r="L231" s="36">
        <f>ROWDATA!H236</f>
        <v>403.57971191000001</v>
      </c>
      <c r="M231" s="36">
        <f>ROWDATA!H236</f>
        <v>403.57971191000001</v>
      </c>
    </row>
    <row r="232" spans="1:13" x14ac:dyDescent="0.2">
      <c r="A232" s="34">
        <f>ROWDATA!B237</f>
        <v>44004.405555555553</v>
      </c>
      <c r="B232" s="36">
        <f>ROWDATA!C237</f>
        <v>416.96160888999998</v>
      </c>
      <c r="C232" s="36">
        <f>ROWDATA!C237</f>
        <v>416.96160888999998</v>
      </c>
      <c r="D232" s="36">
        <f>ROWDATA!D237</f>
        <v>433.68197631999999</v>
      </c>
      <c r="E232" s="36">
        <f>ROWDATA!D237</f>
        <v>433.68197631999999</v>
      </c>
      <c r="F232" s="36">
        <f>ROWDATA!E237</f>
        <v>406.90130614999998</v>
      </c>
      <c r="G232" s="36">
        <f>ROWDATA!E237</f>
        <v>406.90130614999998</v>
      </c>
      <c r="H232" s="36">
        <f>ROWDATA!E237</f>
        <v>406.90130614999998</v>
      </c>
      <c r="I232" s="36">
        <f>ROWDATA!F237</f>
        <v>429.08294677999999</v>
      </c>
      <c r="J232" s="36">
        <f>ROWDATA!F237</f>
        <v>429.08294677999999</v>
      </c>
      <c r="K232" s="36">
        <f>ROWDATA!G237</f>
        <v>389.01733397999999</v>
      </c>
      <c r="L232" s="36">
        <f>ROWDATA!H237</f>
        <v>409.48458862000001</v>
      </c>
      <c r="M232" s="36">
        <f>ROWDATA!H237</f>
        <v>409.48458862000001</v>
      </c>
    </row>
    <row r="233" spans="1:13" x14ac:dyDescent="0.2">
      <c r="A233" s="34">
        <f>ROWDATA!B238</f>
        <v>44004.40625</v>
      </c>
      <c r="B233" s="36">
        <f>ROWDATA!C238</f>
        <v>420.42840575999998</v>
      </c>
      <c r="C233" s="36">
        <f>ROWDATA!C238</f>
        <v>420.42840575999998</v>
      </c>
      <c r="D233" s="36">
        <f>ROWDATA!D238</f>
        <v>432.78717040999999</v>
      </c>
      <c r="E233" s="36">
        <f>ROWDATA!D238</f>
        <v>432.78717040999999</v>
      </c>
      <c r="F233" s="36">
        <f>ROWDATA!E238</f>
        <v>410.31423949999999</v>
      </c>
      <c r="G233" s="36">
        <f>ROWDATA!E238</f>
        <v>410.31423949999999</v>
      </c>
      <c r="H233" s="36">
        <f>ROWDATA!E238</f>
        <v>410.31423949999999</v>
      </c>
      <c r="I233" s="36">
        <f>ROWDATA!F238</f>
        <v>431.74087523999998</v>
      </c>
      <c r="J233" s="36">
        <f>ROWDATA!F238</f>
        <v>431.74087523999998</v>
      </c>
      <c r="K233" s="36">
        <f>ROWDATA!G238</f>
        <v>390.34506226000002</v>
      </c>
      <c r="L233" s="36">
        <f>ROWDATA!H238</f>
        <v>414.25863647</v>
      </c>
      <c r="M233" s="36">
        <f>ROWDATA!H238</f>
        <v>414.25863647</v>
      </c>
    </row>
    <row r="234" spans="1:13" x14ac:dyDescent="0.2">
      <c r="A234" s="34">
        <f>ROWDATA!B239</f>
        <v>44004.406944444447</v>
      </c>
      <c r="B234" s="36">
        <f>ROWDATA!C239</f>
        <v>424.55639647999999</v>
      </c>
      <c r="C234" s="36">
        <f>ROWDATA!C239</f>
        <v>424.55639647999999</v>
      </c>
      <c r="D234" s="36">
        <f>ROWDATA!D239</f>
        <v>436.06845092999998</v>
      </c>
      <c r="E234" s="36">
        <f>ROWDATA!D239</f>
        <v>436.06845092999998</v>
      </c>
      <c r="F234" s="36">
        <f>ROWDATA!E239</f>
        <v>410.77740478999999</v>
      </c>
      <c r="G234" s="36">
        <f>ROWDATA!E239</f>
        <v>410.77740478999999</v>
      </c>
      <c r="H234" s="36">
        <f>ROWDATA!E239</f>
        <v>410.77740478999999</v>
      </c>
      <c r="I234" s="36">
        <f>ROWDATA!F239</f>
        <v>431.14123534999999</v>
      </c>
      <c r="J234" s="36">
        <f>ROWDATA!F239</f>
        <v>431.14123534999999</v>
      </c>
      <c r="K234" s="36">
        <f>ROWDATA!G239</f>
        <v>398.31228637999999</v>
      </c>
      <c r="L234" s="36">
        <f>ROWDATA!H239</f>
        <v>422.27587891000002</v>
      </c>
      <c r="M234" s="36">
        <f>ROWDATA!H239</f>
        <v>422.27587891000002</v>
      </c>
    </row>
    <row r="235" spans="1:13" x14ac:dyDescent="0.2">
      <c r="A235" s="34">
        <f>ROWDATA!B240</f>
        <v>44004.407638888886</v>
      </c>
      <c r="B235" s="36">
        <f>ROWDATA!C240</f>
        <v>424.86260986000002</v>
      </c>
      <c r="C235" s="36">
        <f>ROWDATA!C240</f>
        <v>424.86260986000002</v>
      </c>
      <c r="D235" s="36">
        <f>ROWDATA!D240</f>
        <v>433.02267455999998</v>
      </c>
      <c r="E235" s="36">
        <f>ROWDATA!D240</f>
        <v>433.02267455999998</v>
      </c>
      <c r="F235" s="36">
        <f>ROWDATA!E240</f>
        <v>416.70776367000002</v>
      </c>
      <c r="G235" s="36">
        <f>ROWDATA!E240</f>
        <v>416.70776367000002</v>
      </c>
      <c r="H235" s="36">
        <f>ROWDATA!E240</f>
        <v>416.70776367000002</v>
      </c>
      <c r="I235" s="36">
        <f>ROWDATA!F240</f>
        <v>428.62911987000001</v>
      </c>
      <c r="J235" s="36">
        <f>ROWDATA!F240</f>
        <v>428.62911987000001</v>
      </c>
      <c r="K235" s="36">
        <f>ROWDATA!G240</f>
        <v>404.35729980000002</v>
      </c>
      <c r="L235" s="36">
        <f>ROWDATA!H240</f>
        <v>421.74377441000001</v>
      </c>
      <c r="M235" s="36">
        <f>ROWDATA!H240</f>
        <v>421.74377441000001</v>
      </c>
    </row>
    <row r="236" spans="1:13" x14ac:dyDescent="0.2">
      <c r="A236" s="34">
        <f>ROWDATA!B241</f>
        <v>44004.408333333333</v>
      </c>
      <c r="B236" s="36">
        <f>ROWDATA!C241</f>
        <v>430.8125</v>
      </c>
      <c r="C236" s="36">
        <f>ROWDATA!C241</f>
        <v>430.8125</v>
      </c>
      <c r="D236" s="36">
        <f>ROWDATA!D241</f>
        <v>436.50811768</v>
      </c>
      <c r="E236" s="36">
        <f>ROWDATA!D241</f>
        <v>436.50811768</v>
      </c>
      <c r="F236" s="36">
        <f>ROWDATA!E241</f>
        <v>419.16329955999998</v>
      </c>
      <c r="G236" s="36">
        <f>ROWDATA!E241</f>
        <v>419.16329955999998</v>
      </c>
      <c r="H236" s="36">
        <f>ROWDATA!E241</f>
        <v>419.16329955999998</v>
      </c>
      <c r="I236" s="36">
        <f>ROWDATA!F241</f>
        <v>435.46868896000001</v>
      </c>
      <c r="J236" s="36">
        <f>ROWDATA!F241</f>
        <v>435.46868896000001</v>
      </c>
      <c r="K236" s="36">
        <f>ROWDATA!G241</f>
        <v>409.91348267000001</v>
      </c>
      <c r="L236" s="36">
        <f>ROWDATA!H241</f>
        <v>429.87780762</v>
      </c>
      <c r="M236" s="36">
        <f>ROWDATA!H241</f>
        <v>429.87780762</v>
      </c>
    </row>
    <row r="237" spans="1:13" x14ac:dyDescent="0.2">
      <c r="A237" s="34">
        <f>ROWDATA!B242</f>
        <v>44004.40902777778</v>
      </c>
      <c r="B237" s="36">
        <f>ROWDATA!C242</f>
        <v>426.87823486000002</v>
      </c>
      <c r="C237" s="36">
        <f>ROWDATA!C242</f>
        <v>426.87823486000002</v>
      </c>
      <c r="D237" s="36">
        <f>ROWDATA!D242</f>
        <v>432.95974731000001</v>
      </c>
      <c r="E237" s="36">
        <f>ROWDATA!D242</f>
        <v>432.95974731000001</v>
      </c>
      <c r="F237" s="36">
        <f>ROWDATA!E242</f>
        <v>422.59164428999998</v>
      </c>
      <c r="G237" s="36">
        <f>ROWDATA!E242</f>
        <v>422.59164428999998</v>
      </c>
      <c r="H237" s="36">
        <f>ROWDATA!E242</f>
        <v>422.59164428999998</v>
      </c>
      <c r="I237" s="36">
        <f>ROWDATA!F242</f>
        <v>450.20126342999998</v>
      </c>
      <c r="J237" s="36">
        <f>ROWDATA!F242</f>
        <v>450.20126342999998</v>
      </c>
      <c r="K237" s="36">
        <f>ROWDATA!G242</f>
        <v>416.06329346000001</v>
      </c>
      <c r="L237" s="36">
        <f>ROWDATA!H242</f>
        <v>436.88076782000002</v>
      </c>
      <c r="M237" s="36">
        <f>ROWDATA!H242</f>
        <v>436.88076782000002</v>
      </c>
    </row>
    <row r="238" spans="1:13" x14ac:dyDescent="0.2">
      <c r="A238" s="34">
        <f>ROWDATA!B243</f>
        <v>44004.409722222219</v>
      </c>
      <c r="B238" s="36">
        <f>ROWDATA!C243</f>
        <v>433.19909668000003</v>
      </c>
      <c r="C238" s="36">
        <f>ROWDATA!C243</f>
        <v>433.19909668000003</v>
      </c>
      <c r="D238" s="36">
        <f>ROWDATA!D243</f>
        <v>450.46505737000001</v>
      </c>
      <c r="E238" s="36">
        <f>ROWDATA!D243</f>
        <v>450.46505737000001</v>
      </c>
      <c r="F238" s="36">
        <f>ROWDATA!E243</f>
        <v>438.00378418000003</v>
      </c>
      <c r="G238" s="36">
        <f>ROWDATA!E243</f>
        <v>438.00378418000003</v>
      </c>
      <c r="H238" s="36">
        <f>ROWDATA!E243</f>
        <v>438.00378418000003</v>
      </c>
      <c r="I238" s="36">
        <f>ROWDATA!F243</f>
        <v>458.01306152000001</v>
      </c>
      <c r="J238" s="36">
        <f>ROWDATA!F243</f>
        <v>458.01306152000001</v>
      </c>
      <c r="K238" s="36">
        <f>ROWDATA!G243</f>
        <v>427.24520874000001</v>
      </c>
      <c r="L238" s="36">
        <f>ROWDATA!H243</f>
        <v>446.81146239999998</v>
      </c>
      <c r="M238" s="36">
        <f>ROWDATA!H243</f>
        <v>446.81146239999998</v>
      </c>
    </row>
    <row r="239" spans="1:13" x14ac:dyDescent="0.2">
      <c r="A239" s="34">
        <f>ROWDATA!B244</f>
        <v>44004.410416666666</v>
      </c>
      <c r="B239" s="36">
        <f>ROWDATA!C244</f>
        <v>449.82333374000001</v>
      </c>
      <c r="C239" s="36">
        <f>ROWDATA!C244</f>
        <v>449.82333374000001</v>
      </c>
      <c r="D239" s="36">
        <f>ROWDATA!D244</f>
        <v>459.91644287000003</v>
      </c>
      <c r="E239" s="36">
        <f>ROWDATA!D244</f>
        <v>459.91644287000003</v>
      </c>
      <c r="F239" s="36">
        <f>ROWDATA!E244</f>
        <v>443.20822143999999</v>
      </c>
      <c r="G239" s="36">
        <f>ROWDATA!E244</f>
        <v>443.20822143999999</v>
      </c>
      <c r="H239" s="36">
        <f>ROWDATA!E244</f>
        <v>443.20822143999999</v>
      </c>
      <c r="I239" s="36">
        <f>ROWDATA!F244</f>
        <v>466.74865722999999</v>
      </c>
      <c r="J239" s="36">
        <f>ROWDATA!F244</f>
        <v>466.74865722999999</v>
      </c>
      <c r="K239" s="36">
        <f>ROWDATA!G244</f>
        <v>436.36526488999999</v>
      </c>
      <c r="L239" s="36">
        <f>ROWDATA!H244</f>
        <v>455.57806396000001</v>
      </c>
      <c r="M239" s="36">
        <f>ROWDATA!H244</f>
        <v>455.57806396000001</v>
      </c>
    </row>
    <row r="240" spans="1:13" x14ac:dyDescent="0.2">
      <c r="A240" s="34">
        <f>ROWDATA!B245</f>
        <v>44004.411111111112</v>
      </c>
      <c r="B240" s="36">
        <f>ROWDATA!C245</f>
        <v>459.86868285999998</v>
      </c>
      <c r="C240" s="36">
        <f>ROWDATA!C245</f>
        <v>459.86868285999998</v>
      </c>
      <c r="D240" s="36">
        <f>ROWDATA!D245</f>
        <v>466.25912476000002</v>
      </c>
      <c r="E240" s="36">
        <f>ROWDATA!D245</f>
        <v>466.25912476000002</v>
      </c>
      <c r="F240" s="36">
        <f>ROWDATA!E245</f>
        <v>450.14224243000001</v>
      </c>
      <c r="G240" s="36">
        <f>ROWDATA!E245</f>
        <v>450.14224243000001</v>
      </c>
      <c r="H240" s="36">
        <f>ROWDATA!E245</f>
        <v>450.14224243000001</v>
      </c>
      <c r="I240" s="36">
        <f>ROWDATA!F245</f>
        <v>473.49081421</v>
      </c>
      <c r="J240" s="36">
        <f>ROWDATA!F245</f>
        <v>473.49081421</v>
      </c>
      <c r="K240" s="36">
        <f>ROWDATA!G245</f>
        <v>441.57168579</v>
      </c>
      <c r="L240" s="36">
        <f>ROWDATA!H245</f>
        <v>466.29055785999998</v>
      </c>
      <c r="M240" s="36">
        <f>ROWDATA!H245</f>
        <v>466.29055785999998</v>
      </c>
    </row>
    <row r="241" spans="1:13" x14ac:dyDescent="0.2">
      <c r="A241" s="34">
        <f>ROWDATA!B246</f>
        <v>44004.411805555559</v>
      </c>
      <c r="B241" s="36">
        <f>ROWDATA!C246</f>
        <v>469.63983153999999</v>
      </c>
      <c r="C241" s="36">
        <f>ROWDATA!C246</f>
        <v>469.63983153999999</v>
      </c>
      <c r="D241" s="36">
        <f>ROWDATA!D246</f>
        <v>479.57217407000002</v>
      </c>
      <c r="E241" s="36">
        <f>ROWDATA!D246</f>
        <v>479.57217407000002</v>
      </c>
      <c r="F241" s="36">
        <f>ROWDATA!E246</f>
        <v>460.04119873000002</v>
      </c>
      <c r="G241" s="36">
        <f>ROWDATA!E246</f>
        <v>460.04119873000002</v>
      </c>
      <c r="H241" s="36">
        <f>ROWDATA!E246</f>
        <v>460.04119873000002</v>
      </c>
      <c r="I241" s="36">
        <f>ROWDATA!F246</f>
        <v>483.92770386000001</v>
      </c>
      <c r="J241" s="36">
        <f>ROWDATA!F246</f>
        <v>483.92770386000001</v>
      </c>
      <c r="K241" s="36">
        <f>ROWDATA!G246</f>
        <v>452.66604613999999</v>
      </c>
      <c r="L241" s="36">
        <f>ROWDATA!H246</f>
        <v>477.61895751999998</v>
      </c>
      <c r="M241" s="36">
        <f>ROWDATA!H246</f>
        <v>477.61895751999998</v>
      </c>
    </row>
    <row r="242" spans="1:13" x14ac:dyDescent="0.2">
      <c r="A242" s="34">
        <f>ROWDATA!B247</f>
        <v>44004.412499999999</v>
      </c>
      <c r="B242" s="36">
        <f>ROWDATA!C247</f>
        <v>478.81475829999999</v>
      </c>
      <c r="C242" s="36">
        <f>ROWDATA!C247</f>
        <v>478.81475829999999</v>
      </c>
      <c r="D242" s="36">
        <f>ROWDATA!D247</f>
        <v>481.58187865999997</v>
      </c>
      <c r="E242" s="36">
        <f>ROWDATA!D247</f>
        <v>481.58187865999997</v>
      </c>
      <c r="F242" s="36">
        <f>ROWDATA!E247</f>
        <v>469.55404663000002</v>
      </c>
      <c r="G242" s="36">
        <f>ROWDATA!E247</f>
        <v>469.55404663000002</v>
      </c>
      <c r="H242" s="36">
        <f>ROWDATA!E247</f>
        <v>469.55404663000002</v>
      </c>
      <c r="I242" s="36">
        <f>ROWDATA!F247</f>
        <v>497.44378662000003</v>
      </c>
      <c r="J242" s="36">
        <f>ROWDATA!F247</f>
        <v>497.44378662000003</v>
      </c>
      <c r="K242" s="36">
        <f>ROWDATA!G247</f>
        <v>463.88259887999999</v>
      </c>
      <c r="L242" s="36">
        <f>ROWDATA!H247</f>
        <v>487.43368529999998</v>
      </c>
      <c r="M242" s="36">
        <f>ROWDATA!H247</f>
        <v>487.43368529999998</v>
      </c>
    </row>
    <row r="243" spans="1:13" x14ac:dyDescent="0.2">
      <c r="A243" s="34">
        <f>ROWDATA!B248</f>
        <v>44004.413194444445</v>
      </c>
      <c r="B243" s="36">
        <f>ROWDATA!C248</f>
        <v>486.21578978999997</v>
      </c>
      <c r="C243" s="36">
        <f>ROWDATA!C248</f>
        <v>486.21578978999997</v>
      </c>
      <c r="D243" s="36">
        <f>ROWDATA!D248</f>
        <v>482.97903442</v>
      </c>
      <c r="E243" s="36">
        <f>ROWDATA!D248</f>
        <v>482.97903442</v>
      </c>
      <c r="F243" s="36">
        <f>ROWDATA!E248</f>
        <v>480.58020019999998</v>
      </c>
      <c r="G243" s="36">
        <f>ROWDATA!E248</f>
        <v>480.58020019999998</v>
      </c>
      <c r="H243" s="36">
        <f>ROWDATA!E248</f>
        <v>480.58020019999998</v>
      </c>
      <c r="I243" s="36">
        <f>ROWDATA!F248</f>
        <v>494.9480896</v>
      </c>
      <c r="J243" s="36">
        <f>ROWDATA!F248</f>
        <v>494.9480896</v>
      </c>
      <c r="K243" s="36">
        <f>ROWDATA!G248</f>
        <v>475.29147339000002</v>
      </c>
      <c r="L243" s="36">
        <f>ROWDATA!H248</f>
        <v>490.6277771</v>
      </c>
      <c r="M243" s="36">
        <f>ROWDATA!H248</f>
        <v>490.6277771</v>
      </c>
    </row>
    <row r="244" spans="1:13" x14ac:dyDescent="0.2">
      <c r="A244" s="34">
        <f>ROWDATA!B249</f>
        <v>44004.413888888892</v>
      </c>
      <c r="B244" s="36">
        <f>ROWDATA!C249</f>
        <v>487.23147583000002</v>
      </c>
      <c r="C244" s="36">
        <f>ROWDATA!C249</f>
        <v>487.23147583000002</v>
      </c>
      <c r="D244" s="36">
        <f>ROWDATA!D249</f>
        <v>485.39682006999999</v>
      </c>
      <c r="E244" s="36">
        <f>ROWDATA!D249</f>
        <v>485.39682006999999</v>
      </c>
      <c r="F244" s="36">
        <f>ROWDATA!E249</f>
        <v>488.98098755000001</v>
      </c>
      <c r="G244" s="36">
        <f>ROWDATA!E249</f>
        <v>488.98098755000001</v>
      </c>
      <c r="H244" s="36">
        <f>ROWDATA!E249</f>
        <v>488.98098755000001</v>
      </c>
      <c r="I244" s="36">
        <f>ROWDATA!F249</f>
        <v>484.18704223999998</v>
      </c>
      <c r="J244" s="36">
        <f>ROWDATA!F249</f>
        <v>484.18704223999998</v>
      </c>
      <c r="K244" s="36">
        <f>ROWDATA!G249</f>
        <v>489.93222046</v>
      </c>
      <c r="L244" s="36">
        <f>ROWDATA!H249</f>
        <v>500.60897827000002</v>
      </c>
      <c r="M244" s="36">
        <f>ROWDATA!H249</f>
        <v>500.60897827000002</v>
      </c>
    </row>
    <row r="245" spans="1:13" x14ac:dyDescent="0.2">
      <c r="A245" s="34">
        <f>ROWDATA!B250</f>
        <v>44004.414583333331</v>
      </c>
      <c r="B245" s="36">
        <f>ROWDATA!C250</f>
        <v>489.55331421</v>
      </c>
      <c r="C245" s="36">
        <f>ROWDATA!C250</f>
        <v>489.55331421</v>
      </c>
      <c r="D245" s="36">
        <f>ROWDATA!D250</f>
        <v>489.96533203000001</v>
      </c>
      <c r="E245" s="36">
        <f>ROWDATA!D250</f>
        <v>489.96533203000001</v>
      </c>
      <c r="F245" s="36">
        <f>ROWDATA!E250</f>
        <v>490.38641357</v>
      </c>
      <c r="G245" s="36">
        <f>ROWDATA!E250</f>
        <v>490.38641357</v>
      </c>
      <c r="H245" s="36">
        <f>ROWDATA!E250</f>
        <v>490.38641357</v>
      </c>
      <c r="I245" s="36">
        <f>ROWDATA!F250</f>
        <v>482.55004882999998</v>
      </c>
      <c r="J245" s="36">
        <f>ROWDATA!F250</f>
        <v>482.55004882999998</v>
      </c>
      <c r="K245" s="36">
        <f>ROWDATA!G250</f>
        <v>499.01708983999998</v>
      </c>
      <c r="L245" s="36">
        <f>ROWDATA!H250</f>
        <v>509.20965575999998</v>
      </c>
      <c r="M245" s="36">
        <f>ROWDATA!H250</f>
        <v>509.20965575999998</v>
      </c>
    </row>
    <row r="246" spans="1:13" x14ac:dyDescent="0.2">
      <c r="A246" s="34">
        <f>ROWDATA!B251</f>
        <v>44004.415277777778</v>
      </c>
      <c r="B246" s="36">
        <f>ROWDATA!C251</f>
        <v>489.95629882999998</v>
      </c>
      <c r="C246" s="36">
        <f>ROWDATA!C251</f>
        <v>489.95629882999998</v>
      </c>
      <c r="D246" s="36">
        <f>ROWDATA!D251</f>
        <v>483.73257446000002</v>
      </c>
      <c r="E246" s="36">
        <f>ROWDATA!D251</f>
        <v>483.73257446000002</v>
      </c>
      <c r="F246" s="36">
        <f>ROWDATA!E251</f>
        <v>494.98843384000003</v>
      </c>
      <c r="G246" s="36">
        <f>ROWDATA!E251</f>
        <v>494.98843384000003</v>
      </c>
      <c r="H246" s="36">
        <f>ROWDATA!E251</f>
        <v>494.98843384000003</v>
      </c>
      <c r="I246" s="36">
        <f>ROWDATA!F251</f>
        <v>489.16229248000002</v>
      </c>
      <c r="J246" s="36">
        <f>ROWDATA!F251</f>
        <v>489.16229248000002</v>
      </c>
      <c r="K246" s="36">
        <f>ROWDATA!G251</f>
        <v>507.24588012999999</v>
      </c>
      <c r="L246" s="36">
        <f>ROWDATA!H251</f>
        <v>513.38531493999994</v>
      </c>
      <c r="M246" s="36">
        <f>ROWDATA!H251</f>
        <v>513.38531493999994</v>
      </c>
    </row>
    <row r="247" spans="1:13" x14ac:dyDescent="0.2">
      <c r="A247" s="34">
        <f>ROWDATA!B252</f>
        <v>44004.415972222225</v>
      </c>
      <c r="B247" s="36">
        <f>ROWDATA!C252</f>
        <v>495.47070313</v>
      </c>
      <c r="C247" s="36">
        <f>ROWDATA!C252</f>
        <v>495.47070313</v>
      </c>
      <c r="D247" s="36">
        <f>ROWDATA!D252</f>
        <v>482.90042113999999</v>
      </c>
      <c r="E247" s="36">
        <f>ROWDATA!D252</f>
        <v>482.90042113999999</v>
      </c>
      <c r="F247" s="36">
        <f>ROWDATA!E252</f>
        <v>510.21487427</v>
      </c>
      <c r="G247" s="36">
        <f>ROWDATA!E252</f>
        <v>510.21487427</v>
      </c>
      <c r="H247" s="36">
        <f>ROWDATA!E252</f>
        <v>510.21487427</v>
      </c>
      <c r="I247" s="36">
        <f>ROWDATA!F252</f>
        <v>484.47866821000002</v>
      </c>
      <c r="J247" s="36">
        <f>ROWDATA!F252</f>
        <v>484.47866821000002</v>
      </c>
      <c r="K247" s="36">
        <f>ROWDATA!G252</f>
        <v>523.87835693</v>
      </c>
      <c r="L247" s="36">
        <f>ROWDATA!H252</f>
        <v>519.07458496000004</v>
      </c>
      <c r="M247" s="36">
        <f>ROWDATA!H252</f>
        <v>519.07458496000004</v>
      </c>
    </row>
    <row r="248" spans="1:13" x14ac:dyDescent="0.2">
      <c r="A248" s="34">
        <f>ROWDATA!B253</f>
        <v>44004.416666666664</v>
      </c>
      <c r="B248" s="36">
        <f>ROWDATA!C253</f>
        <v>498.92147827000002</v>
      </c>
      <c r="C248" s="36">
        <f>ROWDATA!C253</f>
        <v>498.92147827000002</v>
      </c>
      <c r="D248" s="36">
        <f>ROWDATA!D253</f>
        <v>487.45327759000003</v>
      </c>
      <c r="E248" s="36">
        <f>ROWDATA!D253</f>
        <v>487.45327759000003</v>
      </c>
      <c r="F248" s="36">
        <f>ROWDATA!E253</f>
        <v>513.30334473000005</v>
      </c>
      <c r="G248" s="36">
        <f>ROWDATA!E253</f>
        <v>513.30334473000005</v>
      </c>
      <c r="H248" s="36">
        <f>ROWDATA!E253</f>
        <v>513.30334473000005</v>
      </c>
      <c r="I248" s="36">
        <f>ROWDATA!F253</f>
        <v>484.41381835999999</v>
      </c>
      <c r="J248" s="36">
        <f>ROWDATA!F253</f>
        <v>484.41381835999999</v>
      </c>
      <c r="K248" s="36">
        <f>ROWDATA!G253</f>
        <v>528.05358887</v>
      </c>
      <c r="L248" s="36">
        <f>ROWDATA!H253</f>
        <v>519.07458496000004</v>
      </c>
      <c r="M248" s="36">
        <f>ROWDATA!H253</f>
        <v>519.07458496000004</v>
      </c>
    </row>
    <row r="249" spans="1:13" x14ac:dyDescent="0.2">
      <c r="A249" s="34">
        <f>ROWDATA!B254</f>
        <v>44004.417361111111</v>
      </c>
      <c r="B249" s="36">
        <f>ROWDATA!C254</f>
        <v>501.43682861000002</v>
      </c>
      <c r="C249" s="36">
        <f>ROWDATA!C254</f>
        <v>501.43682861000002</v>
      </c>
      <c r="D249" s="36">
        <f>ROWDATA!D254</f>
        <v>482.64926147</v>
      </c>
      <c r="E249" s="36">
        <f>ROWDATA!D254</f>
        <v>482.64926147</v>
      </c>
      <c r="F249" s="36">
        <f>ROWDATA!E254</f>
        <v>515.54235840000001</v>
      </c>
      <c r="G249" s="36">
        <f>ROWDATA!E254</f>
        <v>515.54235840000001</v>
      </c>
      <c r="H249" s="36">
        <f>ROWDATA!E254</f>
        <v>515.54235840000001</v>
      </c>
      <c r="I249" s="36">
        <f>ROWDATA!F254</f>
        <v>482.20974731000001</v>
      </c>
      <c r="J249" s="36">
        <f>ROWDATA!F254</f>
        <v>482.20974731000001</v>
      </c>
      <c r="K249" s="36">
        <f>ROWDATA!G254</f>
        <v>525.78253173999997</v>
      </c>
      <c r="L249" s="36">
        <f>ROWDATA!H254</f>
        <v>510.72360228999997</v>
      </c>
      <c r="M249" s="36">
        <f>ROWDATA!H254</f>
        <v>510.72360228999997</v>
      </c>
    </row>
    <row r="250" spans="1:13" x14ac:dyDescent="0.2">
      <c r="A250" s="34">
        <f>ROWDATA!B255</f>
        <v>44004.418055555558</v>
      </c>
      <c r="B250" s="36">
        <f>ROWDATA!C255</f>
        <v>488.73114013999998</v>
      </c>
      <c r="C250" s="36">
        <f>ROWDATA!C255</f>
        <v>488.73114013999998</v>
      </c>
      <c r="D250" s="36">
        <f>ROWDATA!D255</f>
        <v>472.55453490999997</v>
      </c>
      <c r="E250" s="36">
        <f>ROWDATA!D255</f>
        <v>472.55453490999997</v>
      </c>
      <c r="F250" s="36">
        <f>ROWDATA!E255</f>
        <v>514.38433838000003</v>
      </c>
      <c r="G250" s="36">
        <f>ROWDATA!E255</f>
        <v>514.38433838000003</v>
      </c>
      <c r="H250" s="36">
        <f>ROWDATA!E255</f>
        <v>514.38433838000003</v>
      </c>
      <c r="I250" s="36">
        <f>ROWDATA!F255</f>
        <v>485.66180420000001</v>
      </c>
      <c r="J250" s="36">
        <f>ROWDATA!F255</f>
        <v>485.66180420000001</v>
      </c>
      <c r="K250" s="36">
        <f>ROWDATA!G255</f>
        <v>517.48358154000005</v>
      </c>
      <c r="L250" s="36">
        <f>ROWDATA!H255</f>
        <v>503.22070313</v>
      </c>
      <c r="M250" s="36">
        <f>ROWDATA!H255</f>
        <v>503.22070313</v>
      </c>
    </row>
    <row r="251" spans="1:13" x14ac:dyDescent="0.2">
      <c r="A251" s="34">
        <f>ROWDATA!B256</f>
        <v>44004.418749999997</v>
      </c>
      <c r="B251" s="36">
        <f>ROWDATA!C256</f>
        <v>484.34515381</v>
      </c>
      <c r="C251" s="36">
        <f>ROWDATA!C256</f>
        <v>484.34515381</v>
      </c>
      <c r="D251" s="36">
        <f>ROWDATA!D256</f>
        <v>471.06311034999999</v>
      </c>
      <c r="E251" s="36">
        <f>ROWDATA!D256</f>
        <v>471.06311034999999</v>
      </c>
      <c r="F251" s="36">
        <f>ROWDATA!E256</f>
        <v>510.66259766000002</v>
      </c>
      <c r="G251" s="36">
        <f>ROWDATA!E256</f>
        <v>510.66259766000002</v>
      </c>
      <c r="H251" s="36">
        <f>ROWDATA!E256</f>
        <v>510.66259766000002</v>
      </c>
      <c r="I251" s="36">
        <f>ROWDATA!F256</f>
        <v>489.53515625</v>
      </c>
      <c r="J251" s="36">
        <f>ROWDATA!F256</f>
        <v>489.53515625</v>
      </c>
      <c r="K251" s="36">
        <f>ROWDATA!G256</f>
        <v>512.97637939000003</v>
      </c>
      <c r="L251" s="36">
        <f>ROWDATA!H256</f>
        <v>495.93450927999999</v>
      </c>
      <c r="M251" s="36">
        <f>ROWDATA!H256</f>
        <v>495.93450927999999</v>
      </c>
    </row>
    <row r="252" spans="1:13" x14ac:dyDescent="0.2">
      <c r="A252" s="34">
        <f>ROWDATA!B257</f>
        <v>44004.419444444444</v>
      </c>
      <c r="B252" s="36">
        <f>ROWDATA!C257</f>
        <v>483.60345459000001</v>
      </c>
      <c r="C252" s="36">
        <f>ROWDATA!C257</f>
        <v>483.60345459000001</v>
      </c>
      <c r="D252" s="36">
        <f>ROWDATA!D257</f>
        <v>472.08349608999998</v>
      </c>
      <c r="E252" s="36">
        <f>ROWDATA!D257</f>
        <v>472.08349608999998</v>
      </c>
      <c r="F252" s="36">
        <f>ROWDATA!E257</f>
        <v>507.03363037000003</v>
      </c>
      <c r="G252" s="36">
        <f>ROWDATA!E257</f>
        <v>507.03363037000003</v>
      </c>
      <c r="H252" s="36">
        <f>ROWDATA!E257</f>
        <v>507.03363037000003</v>
      </c>
      <c r="I252" s="36">
        <f>ROWDATA!F257</f>
        <v>481.23751830999998</v>
      </c>
      <c r="J252" s="36">
        <f>ROWDATA!F257</f>
        <v>481.23751830999998</v>
      </c>
      <c r="K252" s="36">
        <f>ROWDATA!G257</f>
        <v>500.41464232999999</v>
      </c>
      <c r="L252" s="36">
        <f>ROWDATA!H257</f>
        <v>482.74285888999998</v>
      </c>
      <c r="M252" s="36">
        <f>ROWDATA!H257</f>
        <v>482.74285888999998</v>
      </c>
    </row>
    <row r="253" spans="1:13" x14ac:dyDescent="0.2">
      <c r="A253" s="34">
        <f>ROWDATA!B258</f>
        <v>44004.420138888891</v>
      </c>
      <c r="B253" s="36">
        <f>ROWDATA!C258</f>
        <v>482.18453978999997</v>
      </c>
      <c r="C253" s="36">
        <f>ROWDATA!C258</f>
        <v>482.18453978999997</v>
      </c>
      <c r="D253" s="36">
        <f>ROWDATA!D258</f>
        <v>473.15115356000001</v>
      </c>
      <c r="E253" s="36">
        <f>ROWDATA!D258</f>
        <v>473.15115356000001</v>
      </c>
      <c r="F253" s="36">
        <f>ROWDATA!E258</f>
        <v>500.81015015000003</v>
      </c>
      <c r="G253" s="36">
        <f>ROWDATA!E258</f>
        <v>500.81015015000003</v>
      </c>
      <c r="H253" s="36">
        <f>ROWDATA!E258</f>
        <v>500.81015015000003</v>
      </c>
      <c r="I253" s="36">
        <f>ROWDATA!F258</f>
        <v>473.58795165999999</v>
      </c>
      <c r="J253" s="36">
        <f>ROWDATA!F258</f>
        <v>473.58795165999999</v>
      </c>
      <c r="K253" s="36">
        <f>ROWDATA!G258</f>
        <v>490.19409180000002</v>
      </c>
      <c r="L253" s="36">
        <f>ROWDATA!H258</f>
        <v>477.83535767000001</v>
      </c>
      <c r="M253" s="36">
        <f>ROWDATA!H258</f>
        <v>477.83535767000001</v>
      </c>
    </row>
    <row r="254" spans="1:13" x14ac:dyDescent="0.2">
      <c r="A254" s="34">
        <f>ROWDATA!B259</f>
        <v>44004.42083333333</v>
      </c>
      <c r="B254" s="36">
        <f>ROWDATA!C259</f>
        <v>481.26559448</v>
      </c>
      <c r="C254" s="36">
        <f>ROWDATA!C259</f>
        <v>481.26559448</v>
      </c>
      <c r="D254" s="36">
        <f>ROWDATA!D259</f>
        <v>472.63311768</v>
      </c>
      <c r="E254" s="36">
        <f>ROWDATA!D259</f>
        <v>472.63311768</v>
      </c>
      <c r="F254" s="36">
        <f>ROWDATA!E259</f>
        <v>486.61819458000002</v>
      </c>
      <c r="G254" s="36">
        <f>ROWDATA!E259</f>
        <v>486.61819458000002</v>
      </c>
      <c r="H254" s="36">
        <f>ROWDATA!E259</f>
        <v>486.61819458000002</v>
      </c>
      <c r="I254" s="36">
        <f>ROWDATA!F259</f>
        <v>468.49890137</v>
      </c>
      <c r="J254" s="36">
        <f>ROWDATA!F259</f>
        <v>468.49890137</v>
      </c>
      <c r="K254" s="36">
        <f>ROWDATA!G259</f>
        <v>482.69912720000002</v>
      </c>
      <c r="L254" s="36">
        <f>ROWDATA!H259</f>
        <v>473.36038208000002</v>
      </c>
      <c r="M254" s="36">
        <f>ROWDATA!H259</f>
        <v>473.36038208000002</v>
      </c>
    </row>
    <row r="255" spans="1:13" x14ac:dyDescent="0.2">
      <c r="A255" s="34">
        <f>ROWDATA!B260</f>
        <v>44004.421527777777</v>
      </c>
      <c r="B255" s="36">
        <f>ROWDATA!C260</f>
        <v>476.02517699999999</v>
      </c>
      <c r="C255" s="36">
        <f>ROWDATA!C260</f>
        <v>476.02517699999999</v>
      </c>
      <c r="D255" s="36">
        <f>ROWDATA!D260</f>
        <v>468.59805297999998</v>
      </c>
      <c r="E255" s="36">
        <f>ROWDATA!D260</f>
        <v>468.59805297999998</v>
      </c>
      <c r="F255" s="36">
        <f>ROWDATA!E260</f>
        <v>475.48391723999998</v>
      </c>
      <c r="G255" s="36">
        <f>ROWDATA!E260</f>
        <v>475.48391723999998</v>
      </c>
      <c r="H255" s="36">
        <f>ROWDATA!E260</f>
        <v>475.48391723999998</v>
      </c>
      <c r="I255" s="36">
        <f>ROWDATA!F260</f>
        <v>471.07583618000001</v>
      </c>
      <c r="J255" s="36">
        <f>ROWDATA!F260</f>
        <v>471.07583618000001</v>
      </c>
      <c r="K255" s="36">
        <f>ROWDATA!G260</f>
        <v>476.56652831999997</v>
      </c>
      <c r="L255" s="36">
        <f>ROWDATA!H260</f>
        <v>472.59521483999998</v>
      </c>
      <c r="M255" s="36">
        <f>ROWDATA!H260</f>
        <v>472.59521483999998</v>
      </c>
    </row>
    <row r="256" spans="1:13" x14ac:dyDescent="0.2">
      <c r="A256" s="34">
        <f>ROWDATA!B261</f>
        <v>44004.422222222223</v>
      </c>
      <c r="B256" s="36">
        <f>ROWDATA!C261</f>
        <v>466.93099976000002</v>
      </c>
      <c r="C256" s="36">
        <f>ROWDATA!C261</f>
        <v>466.93099976000002</v>
      </c>
      <c r="D256" s="36">
        <f>ROWDATA!D261</f>
        <v>468.61373901000002</v>
      </c>
      <c r="E256" s="36">
        <f>ROWDATA!D261</f>
        <v>468.61373901000002</v>
      </c>
      <c r="F256" s="36">
        <f>ROWDATA!E261</f>
        <v>470.99026488999999</v>
      </c>
      <c r="G256" s="36">
        <f>ROWDATA!E261</f>
        <v>470.99026488999999</v>
      </c>
      <c r="H256" s="36">
        <f>ROWDATA!E261</f>
        <v>470.99026488999999</v>
      </c>
      <c r="I256" s="36">
        <f>ROWDATA!F261</f>
        <v>469.89270019999998</v>
      </c>
      <c r="J256" s="36">
        <f>ROWDATA!F261</f>
        <v>469.89270019999998</v>
      </c>
      <c r="K256" s="36">
        <f>ROWDATA!G261</f>
        <v>466.39837646000001</v>
      </c>
      <c r="L256" s="36">
        <f>ROWDATA!H261</f>
        <v>465.92462158000001</v>
      </c>
      <c r="M256" s="36">
        <f>ROWDATA!H261</f>
        <v>465.92462158000001</v>
      </c>
    </row>
    <row r="257" spans="1:13" x14ac:dyDescent="0.2">
      <c r="A257" s="34">
        <f>ROWDATA!B262</f>
        <v>44004.42291666667</v>
      </c>
      <c r="B257" s="36">
        <f>ROWDATA!C262</f>
        <v>470.86550903</v>
      </c>
      <c r="C257" s="36">
        <f>ROWDATA!C262</f>
        <v>470.86550903</v>
      </c>
      <c r="D257" s="36">
        <f>ROWDATA!D262</f>
        <v>472.11483765000003</v>
      </c>
      <c r="E257" s="36">
        <f>ROWDATA!D262</f>
        <v>472.11483765000003</v>
      </c>
      <c r="F257" s="36">
        <f>ROWDATA!E262</f>
        <v>469.98638915999999</v>
      </c>
      <c r="G257" s="36">
        <f>ROWDATA!E262</f>
        <v>469.98638915999999</v>
      </c>
      <c r="H257" s="36">
        <f>ROWDATA!E262</f>
        <v>469.98638915999999</v>
      </c>
      <c r="I257" s="36">
        <f>ROWDATA!F262</f>
        <v>473.27990722999999</v>
      </c>
      <c r="J257" s="36">
        <f>ROWDATA!F262</f>
        <v>473.27990722999999</v>
      </c>
      <c r="K257" s="36">
        <f>ROWDATA!G262</f>
        <v>461.80355835</v>
      </c>
      <c r="L257" s="36">
        <f>ROWDATA!H262</f>
        <v>453.26565552</v>
      </c>
      <c r="M257" s="36">
        <f>ROWDATA!H262</f>
        <v>453.26565552</v>
      </c>
    </row>
    <row r="258" spans="1:13" x14ac:dyDescent="0.2">
      <c r="A258" s="34">
        <f>ROWDATA!B263</f>
        <v>44004.423611111109</v>
      </c>
      <c r="B258" s="36">
        <f>ROWDATA!C263</f>
        <v>468.75314330999998</v>
      </c>
      <c r="C258" s="36">
        <f>ROWDATA!C263</f>
        <v>468.75314330999998</v>
      </c>
      <c r="D258" s="36">
        <f>ROWDATA!D263</f>
        <v>472.47595215000001</v>
      </c>
      <c r="E258" s="36">
        <f>ROWDATA!D263</f>
        <v>472.47595215000001</v>
      </c>
      <c r="F258" s="36">
        <f>ROWDATA!E263</f>
        <v>463.56201171999999</v>
      </c>
      <c r="G258" s="36">
        <f>ROWDATA!E263</f>
        <v>463.56201171999999</v>
      </c>
      <c r="H258" s="36">
        <f>ROWDATA!E263</f>
        <v>463.56201171999999</v>
      </c>
      <c r="I258" s="36">
        <f>ROWDATA!F263</f>
        <v>475.48397827000002</v>
      </c>
      <c r="J258" s="36">
        <f>ROWDATA!F263</f>
        <v>475.48397827000002</v>
      </c>
      <c r="K258" s="36">
        <f>ROWDATA!G263</f>
        <v>453.48718262</v>
      </c>
      <c r="L258" s="36">
        <f>ROWDATA!H263</f>
        <v>452.81649779999998</v>
      </c>
      <c r="M258" s="36">
        <f>ROWDATA!H263</f>
        <v>452.81649779999998</v>
      </c>
    </row>
    <row r="259" spans="1:13" x14ac:dyDescent="0.2">
      <c r="A259" s="34">
        <f>ROWDATA!B264</f>
        <v>44004.424305555556</v>
      </c>
      <c r="B259" s="36">
        <f>ROWDATA!C264</f>
        <v>468.09219359999997</v>
      </c>
      <c r="C259" s="36">
        <f>ROWDATA!C264</f>
        <v>468.09219359999997</v>
      </c>
      <c r="D259" s="36">
        <f>ROWDATA!D264</f>
        <v>475.09793091</v>
      </c>
      <c r="E259" s="36">
        <f>ROWDATA!D264</f>
        <v>475.09793091</v>
      </c>
      <c r="F259" s="36">
        <f>ROWDATA!E264</f>
        <v>455.578125</v>
      </c>
      <c r="G259" s="36">
        <f>ROWDATA!E264</f>
        <v>455.578125</v>
      </c>
      <c r="H259" s="36">
        <f>ROWDATA!E264</f>
        <v>455.578125</v>
      </c>
      <c r="I259" s="36">
        <f>ROWDATA!F264</f>
        <v>470.50848388999998</v>
      </c>
      <c r="J259" s="36">
        <f>ROWDATA!F264</f>
        <v>470.50848388999998</v>
      </c>
      <c r="K259" s="36">
        <f>ROWDATA!G264</f>
        <v>444.40203857</v>
      </c>
      <c r="L259" s="36">
        <f>ROWDATA!H264</f>
        <v>448.30850220000002</v>
      </c>
      <c r="M259" s="36">
        <f>ROWDATA!H264</f>
        <v>448.30850220000002</v>
      </c>
    </row>
    <row r="260" spans="1:13" x14ac:dyDescent="0.2">
      <c r="A260" s="34">
        <f>ROWDATA!B265</f>
        <v>44004.425000000003</v>
      </c>
      <c r="B260" s="36">
        <f>ROWDATA!C265</f>
        <v>457.49859619</v>
      </c>
      <c r="C260" s="36">
        <f>ROWDATA!C265</f>
        <v>457.49859619</v>
      </c>
      <c r="D260" s="36">
        <f>ROWDATA!D265</f>
        <v>465.23846436000002</v>
      </c>
      <c r="E260" s="36">
        <f>ROWDATA!D265</f>
        <v>465.23846436000002</v>
      </c>
      <c r="F260" s="36">
        <f>ROWDATA!E265</f>
        <v>452.27334595000002</v>
      </c>
      <c r="G260" s="36">
        <f>ROWDATA!E265</f>
        <v>452.27334595000002</v>
      </c>
      <c r="H260" s="36">
        <f>ROWDATA!E265</f>
        <v>452.27334595000002</v>
      </c>
      <c r="I260" s="36">
        <f>ROWDATA!F265</f>
        <v>470.75167847</v>
      </c>
      <c r="J260" s="36">
        <f>ROWDATA!F265</f>
        <v>470.75167847</v>
      </c>
      <c r="K260" s="36">
        <f>ROWDATA!G265</f>
        <v>439.33526611000002</v>
      </c>
      <c r="L260" s="36">
        <f>ROWDATA!H265</f>
        <v>444.05017090000001</v>
      </c>
      <c r="M260" s="36">
        <f>ROWDATA!H265</f>
        <v>444.05017090000001</v>
      </c>
    </row>
    <row r="261" spans="1:13" x14ac:dyDescent="0.2">
      <c r="A261" s="34">
        <f>ROWDATA!B266</f>
        <v>44004.425694444442</v>
      </c>
      <c r="B261" s="36">
        <f>ROWDATA!C266</f>
        <v>452.72564697000001</v>
      </c>
      <c r="C261" s="36">
        <f>ROWDATA!C266</f>
        <v>452.72564697000001</v>
      </c>
      <c r="D261" s="36">
        <f>ROWDATA!D266</f>
        <v>461.78460693</v>
      </c>
      <c r="E261" s="36">
        <f>ROWDATA!D266</f>
        <v>461.78460693</v>
      </c>
      <c r="F261" s="36">
        <f>ROWDATA!E266</f>
        <v>447.84109496999997</v>
      </c>
      <c r="G261" s="36">
        <f>ROWDATA!E266</f>
        <v>447.84109496999997</v>
      </c>
      <c r="H261" s="36">
        <f>ROWDATA!E266</f>
        <v>447.84109496999997</v>
      </c>
      <c r="I261" s="36">
        <f>ROWDATA!F266</f>
        <v>464.64169312000001</v>
      </c>
      <c r="J261" s="36">
        <f>ROWDATA!F266</f>
        <v>464.64169312000001</v>
      </c>
      <c r="K261" s="36">
        <f>ROWDATA!G266</f>
        <v>428.18853760000002</v>
      </c>
      <c r="L261" s="36">
        <f>ROWDATA!H266</f>
        <v>440.54010010000002</v>
      </c>
      <c r="M261" s="36">
        <f>ROWDATA!H266</f>
        <v>440.54010010000002</v>
      </c>
    </row>
    <row r="262" spans="1:13" x14ac:dyDescent="0.2">
      <c r="A262" s="34">
        <f>ROWDATA!B267</f>
        <v>44004.426388888889</v>
      </c>
      <c r="B262" s="36">
        <f>ROWDATA!C267</f>
        <v>451.35522460999999</v>
      </c>
      <c r="C262" s="36">
        <f>ROWDATA!C267</f>
        <v>451.35522460999999</v>
      </c>
      <c r="D262" s="36">
        <f>ROWDATA!D267</f>
        <v>466.05493164000001</v>
      </c>
      <c r="E262" s="36">
        <f>ROWDATA!D267</f>
        <v>466.05493164000001</v>
      </c>
      <c r="F262" s="36">
        <f>ROWDATA!E267</f>
        <v>439.14666748000002</v>
      </c>
      <c r="G262" s="36">
        <f>ROWDATA!E267</f>
        <v>439.14666748000002</v>
      </c>
      <c r="H262" s="36">
        <f>ROWDATA!E267</f>
        <v>439.14666748000002</v>
      </c>
      <c r="I262" s="36">
        <f>ROWDATA!F267</f>
        <v>458.11016846000001</v>
      </c>
      <c r="J262" s="36">
        <f>ROWDATA!F267</f>
        <v>458.11016846000001</v>
      </c>
      <c r="K262" s="36">
        <f>ROWDATA!G267</f>
        <v>424.88653563999998</v>
      </c>
      <c r="L262" s="36">
        <f>ROWDATA!H267</f>
        <v>438.27819823999999</v>
      </c>
      <c r="M262" s="36">
        <f>ROWDATA!H267</f>
        <v>438.27819823999999</v>
      </c>
    </row>
    <row r="263" spans="1:13" x14ac:dyDescent="0.2">
      <c r="A263" s="34">
        <f>ROWDATA!B268</f>
        <v>44004.427083333336</v>
      </c>
      <c r="B263" s="36">
        <f>ROWDATA!C268</f>
        <v>448.46890259000003</v>
      </c>
      <c r="C263" s="36">
        <f>ROWDATA!C268</f>
        <v>448.46890259000003</v>
      </c>
      <c r="D263" s="36">
        <f>ROWDATA!D268</f>
        <v>463.35437012</v>
      </c>
      <c r="E263" s="36">
        <f>ROWDATA!D268</f>
        <v>463.35437012</v>
      </c>
      <c r="F263" s="36">
        <f>ROWDATA!E268</f>
        <v>438.23550415</v>
      </c>
      <c r="G263" s="36">
        <f>ROWDATA!E268</f>
        <v>438.23550415</v>
      </c>
      <c r="H263" s="36">
        <f>ROWDATA!E268</f>
        <v>438.23550415</v>
      </c>
      <c r="I263" s="36">
        <f>ROWDATA!F268</f>
        <v>450.54156494</v>
      </c>
      <c r="J263" s="36">
        <f>ROWDATA!F268</f>
        <v>450.54156494</v>
      </c>
      <c r="K263" s="36">
        <f>ROWDATA!G268</f>
        <v>423.55853271000001</v>
      </c>
      <c r="L263" s="36">
        <f>ROWDATA!H268</f>
        <v>437.23007202000002</v>
      </c>
      <c r="M263" s="36">
        <f>ROWDATA!H268</f>
        <v>437.23007202000002</v>
      </c>
    </row>
    <row r="264" spans="1:13" x14ac:dyDescent="0.2">
      <c r="A264" s="34">
        <f>ROWDATA!B269</f>
        <v>44004.427777777775</v>
      </c>
      <c r="B264" s="36">
        <f>ROWDATA!C269</f>
        <v>447.24346924000002</v>
      </c>
      <c r="C264" s="36">
        <f>ROWDATA!C269</f>
        <v>447.24346924000002</v>
      </c>
      <c r="D264" s="36">
        <f>ROWDATA!D269</f>
        <v>457.07458495999998</v>
      </c>
      <c r="E264" s="36">
        <f>ROWDATA!D269</f>
        <v>457.07458495999998</v>
      </c>
      <c r="F264" s="36">
        <f>ROWDATA!E269</f>
        <v>437.91131591999999</v>
      </c>
      <c r="G264" s="36">
        <f>ROWDATA!E269</f>
        <v>437.91131591999999</v>
      </c>
      <c r="H264" s="36">
        <f>ROWDATA!E269</f>
        <v>437.91131591999999</v>
      </c>
      <c r="I264" s="36">
        <f>ROWDATA!F269</f>
        <v>446.61953734999997</v>
      </c>
      <c r="J264" s="36">
        <f>ROWDATA!F269</f>
        <v>446.61953734999997</v>
      </c>
      <c r="K264" s="36">
        <f>ROWDATA!G269</f>
        <v>421.02529907000002</v>
      </c>
      <c r="L264" s="36">
        <f>ROWDATA!H269</f>
        <v>440.8230896</v>
      </c>
      <c r="M264" s="36">
        <f>ROWDATA!H269</f>
        <v>440.8230896</v>
      </c>
    </row>
    <row r="265" spans="1:13" x14ac:dyDescent="0.2">
      <c r="A265" s="34">
        <f>ROWDATA!B270</f>
        <v>44004.428472222222</v>
      </c>
      <c r="B265" s="36">
        <f>ROWDATA!C270</f>
        <v>438.21380614999998</v>
      </c>
      <c r="C265" s="36">
        <f>ROWDATA!C270</f>
        <v>438.21380614999998</v>
      </c>
      <c r="D265" s="36">
        <f>ROWDATA!D270</f>
        <v>444.10671996999997</v>
      </c>
      <c r="E265" s="36">
        <f>ROWDATA!D270</f>
        <v>444.10671996999997</v>
      </c>
      <c r="F265" s="36">
        <f>ROWDATA!E270</f>
        <v>434.80715942</v>
      </c>
      <c r="G265" s="36">
        <f>ROWDATA!E270</f>
        <v>434.80715942</v>
      </c>
      <c r="H265" s="36">
        <f>ROWDATA!E270</f>
        <v>434.80715942</v>
      </c>
      <c r="I265" s="36">
        <f>ROWDATA!F270</f>
        <v>445.06353760000002</v>
      </c>
      <c r="J265" s="36">
        <f>ROWDATA!F270</f>
        <v>445.06353760000002</v>
      </c>
      <c r="K265" s="36">
        <f>ROWDATA!G270</f>
        <v>417.70584106000001</v>
      </c>
      <c r="L265" s="36">
        <f>ROWDATA!H270</f>
        <v>438.81030272999999</v>
      </c>
      <c r="M265" s="36">
        <f>ROWDATA!H270</f>
        <v>438.81030272999999</v>
      </c>
    </row>
    <row r="266" spans="1:13" x14ac:dyDescent="0.2">
      <c r="A266" s="34">
        <f>ROWDATA!B271</f>
        <v>44004.429166666669</v>
      </c>
      <c r="B266" s="36">
        <f>ROWDATA!C271</f>
        <v>436.29492188</v>
      </c>
      <c r="C266" s="36">
        <f>ROWDATA!C271</f>
        <v>436.29492188</v>
      </c>
      <c r="D266" s="36">
        <f>ROWDATA!D271</f>
        <v>438.03088379000002</v>
      </c>
      <c r="E266" s="36">
        <f>ROWDATA!D271</f>
        <v>438.03088379000002</v>
      </c>
      <c r="F266" s="36">
        <f>ROWDATA!E271</f>
        <v>442.06536864999998</v>
      </c>
      <c r="G266" s="36">
        <f>ROWDATA!E271</f>
        <v>442.06536864999998</v>
      </c>
      <c r="H266" s="36">
        <f>ROWDATA!E271</f>
        <v>442.06536864999998</v>
      </c>
      <c r="I266" s="36">
        <f>ROWDATA!F271</f>
        <v>440.16897583000002</v>
      </c>
      <c r="J266" s="36">
        <f>ROWDATA!F271</f>
        <v>440.16897583000002</v>
      </c>
      <c r="K266" s="36">
        <f>ROWDATA!G271</f>
        <v>417.42593384000003</v>
      </c>
      <c r="L266" s="36">
        <f>ROWDATA!H271</f>
        <v>432.58917236000002</v>
      </c>
      <c r="M266" s="36">
        <f>ROWDATA!H271</f>
        <v>432.58917236000002</v>
      </c>
    </row>
    <row r="267" spans="1:13" x14ac:dyDescent="0.2">
      <c r="A267" s="34">
        <f>ROWDATA!B272</f>
        <v>44004.429861111108</v>
      </c>
      <c r="B267" s="36">
        <f>ROWDATA!C272</f>
        <v>435.08547973999998</v>
      </c>
      <c r="C267" s="36">
        <f>ROWDATA!C272</f>
        <v>435.08547973999998</v>
      </c>
      <c r="D267" s="36">
        <f>ROWDATA!D272</f>
        <v>434.73394775000003</v>
      </c>
      <c r="E267" s="36">
        <f>ROWDATA!D272</f>
        <v>434.73394775000003</v>
      </c>
      <c r="F267" s="36">
        <f>ROWDATA!E272</f>
        <v>434.31292724999997</v>
      </c>
      <c r="G267" s="36">
        <f>ROWDATA!E272</f>
        <v>434.31292724999997</v>
      </c>
      <c r="H267" s="36">
        <f>ROWDATA!E272</f>
        <v>434.31292724999997</v>
      </c>
      <c r="I267" s="36">
        <f>ROWDATA!F272</f>
        <v>433.03753662000003</v>
      </c>
      <c r="J267" s="36">
        <f>ROWDATA!F272</f>
        <v>433.03753662000003</v>
      </c>
      <c r="K267" s="36">
        <f>ROWDATA!G272</f>
        <v>421.84643555000002</v>
      </c>
      <c r="L267" s="36">
        <f>ROWDATA!H272</f>
        <v>428.53033447000001</v>
      </c>
      <c r="M267" s="36">
        <f>ROWDATA!H272</f>
        <v>428.53033447000001</v>
      </c>
    </row>
    <row r="268" spans="1:13" x14ac:dyDescent="0.2">
      <c r="A268" s="34">
        <f>ROWDATA!B273</f>
        <v>44004.430555555555</v>
      </c>
      <c r="B268" s="36">
        <f>ROWDATA!C273</f>
        <v>430.37728881999999</v>
      </c>
      <c r="C268" s="36">
        <f>ROWDATA!C273</f>
        <v>430.37728881999999</v>
      </c>
      <c r="D268" s="36">
        <f>ROWDATA!D273</f>
        <v>435.31491089000002</v>
      </c>
      <c r="E268" s="36">
        <f>ROWDATA!D273</f>
        <v>435.31491089000002</v>
      </c>
      <c r="F268" s="36">
        <f>ROWDATA!E273</f>
        <v>425.57199097</v>
      </c>
      <c r="G268" s="36">
        <f>ROWDATA!E273</f>
        <v>425.57199097</v>
      </c>
      <c r="H268" s="36">
        <f>ROWDATA!E273</f>
        <v>425.57199097</v>
      </c>
      <c r="I268" s="36">
        <f>ROWDATA!F273</f>
        <v>431.85440062999999</v>
      </c>
      <c r="J268" s="36">
        <f>ROWDATA!F273</f>
        <v>431.85440062999999</v>
      </c>
      <c r="K268" s="36">
        <f>ROWDATA!G273</f>
        <v>415.71380614999998</v>
      </c>
      <c r="L268" s="36">
        <f>ROWDATA!H273</f>
        <v>425.73574829</v>
      </c>
      <c r="M268" s="36">
        <f>ROWDATA!H273</f>
        <v>425.73574829</v>
      </c>
    </row>
    <row r="269" spans="1:13" x14ac:dyDescent="0.2">
      <c r="A269" s="34">
        <f>ROWDATA!B274</f>
        <v>44004.431250000001</v>
      </c>
      <c r="B269" s="36">
        <f>ROWDATA!C274</f>
        <v>430.29653931000001</v>
      </c>
      <c r="C269" s="36">
        <f>ROWDATA!C274</f>
        <v>430.29653931000001</v>
      </c>
      <c r="D269" s="36">
        <f>ROWDATA!D274</f>
        <v>429.74142455999998</v>
      </c>
      <c r="E269" s="36">
        <f>ROWDATA!D274</f>
        <v>429.74142455999998</v>
      </c>
      <c r="F269" s="36">
        <f>ROWDATA!E274</f>
        <v>422.65328978999997</v>
      </c>
      <c r="G269" s="36">
        <f>ROWDATA!E274</f>
        <v>422.65328978999997</v>
      </c>
      <c r="H269" s="36">
        <f>ROWDATA!E274</f>
        <v>422.65328978999997</v>
      </c>
      <c r="I269" s="36">
        <f>ROWDATA!F274</f>
        <v>432.94042968999997</v>
      </c>
      <c r="J269" s="36">
        <f>ROWDATA!F274</f>
        <v>432.94042968999997</v>
      </c>
      <c r="K269" s="36">
        <f>ROWDATA!G274</f>
        <v>412.32452393</v>
      </c>
      <c r="L269" s="36">
        <f>ROWDATA!H274</f>
        <v>425.07046509000003</v>
      </c>
      <c r="M269" s="36">
        <f>ROWDATA!H274</f>
        <v>425.07046509000003</v>
      </c>
    </row>
    <row r="270" spans="1:13" x14ac:dyDescent="0.2">
      <c r="A270" s="34">
        <f>ROWDATA!B275</f>
        <v>44004.431944444441</v>
      </c>
      <c r="B270" s="36">
        <f>ROWDATA!C275</f>
        <v>424.00790404999998</v>
      </c>
      <c r="C270" s="36">
        <f>ROWDATA!C275</f>
        <v>424.00790404999998</v>
      </c>
      <c r="D270" s="36">
        <f>ROWDATA!D275</f>
        <v>426.61706543000003</v>
      </c>
      <c r="E270" s="36">
        <f>ROWDATA!D275</f>
        <v>426.61706543000003</v>
      </c>
      <c r="F270" s="36">
        <f>ROWDATA!E275</f>
        <v>422.83850097999999</v>
      </c>
      <c r="G270" s="36">
        <f>ROWDATA!E275</f>
        <v>422.83850097999999</v>
      </c>
      <c r="H270" s="36">
        <f>ROWDATA!E275</f>
        <v>422.83850097999999</v>
      </c>
      <c r="I270" s="36">
        <f>ROWDATA!F275</f>
        <v>433.88040160999998</v>
      </c>
      <c r="J270" s="36">
        <f>ROWDATA!F275</f>
        <v>433.88040160999998</v>
      </c>
      <c r="K270" s="36">
        <f>ROWDATA!G275</f>
        <v>411.69543456999997</v>
      </c>
      <c r="L270" s="36">
        <f>ROWDATA!H275</f>
        <v>426.08532715000001</v>
      </c>
      <c r="M270" s="36">
        <f>ROWDATA!H275</f>
        <v>426.08532715000001</v>
      </c>
    </row>
    <row r="271" spans="1:13" x14ac:dyDescent="0.2">
      <c r="A271" s="34">
        <f>ROWDATA!B276</f>
        <v>44004.432638888888</v>
      </c>
      <c r="B271" s="36">
        <f>ROWDATA!C276</f>
        <v>425.21734619</v>
      </c>
      <c r="C271" s="36">
        <f>ROWDATA!C276</f>
        <v>425.21734619</v>
      </c>
      <c r="D271" s="36">
        <f>ROWDATA!D276</f>
        <v>428.48526000999999</v>
      </c>
      <c r="E271" s="36">
        <f>ROWDATA!D276</f>
        <v>428.48526000999999</v>
      </c>
      <c r="F271" s="36">
        <f>ROWDATA!E276</f>
        <v>423.57986449999999</v>
      </c>
      <c r="G271" s="36">
        <f>ROWDATA!E276</f>
        <v>423.57986449999999</v>
      </c>
      <c r="H271" s="36">
        <f>ROWDATA!E276</f>
        <v>423.57986449999999</v>
      </c>
      <c r="I271" s="36">
        <f>ROWDATA!F276</f>
        <v>436.14956665</v>
      </c>
      <c r="J271" s="36">
        <f>ROWDATA!F276</f>
        <v>436.14956665</v>
      </c>
      <c r="K271" s="36">
        <f>ROWDATA!G276</f>
        <v>411.76525879000002</v>
      </c>
      <c r="L271" s="36">
        <f>ROWDATA!H276</f>
        <v>430.04400635000002</v>
      </c>
      <c r="M271" s="36">
        <f>ROWDATA!H276</f>
        <v>430.04400635000002</v>
      </c>
    </row>
    <row r="272" spans="1:13" x14ac:dyDescent="0.2">
      <c r="A272" s="34">
        <f>ROWDATA!B277</f>
        <v>44004.433333333334</v>
      </c>
      <c r="B272" s="36">
        <f>ROWDATA!C277</f>
        <v>427.68444823999999</v>
      </c>
      <c r="C272" s="36">
        <f>ROWDATA!C277</f>
        <v>427.68444823999999</v>
      </c>
      <c r="D272" s="36">
        <f>ROWDATA!D277</f>
        <v>431.28009033000001</v>
      </c>
      <c r="E272" s="36">
        <f>ROWDATA!D277</f>
        <v>431.28009033000001</v>
      </c>
      <c r="F272" s="36">
        <f>ROWDATA!E277</f>
        <v>427.40997313999998</v>
      </c>
      <c r="G272" s="36">
        <f>ROWDATA!E277</f>
        <v>427.40997313999998</v>
      </c>
      <c r="H272" s="36">
        <f>ROWDATA!E277</f>
        <v>427.40997313999998</v>
      </c>
      <c r="I272" s="36">
        <f>ROWDATA!F277</f>
        <v>445.59832763999998</v>
      </c>
      <c r="J272" s="36">
        <f>ROWDATA!F277</f>
        <v>445.59832763999998</v>
      </c>
      <c r="K272" s="36">
        <f>ROWDATA!G277</f>
        <v>413.37292480000002</v>
      </c>
      <c r="L272" s="36">
        <f>ROWDATA!H277</f>
        <v>435.53329467999998</v>
      </c>
      <c r="M272" s="36">
        <f>ROWDATA!H277</f>
        <v>435.53329467999998</v>
      </c>
    </row>
    <row r="273" spans="1:13" x14ac:dyDescent="0.2">
      <c r="A273" s="34">
        <f>ROWDATA!B278</f>
        <v>44004.434027777781</v>
      </c>
      <c r="B273" s="36">
        <f>ROWDATA!C278</f>
        <v>432.40890503000003</v>
      </c>
      <c r="C273" s="36">
        <f>ROWDATA!C278</f>
        <v>432.40890503000003</v>
      </c>
      <c r="D273" s="36">
        <f>ROWDATA!D278</f>
        <v>437.79534912000003</v>
      </c>
      <c r="E273" s="36">
        <f>ROWDATA!D278</f>
        <v>437.79534912000003</v>
      </c>
      <c r="F273" s="36">
        <f>ROWDATA!E278</f>
        <v>426.90008545000001</v>
      </c>
      <c r="G273" s="36">
        <f>ROWDATA!E278</f>
        <v>426.90008545000001</v>
      </c>
      <c r="H273" s="36">
        <f>ROWDATA!E278</f>
        <v>426.90008545000001</v>
      </c>
      <c r="I273" s="36">
        <f>ROWDATA!F278</f>
        <v>464.41491698999999</v>
      </c>
      <c r="J273" s="36">
        <f>ROWDATA!F278</f>
        <v>464.41491698999999</v>
      </c>
      <c r="K273" s="36">
        <f>ROWDATA!G278</f>
        <v>415.48684692</v>
      </c>
      <c r="L273" s="36">
        <f>ROWDATA!H278</f>
        <v>447.62655640000003</v>
      </c>
      <c r="M273" s="36">
        <f>ROWDATA!H278</f>
        <v>447.62655640000003</v>
      </c>
    </row>
    <row r="274" spans="1:13" x14ac:dyDescent="0.2">
      <c r="A274" s="34">
        <f>ROWDATA!B279</f>
        <v>44004.43472222222</v>
      </c>
      <c r="B274" s="36">
        <f>ROWDATA!C279</f>
        <v>438.26202393</v>
      </c>
      <c r="C274" s="36">
        <f>ROWDATA!C279</f>
        <v>438.26202393</v>
      </c>
      <c r="D274" s="36">
        <f>ROWDATA!D279</f>
        <v>455.50457763999998</v>
      </c>
      <c r="E274" s="36">
        <f>ROWDATA!D279</f>
        <v>455.50457763999998</v>
      </c>
      <c r="F274" s="36">
        <f>ROWDATA!E279</f>
        <v>432.13534546</v>
      </c>
      <c r="G274" s="36">
        <f>ROWDATA!E279</f>
        <v>432.13534546</v>
      </c>
      <c r="H274" s="36">
        <f>ROWDATA!E279</f>
        <v>432.13534546</v>
      </c>
      <c r="I274" s="36">
        <f>ROWDATA!F279</f>
        <v>505.15792847</v>
      </c>
      <c r="J274" s="36">
        <f>ROWDATA!F279</f>
        <v>505.15792847</v>
      </c>
      <c r="K274" s="36">
        <f>ROWDATA!G279</f>
        <v>417.61825562000001</v>
      </c>
      <c r="L274" s="36">
        <f>ROWDATA!H279</f>
        <v>453.89764403999999</v>
      </c>
      <c r="M274" s="36">
        <f>ROWDATA!H279</f>
        <v>453.89764403999999</v>
      </c>
    </row>
    <row r="275" spans="1:13" x14ac:dyDescent="0.2">
      <c r="A275" s="34">
        <f>ROWDATA!B280</f>
        <v>44004.435416666667</v>
      </c>
      <c r="B275" s="36">
        <f>ROWDATA!C280</f>
        <v>442.42227172999998</v>
      </c>
      <c r="C275" s="36">
        <f>ROWDATA!C280</f>
        <v>442.42227172999998</v>
      </c>
      <c r="D275" s="36">
        <f>ROWDATA!D280</f>
        <v>478.36328125</v>
      </c>
      <c r="E275" s="36">
        <f>ROWDATA!D280</f>
        <v>478.36328125</v>
      </c>
      <c r="F275" s="36">
        <f>ROWDATA!E280</f>
        <v>442.74481200999998</v>
      </c>
      <c r="G275" s="36">
        <f>ROWDATA!E280</f>
        <v>442.74481200999998</v>
      </c>
      <c r="H275" s="36">
        <f>ROWDATA!E280</f>
        <v>442.74481200999998</v>
      </c>
      <c r="I275" s="36">
        <f>ROWDATA!F280</f>
        <v>515.28680420000001</v>
      </c>
      <c r="J275" s="36">
        <f>ROWDATA!F280</f>
        <v>515.28680420000001</v>
      </c>
      <c r="K275" s="36">
        <f>ROWDATA!G280</f>
        <v>423.17416381999999</v>
      </c>
      <c r="L275" s="36">
        <f>ROWDATA!H280</f>
        <v>474.22567749000001</v>
      </c>
      <c r="M275" s="36">
        <f>ROWDATA!H280</f>
        <v>474.22567749000001</v>
      </c>
    </row>
    <row r="276" spans="1:13" x14ac:dyDescent="0.2">
      <c r="A276" s="34">
        <f>ROWDATA!B281</f>
        <v>44004.436111111114</v>
      </c>
      <c r="B276" s="36">
        <f>ROWDATA!C281</f>
        <v>458.77224731000001</v>
      </c>
      <c r="C276" s="36">
        <f>ROWDATA!C281</f>
        <v>458.77224731000001</v>
      </c>
      <c r="D276" s="36">
        <f>ROWDATA!D281</f>
        <v>487.83004761000001</v>
      </c>
      <c r="E276" s="36">
        <f>ROWDATA!D281</f>
        <v>487.83004761000001</v>
      </c>
      <c r="F276" s="36">
        <f>ROWDATA!E281</f>
        <v>457.38476563</v>
      </c>
      <c r="G276" s="36">
        <f>ROWDATA!E281</f>
        <v>457.38476563</v>
      </c>
      <c r="H276" s="36">
        <f>ROWDATA!E281</f>
        <v>457.38476563</v>
      </c>
      <c r="I276" s="36">
        <f>ROWDATA!F281</f>
        <v>555.84875488</v>
      </c>
      <c r="J276" s="36">
        <f>ROWDATA!F281</f>
        <v>555.84875488</v>
      </c>
      <c r="K276" s="36">
        <f>ROWDATA!G281</f>
        <v>429.16708374000001</v>
      </c>
      <c r="L276" s="36">
        <f>ROWDATA!H281</f>
        <v>474.22567749000001</v>
      </c>
      <c r="M276" s="36">
        <f>ROWDATA!H281</f>
        <v>474.22567749000001</v>
      </c>
    </row>
    <row r="277" spans="1:13" x14ac:dyDescent="0.2">
      <c r="A277" s="34">
        <f>ROWDATA!B282</f>
        <v>44004.436805555553</v>
      </c>
      <c r="B277" s="36">
        <f>ROWDATA!C282</f>
        <v>469.68832397</v>
      </c>
      <c r="C277" s="36">
        <f>ROWDATA!C282</f>
        <v>469.68832397</v>
      </c>
      <c r="D277" s="36">
        <f>ROWDATA!D282</f>
        <v>548.27301024999997</v>
      </c>
      <c r="E277" s="36">
        <f>ROWDATA!D282</f>
        <v>548.27301024999997</v>
      </c>
      <c r="F277" s="36">
        <f>ROWDATA!E282</f>
        <v>461.98681641000002</v>
      </c>
      <c r="G277" s="36">
        <f>ROWDATA!E282</f>
        <v>461.98681641000002</v>
      </c>
      <c r="H277" s="36">
        <f>ROWDATA!E282</f>
        <v>461.98681641000002</v>
      </c>
      <c r="I277" s="36">
        <f>ROWDATA!F282</f>
        <v>584.14208984000004</v>
      </c>
      <c r="J277" s="36">
        <f>ROWDATA!F282</f>
        <v>584.14208984000004</v>
      </c>
      <c r="K277" s="36">
        <f>ROWDATA!G282</f>
        <v>430.93157959000001</v>
      </c>
      <c r="L277" s="36">
        <f>ROWDATA!H282</f>
        <v>473.09432982999999</v>
      </c>
      <c r="M277" s="36">
        <f>ROWDATA!H282</f>
        <v>473.09432982999999</v>
      </c>
    </row>
    <row r="278" spans="1:13" x14ac:dyDescent="0.2">
      <c r="A278" s="34">
        <f>ROWDATA!B283</f>
        <v>44004.4375</v>
      </c>
      <c r="B278" s="36">
        <f>ROWDATA!C283</f>
        <v>495.71267699999999</v>
      </c>
      <c r="C278" s="36">
        <f>ROWDATA!C283</f>
        <v>495.71267699999999</v>
      </c>
      <c r="D278" s="36">
        <f>ROWDATA!D283</f>
        <v>564.64697265999996</v>
      </c>
      <c r="E278" s="36">
        <f>ROWDATA!D283</f>
        <v>564.64697265999996</v>
      </c>
      <c r="F278" s="36">
        <f>ROWDATA!E283</f>
        <v>473.86245728</v>
      </c>
      <c r="G278" s="36">
        <f>ROWDATA!E283</f>
        <v>473.86245728</v>
      </c>
      <c r="H278" s="36">
        <f>ROWDATA!E283</f>
        <v>473.86245728</v>
      </c>
      <c r="I278" s="36">
        <f>ROWDATA!F283</f>
        <v>586.47552489999998</v>
      </c>
      <c r="J278" s="36">
        <f>ROWDATA!F283</f>
        <v>586.47552489999998</v>
      </c>
      <c r="K278" s="36">
        <f>ROWDATA!G283</f>
        <v>434.00662231000001</v>
      </c>
      <c r="L278" s="36">
        <f>ROWDATA!H283</f>
        <v>488.91436768</v>
      </c>
      <c r="M278" s="36">
        <f>ROWDATA!H283</f>
        <v>488.91436768</v>
      </c>
    </row>
    <row r="279" spans="1:13" x14ac:dyDescent="0.2">
      <c r="A279" s="34">
        <f>ROWDATA!B284</f>
        <v>44004.438194444447</v>
      </c>
      <c r="B279" s="36">
        <f>ROWDATA!C284</f>
        <v>529.76623534999999</v>
      </c>
      <c r="C279" s="36">
        <f>ROWDATA!C284</f>
        <v>529.76623534999999</v>
      </c>
      <c r="D279" s="36">
        <f>ROWDATA!D284</f>
        <v>540.12481689000003</v>
      </c>
      <c r="E279" s="36">
        <f>ROWDATA!D284</f>
        <v>540.12481689000003</v>
      </c>
      <c r="F279" s="36">
        <f>ROWDATA!E284</f>
        <v>480.44122313999998</v>
      </c>
      <c r="G279" s="36">
        <f>ROWDATA!E284</f>
        <v>480.44122313999998</v>
      </c>
      <c r="H279" s="36">
        <f>ROWDATA!E284</f>
        <v>480.44122313999998</v>
      </c>
      <c r="I279" s="36">
        <f>ROWDATA!F284</f>
        <v>617.70062256000006</v>
      </c>
      <c r="J279" s="36">
        <f>ROWDATA!F284</f>
        <v>617.70062256000006</v>
      </c>
      <c r="K279" s="36">
        <f>ROWDATA!G284</f>
        <v>446.70831299000002</v>
      </c>
      <c r="L279" s="36">
        <f>ROWDATA!H284</f>
        <v>546.79064941000001</v>
      </c>
      <c r="M279" s="36">
        <f>ROWDATA!H284</f>
        <v>546.79064941000001</v>
      </c>
    </row>
    <row r="280" spans="1:13" x14ac:dyDescent="0.2">
      <c r="A280" s="34">
        <f>ROWDATA!B285</f>
        <v>44004.438888888886</v>
      </c>
      <c r="B280" s="36">
        <f>ROWDATA!C285</f>
        <v>529.28253173999997</v>
      </c>
      <c r="C280" s="36">
        <f>ROWDATA!C285</f>
        <v>529.28253173999997</v>
      </c>
      <c r="D280" s="36">
        <f>ROWDATA!D285</f>
        <v>567.64569091999999</v>
      </c>
      <c r="E280" s="36">
        <f>ROWDATA!D285</f>
        <v>567.64569091999999</v>
      </c>
      <c r="F280" s="36">
        <f>ROWDATA!E285</f>
        <v>497.50537108999998</v>
      </c>
      <c r="G280" s="36">
        <f>ROWDATA!E285</f>
        <v>497.50537108999998</v>
      </c>
      <c r="H280" s="36">
        <f>ROWDATA!E285</f>
        <v>497.50537108999998</v>
      </c>
      <c r="I280" s="36">
        <f>ROWDATA!F285</f>
        <v>685.31573486000002</v>
      </c>
      <c r="J280" s="36">
        <f>ROWDATA!F285</f>
        <v>685.31573486000002</v>
      </c>
      <c r="K280" s="36">
        <f>ROWDATA!G285</f>
        <v>453.73187256</v>
      </c>
      <c r="L280" s="36">
        <f>ROWDATA!H285</f>
        <v>619.22912598000005</v>
      </c>
      <c r="M280" s="36">
        <f>ROWDATA!H285</f>
        <v>619.22912598000005</v>
      </c>
    </row>
    <row r="281" spans="1:13" x14ac:dyDescent="0.2">
      <c r="A281" s="34">
        <f>ROWDATA!B286</f>
        <v>44004.439583333333</v>
      </c>
      <c r="B281" s="36">
        <f>ROWDATA!C286</f>
        <v>558.86914062999995</v>
      </c>
      <c r="C281" s="36">
        <f>ROWDATA!C286</f>
        <v>558.86914062999995</v>
      </c>
      <c r="D281" s="36">
        <f>ROWDATA!D286</f>
        <v>604.85217284999999</v>
      </c>
      <c r="E281" s="36">
        <f>ROWDATA!D286</f>
        <v>604.85217284999999</v>
      </c>
      <c r="F281" s="36">
        <f>ROWDATA!E286</f>
        <v>539.71002196999996</v>
      </c>
      <c r="G281" s="36">
        <f>ROWDATA!E286</f>
        <v>539.71002196999996</v>
      </c>
      <c r="H281" s="36">
        <f>ROWDATA!E286</f>
        <v>539.71002196999996</v>
      </c>
      <c r="I281" s="36">
        <f>ROWDATA!F286</f>
        <v>701.06414795000001</v>
      </c>
      <c r="J281" s="36">
        <f>ROWDATA!F286</f>
        <v>701.06414795000001</v>
      </c>
      <c r="K281" s="36">
        <f>ROWDATA!G286</f>
        <v>464.84338379000002</v>
      </c>
      <c r="L281" s="36">
        <f>ROWDATA!H286</f>
        <v>662.98828125</v>
      </c>
      <c r="M281" s="36">
        <f>ROWDATA!H286</f>
        <v>662.98828125</v>
      </c>
    </row>
    <row r="282" spans="1:13" x14ac:dyDescent="0.2">
      <c r="A282" s="34">
        <f>ROWDATA!B287</f>
        <v>44004.44027777778</v>
      </c>
      <c r="B282" s="36">
        <f>ROWDATA!C287</f>
        <v>596.95214843999997</v>
      </c>
      <c r="C282" s="36">
        <f>ROWDATA!C287</f>
        <v>596.95214843999997</v>
      </c>
      <c r="D282" s="36">
        <f>ROWDATA!D287</f>
        <v>628.65191649999997</v>
      </c>
      <c r="E282" s="36">
        <f>ROWDATA!D287</f>
        <v>628.65191649999997</v>
      </c>
      <c r="F282" s="36">
        <f>ROWDATA!E287</f>
        <v>583.51995850000003</v>
      </c>
      <c r="G282" s="36">
        <f>ROWDATA!E287</f>
        <v>583.51995850000003</v>
      </c>
      <c r="H282" s="36">
        <f>ROWDATA!E287</f>
        <v>583.51995850000003</v>
      </c>
      <c r="I282" s="36">
        <f>ROWDATA!F287</f>
        <v>712.32452393000005</v>
      </c>
      <c r="J282" s="36">
        <f>ROWDATA!F287</f>
        <v>712.32452393000005</v>
      </c>
      <c r="K282" s="36">
        <f>ROWDATA!G287</f>
        <v>495.05108643</v>
      </c>
      <c r="L282" s="36">
        <f>ROWDATA!H287</f>
        <v>688.72900390999996</v>
      </c>
      <c r="M282" s="36">
        <f>ROWDATA!H287</f>
        <v>688.72900390999996</v>
      </c>
    </row>
    <row r="283" spans="1:13" x14ac:dyDescent="0.2">
      <c r="A283" s="34">
        <f>ROWDATA!B288</f>
        <v>44004.440972222219</v>
      </c>
      <c r="B283" s="36">
        <f>ROWDATA!C288</f>
        <v>644.86944579999999</v>
      </c>
      <c r="C283" s="36">
        <f>ROWDATA!C288</f>
        <v>644.86944579999999</v>
      </c>
      <c r="D283" s="36">
        <f>ROWDATA!D288</f>
        <v>669.81353760000002</v>
      </c>
      <c r="E283" s="36">
        <f>ROWDATA!D288</f>
        <v>669.81353760000002</v>
      </c>
      <c r="F283" s="36">
        <f>ROWDATA!E288</f>
        <v>635.55938720999995</v>
      </c>
      <c r="G283" s="36">
        <f>ROWDATA!E288</f>
        <v>635.55938720999995</v>
      </c>
      <c r="H283" s="36">
        <f>ROWDATA!E288</f>
        <v>635.55938720999995</v>
      </c>
      <c r="I283" s="36">
        <f>ROWDATA!F288</f>
        <v>705.24420166000004</v>
      </c>
      <c r="J283" s="36">
        <f>ROWDATA!F288</f>
        <v>705.24420166000004</v>
      </c>
      <c r="K283" s="36">
        <f>ROWDATA!G288</f>
        <v>517.02966308999999</v>
      </c>
      <c r="L283" s="36">
        <f>ROWDATA!H288</f>
        <v>681.39123534999999</v>
      </c>
      <c r="M283" s="36">
        <f>ROWDATA!H288</f>
        <v>681.39123534999999</v>
      </c>
    </row>
    <row r="284" spans="1:13" x14ac:dyDescent="0.2">
      <c r="A284" s="34">
        <f>ROWDATA!B289</f>
        <v>44004.441666666666</v>
      </c>
      <c r="B284" s="36">
        <f>ROWDATA!C289</f>
        <v>684.30474853999999</v>
      </c>
      <c r="C284" s="36">
        <f>ROWDATA!C289</f>
        <v>684.30474853999999</v>
      </c>
      <c r="D284" s="36">
        <f>ROWDATA!D289</f>
        <v>685.24517821999996</v>
      </c>
      <c r="E284" s="36">
        <f>ROWDATA!D289</f>
        <v>685.24517821999996</v>
      </c>
      <c r="F284" s="36">
        <f>ROWDATA!E289</f>
        <v>659.84912109000004</v>
      </c>
      <c r="G284" s="36">
        <f>ROWDATA!E289</f>
        <v>659.84912109000004</v>
      </c>
      <c r="H284" s="36">
        <f>ROWDATA!E289</f>
        <v>659.84912109000004</v>
      </c>
      <c r="I284" s="36">
        <f>ROWDATA!F289</f>
        <v>699.76800536999997</v>
      </c>
      <c r="J284" s="36">
        <f>ROWDATA!F289</f>
        <v>699.76800536999997</v>
      </c>
      <c r="K284" s="36">
        <f>ROWDATA!G289</f>
        <v>571.97497558999999</v>
      </c>
      <c r="L284" s="36">
        <f>ROWDATA!H289</f>
        <v>679.64392090000001</v>
      </c>
      <c r="M284" s="36">
        <f>ROWDATA!H289</f>
        <v>679.64392090000001</v>
      </c>
    </row>
    <row r="285" spans="1:13" x14ac:dyDescent="0.2">
      <c r="A285" s="34">
        <f>ROWDATA!B290</f>
        <v>44004.442361111112</v>
      </c>
      <c r="B285" s="36">
        <f>ROWDATA!C290</f>
        <v>691.57598876999998</v>
      </c>
      <c r="C285" s="36">
        <f>ROWDATA!C290</f>
        <v>691.57598876999998</v>
      </c>
      <c r="D285" s="36">
        <f>ROWDATA!D290</f>
        <v>687.14495850000003</v>
      </c>
      <c r="E285" s="36">
        <f>ROWDATA!D290</f>
        <v>687.14495850000003</v>
      </c>
      <c r="F285" s="36">
        <f>ROWDATA!E290</f>
        <v>683.75274658000001</v>
      </c>
      <c r="G285" s="36">
        <f>ROWDATA!E290</f>
        <v>683.75274658000001</v>
      </c>
      <c r="H285" s="36">
        <f>ROWDATA!E290</f>
        <v>683.75274658000001</v>
      </c>
      <c r="I285" s="36">
        <f>ROWDATA!F290</f>
        <v>690.97027588000003</v>
      </c>
      <c r="J285" s="36">
        <f>ROWDATA!F290</f>
        <v>690.97027588000003</v>
      </c>
      <c r="K285" s="36">
        <f>ROWDATA!G290</f>
        <v>614.60296631000006</v>
      </c>
      <c r="L285" s="36">
        <f>ROWDATA!H290</f>
        <v>692.47296143000005</v>
      </c>
      <c r="M285" s="36">
        <f>ROWDATA!H290</f>
        <v>692.47296143000005</v>
      </c>
    </row>
    <row r="286" spans="1:13" x14ac:dyDescent="0.2">
      <c r="A286" s="34">
        <f>ROWDATA!B291</f>
        <v>44004.443055555559</v>
      </c>
      <c r="B286" s="36">
        <f>ROWDATA!C291</f>
        <v>694.42980956999997</v>
      </c>
      <c r="C286" s="36">
        <f>ROWDATA!C291</f>
        <v>694.42980956999997</v>
      </c>
      <c r="D286" s="36">
        <f>ROWDATA!D291</f>
        <v>682.89056396000001</v>
      </c>
      <c r="E286" s="36">
        <f>ROWDATA!D291</f>
        <v>682.89056396000001</v>
      </c>
      <c r="F286" s="36">
        <f>ROWDATA!E291</f>
        <v>688.83312988</v>
      </c>
      <c r="G286" s="36">
        <f>ROWDATA!E291</f>
        <v>688.83312988</v>
      </c>
      <c r="H286" s="36">
        <f>ROWDATA!E291</f>
        <v>688.83312988</v>
      </c>
      <c r="I286" s="36">
        <f>ROWDATA!F291</f>
        <v>686.51477050999995</v>
      </c>
      <c r="J286" s="36">
        <f>ROWDATA!F291</f>
        <v>686.51477050999995</v>
      </c>
      <c r="K286" s="36">
        <f>ROWDATA!G291</f>
        <v>650.48675536999997</v>
      </c>
      <c r="L286" s="36">
        <f>ROWDATA!H291</f>
        <v>682.57250977000001</v>
      </c>
      <c r="M286" s="36">
        <f>ROWDATA!H291</f>
        <v>682.57250977000001</v>
      </c>
    </row>
    <row r="287" spans="1:13" x14ac:dyDescent="0.2">
      <c r="A287" s="34">
        <f>ROWDATA!B292</f>
        <v>44004.443749999999</v>
      </c>
      <c r="B287" s="36">
        <f>ROWDATA!C292</f>
        <v>690.99578856999995</v>
      </c>
      <c r="C287" s="36">
        <f>ROWDATA!C292</f>
        <v>690.99578856999995</v>
      </c>
      <c r="D287" s="36">
        <f>ROWDATA!D292</f>
        <v>675.52801513999998</v>
      </c>
      <c r="E287" s="36">
        <f>ROWDATA!D292</f>
        <v>675.52801513999998</v>
      </c>
      <c r="F287" s="36">
        <f>ROWDATA!E292</f>
        <v>683.41314696999996</v>
      </c>
      <c r="G287" s="36">
        <f>ROWDATA!E292</f>
        <v>683.41314696999996</v>
      </c>
      <c r="H287" s="36">
        <f>ROWDATA!E292</f>
        <v>683.41314696999996</v>
      </c>
      <c r="I287" s="36">
        <f>ROWDATA!F292</f>
        <v>686.53088378999996</v>
      </c>
      <c r="J287" s="36">
        <f>ROWDATA!F292</f>
        <v>686.53088378999996</v>
      </c>
      <c r="K287" s="36">
        <f>ROWDATA!G292</f>
        <v>625.17242432</v>
      </c>
      <c r="L287" s="36">
        <f>ROWDATA!H292</f>
        <v>672.65570068</v>
      </c>
      <c r="M287" s="36">
        <f>ROWDATA!H292</f>
        <v>672.65570068</v>
      </c>
    </row>
    <row r="288" spans="1:13" x14ac:dyDescent="0.2">
      <c r="A288" s="34">
        <f>ROWDATA!B293</f>
        <v>44004.444444444445</v>
      </c>
      <c r="B288" s="36">
        <f>ROWDATA!C293</f>
        <v>686.80383300999995</v>
      </c>
      <c r="C288" s="36">
        <f>ROWDATA!C293</f>
        <v>686.80383300999995</v>
      </c>
      <c r="D288" s="36">
        <f>ROWDATA!D293</f>
        <v>673.81701659999999</v>
      </c>
      <c r="E288" s="36">
        <f>ROWDATA!D293</f>
        <v>673.81701659999999</v>
      </c>
      <c r="F288" s="36">
        <f>ROWDATA!E293</f>
        <v>679.81524658000001</v>
      </c>
      <c r="G288" s="36">
        <f>ROWDATA!E293</f>
        <v>679.81524658000001</v>
      </c>
      <c r="H288" s="36">
        <f>ROWDATA!E293</f>
        <v>679.81524658000001</v>
      </c>
      <c r="I288" s="36">
        <f>ROWDATA!F293</f>
        <v>666.44000243999994</v>
      </c>
      <c r="J288" s="36">
        <f>ROWDATA!F293</f>
        <v>666.44000243999994</v>
      </c>
      <c r="K288" s="36">
        <f>ROWDATA!G293</f>
        <v>630.67565918000003</v>
      </c>
      <c r="L288" s="36">
        <f>ROWDATA!H293</f>
        <v>672.68896484000004</v>
      </c>
      <c r="M288" s="36">
        <f>ROWDATA!H293</f>
        <v>672.68896484000004</v>
      </c>
    </row>
    <row r="289" spans="1:13" x14ac:dyDescent="0.2">
      <c r="A289" s="34">
        <f>ROWDATA!B294</f>
        <v>44004.445138888892</v>
      </c>
      <c r="B289" s="36">
        <f>ROWDATA!C294</f>
        <v>667.82788086000005</v>
      </c>
      <c r="C289" s="36">
        <f>ROWDATA!C294</f>
        <v>667.82788086000005</v>
      </c>
      <c r="D289" s="36">
        <f>ROWDATA!D294</f>
        <v>656.89367675999995</v>
      </c>
      <c r="E289" s="36">
        <f>ROWDATA!D294</f>
        <v>656.89367675999995</v>
      </c>
      <c r="F289" s="36">
        <f>ROWDATA!E294</f>
        <v>661.76416015999996</v>
      </c>
      <c r="G289" s="36">
        <f>ROWDATA!E294</f>
        <v>661.76416015999996</v>
      </c>
      <c r="H289" s="36">
        <f>ROWDATA!E294</f>
        <v>661.76416015999996</v>
      </c>
      <c r="I289" s="36">
        <f>ROWDATA!F294</f>
        <v>653.76916503999996</v>
      </c>
      <c r="J289" s="36">
        <f>ROWDATA!F294</f>
        <v>653.76916503999996</v>
      </c>
      <c r="K289" s="36">
        <f>ROWDATA!G294</f>
        <v>624.80548095999995</v>
      </c>
      <c r="L289" s="36">
        <f>ROWDATA!H294</f>
        <v>659.54394531000003</v>
      </c>
      <c r="M289" s="36">
        <f>ROWDATA!H294</f>
        <v>659.54394531000003</v>
      </c>
    </row>
    <row r="290" spans="1:13" x14ac:dyDescent="0.2">
      <c r="A290" s="34">
        <f>ROWDATA!B295</f>
        <v>44004.445833333331</v>
      </c>
      <c r="B290" s="36">
        <f>ROWDATA!C295</f>
        <v>660.70159911999997</v>
      </c>
      <c r="C290" s="36">
        <f>ROWDATA!C295</f>
        <v>660.70159911999997</v>
      </c>
      <c r="D290" s="36">
        <f>ROWDATA!D295</f>
        <v>648.44781493999994</v>
      </c>
      <c r="E290" s="36">
        <f>ROWDATA!D295</f>
        <v>648.44781493999994</v>
      </c>
      <c r="F290" s="36">
        <f>ROWDATA!E295</f>
        <v>661.11553954999999</v>
      </c>
      <c r="G290" s="36">
        <f>ROWDATA!E295</f>
        <v>661.11553954999999</v>
      </c>
      <c r="H290" s="36">
        <f>ROWDATA!E295</f>
        <v>661.11553954999999</v>
      </c>
      <c r="I290" s="36">
        <f>ROWDATA!F295</f>
        <v>647.67694091999999</v>
      </c>
      <c r="J290" s="36">
        <f>ROWDATA!F295</f>
        <v>647.67694091999999</v>
      </c>
      <c r="K290" s="36">
        <f>ROWDATA!G295</f>
        <v>638.92163086000005</v>
      </c>
      <c r="L290" s="36">
        <f>ROWDATA!H295</f>
        <v>647.88043213000003</v>
      </c>
      <c r="M290" s="36">
        <f>ROWDATA!H295</f>
        <v>647.88043213000003</v>
      </c>
    </row>
    <row r="291" spans="1:13" x14ac:dyDescent="0.2">
      <c r="A291" s="34">
        <f>ROWDATA!B296</f>
        <v>44004.446527777778</v>
      </c>
      <c r="B291" s="36">
        <f>ROWDATA!C296</f>
        <v>645.99786376999998</v>
      </c>
      <c r="C291" s="36">
        <f>ROWDATA!C296</f>
        <v>645.99786376999998</v>
      </c>
      <c r="D291" s="36">
        <f>ROWDATA!D296</f>
        <v>640.50433350000003</v>
      </c>
      <c r="E291" s="36">
        <f>ROWDATA!D296</f>
        <v>640.50433350000003</v>
      </c>
      <c r="F291" s="36">
        <f>ROWDATA!E296</f>
        <v>658.22796631000006</v>
      </c>
      <c r="G291" s="36">
        <f>ROWDATA!E296</f>
        <v>658.22796631000006</v>
      </c>
      <c r="H291" s="36">
        <f>ROWDATA!E296</f>
        <v>658.22796631000006</v>
      </c>
      <c r="I291" s="36">
        <f>ROWDATA!F296</f>
        <v>640.79058838000003</v>
      </c>
      <c r="J291" s="36">
        <f>ROWDATA!F296</f>
        <v>640.79058838000003</v>
      </c>
      <c r="K291" s="36">
        <f>ROWDATA!G296</f>
        <v>627.04162598000005</v>
      </c>
      <c r="L291" s="36">
        <f>ROWDATA!H296</f>
        <v>643.80383300999995</v>
      </c>
      <c r="M291" s="36">
        <f>ROWDATA!H296</f>
        <v>643.80383300999995</v>
      </c>
    </row>
    <row r="292" spans="1:13" x14ac:dyDescent="0.2">
      <c r="A292" s="34">
        <f>ROWDATA!B297</f>
        <v>44004.447222222225</v>
      </c>
      <c r="B292" s="36">
        <f>ROWDATA!C297</f>
        <v>643.17657470999995</v>
      </c>
      <c r="C292" s="36">
        <f>ROWDATA!C297</f>
        <v>643.17657470999995</v>
      </c>
      <c r="D292" s="36">
        <f>ROWDATA!D297</f>
        <v>642.95349121000004</v>
      </c>
      <c r="E292" s="36">
        <f>ROWDATA!D297</f>
        <v>642.95349121000004</v>
      </c>
      <c r="F292" s="36">
        <f>ROWDATA!E297</f>
        <v>641.72070312999995</v>
      </c>
      <c r="G292" s="36">
        <f>ROWDATA!E297</f>
        <v>641.72070312999995</v>
      </c>
      <c r="H292" s="36">
        <f>ROWDATA!E297</f>
        <v>641.72070312999995</v>
      </c>
      <c r="I292" s="36">
        <f>ROWDATA!F297</f>
        <v>637.93872069999998</v>
      </c>
      <c r="J292" s="36">
        <f>ROWDATA!F297</f>
        <v>637.93872069999998</v>
      </c>
      <c r="K292" s="36">
        <f>ROWDATA!G297</f>
        <v>626.95434569999998</v>
      </c>
      <c r="L292" s="36">
        <f>ROWDATA!H297</f>
        <v>649.92675781000003</v>
      </c>
      <c r="M292" s="36">
        <f>ROWDATA!H297</f>
        <v>649.92675781000003</v>
      </c>
    </row>
    <row r="293" spans="1:13" x14ac:dyDescent="0.2">
      <c r="A293" s="34">
        <f>ROWDATA!B298</f>
        <v>44004.447916666664</v>
      </c>
      <c r="B293" s="36">
        <f>ROWDATA!C298</f>
        <v>646.96527100000003</v>
      </c>
      <c r="C293" s="36">
        <f>ROWDATA!C298</f>
        <v>646.96527100000003</v>
      </c>
      <c r="D293" s="36">
        <f>ROWDATA!D298</f>
        <v>640.33172606999995</v>
      </c>
      <c r="E293" s="36">
        <f>ROWDATA!D298</f>
        <v>640.33172606999995</v>
      </c>
      <c r="F293" s="36">
        <f>ROWDATA!E298</f>
        <v>641.68963623000002</v>
      </c>
      <c r="G293" s="36">
        <f>ROWDATA!E298</f>
        <v>641.68963623000002</v>
      </c>
      <c r="H293" s="36">
        <f>ROWDATA!E298</f>
        <v>641.68963623000002</v>
      </c>
      <c r="I293" s="36">
        <f>ROWDATA!F298</f>
        <v>640.85540771000001</v>
      </c>
      <c r="J293" s="36">
        <f>ROWDATA!F298</f>
        <v>640.85540771000001</v>
      </c>
      <c r="K293" s="36">
        <f>ROWDATA!G298</f>
        <v>625.74884033000001</v>
      </c>
      <c r="L293" s="36">
        <f>ROWDATA!H298</f>
        <v>635.3515625</v>
      </c>
      <c r="M293" s="36">
        <f>ROWDATA!H298</f>
        <v>635.3515625</v>
      </c>
    </row>
    <row r="294" spans="1:13" x14ac:dyDescent="0.2">
      <c r="A294" s="34">
        <f>ROWDATA!B299</f>
        <v>44004.448611111111</v>
      </c>
      <c r="B294" s="36">
        <f>ROWDATA!C299</f>
        <v>651.22174071999996</v>
      </c>
      <c r="C294" s="36">
        <f>ROWDATA!C299</f>
        <v>651.22174071999996</v>
      </c>
      <c r="D294" s="36">
        <f>ROWDATA!D299</f>
        <v>642.74926758000004</v>
      </c>
      <c r="E294" s="36">
        <f>ROWDATA!D299</f>
        <v>642.74926758000004</v>
      </c>
      <c r="F294" s="36">
        <f>ROWDATA!E299</f>
        <v>649.62677001999998</v>
      </c>
      <c r="G294" s="36">
        <f>ROWDATA!E299</f>
        <v>649.62677001999998</v>
      </c>
      <c r="H294" s="36">
        <f>ROWDATA!E299</f>
        <v>649.62677001999998</v>
      </c>
      <c r="I294" s="36">
        <f>ROWDATA!F299</f>
        <v>638.45739746000004</v>
      </c>
      <c r="J294" s="36">
        <f>ROWDATA!F299</f>
        <v>638.45739746000004</v>
      </c>
      <c r="K294" s="36">
        <f>ROWDATA!G299</f>
        <v>622.98864746000004</v>
      </c>
      <c r="L294" s="36">
        <f>ROWDATA!H299</f>
        <v>632.95593262</v>
      </c>
      <c r="M294" s="36">
        <f>ROWDATA!H299</f>
        <v>632.95593262</v>
      </c>
    </row>
    <row r="295" spans="1:13" x14ac:dyDescent="0.2">
      <c r="A295" s="34">
        <f>ROWDATA!B300</f>
        <v>44004.449305555558</v>
      </c>
      <c r="B295" s="36">
        <f>ROWDATA!C300</f>
        <v>643.17657470999995</v>
      </c>
      <c r="C295" s="36">
        <f>ROWDATA!C300</f>
        <v>643.17657470999995</v>
      </c>
      <c r="D295" s="36">
        <f>ROWDATA!D300</f>
        <v>646.34411621000004</v>
      </c>
      <c r="E295" s="36">
        <f>ROWDATA!D300</f>
        <v>646.34411621000004</v>
      </c>
      <c r="F295" s="36">
        <f>ROWDATA!E300</f>
        <v>640.33099364999998</v>
      </c>
      <c r="G295" s="36">
        <f>ROWDATA!E300</f>
        <v>640.33099364999998</v>
      </c>
      <c r="H295" s="36">
        <f>ROWDATA!E300</f>
        <v>640.33099364999998</v>
      </c>
      <c r="I295" s="36">
        <f>ROWDATA!F300</f>
        <v>644.80895996000004</v>
      </c>
      <c r="J295" s="36">
        <f>ROWDATA!F300</f>
        <v>644.80895996000004</v>
      </c>
      <c r="K295" s="36">
        <f>ROWDATA!G300</f>
        <v>622.53442383000004</v>
      </c>
      <c r="L295" s="36">
        <f>ROWDATA!H300</f>
        <v>625.81787109000004</v>
      </c>
      <c r="M295" s="36">
        <f>ROWDATA!H300</f>
        <v>625.81787109000004</v>
      </c>
    </row>
    <row r="296" spans="1:13" x14ac:dyDescent="0.2">
      <c r="A296" s="34">
        <f>ROWDATA!B301</f>
        <v>44004.45</v>
      </c>
      <c r="B296" s="36">
        <f>ROWDATA!C301</f>
        <v>653.83355713000003</v>
      </c>
      <c r="C296" s="36">
        <f>ROWDATA!C301</f>
        <v>653.83355713000003</v>
      </c>
      <c r="D296" s="36">
        <f>ROWDATA!D301</f>
        <v>656.28143310999997</v>
      </c>
      <c r="E296" s="36">
        <f>ROWDATA!D301</f>
        <v>656.28143310999997</v>
      </c>
      <c r="F296" s="36">
        <f>ROWDATA!E301</f>
        <v>641.02581786999997</v>
      </c>
      <c r="G296" s="36">
        <f>ROWDATA!E301</f>
        <v>641.02581786999997</v>
      </c>
      <c r="H296" s="36">
        <f>ROWDATA!E301</f>
        <v>641.02581786999997</v>
      </c>
      <c r="I296" s="36">
        <f>ROWDATA!F301</f>
        <v>652.47302246000004</v>
      </c>
      <c r="J296" s="36">
        <f>ROWDATA!F301</f>
        <v>652.47302246000004</v>
      </c>
      <c r="K296" s="36">
        <f>ROWDATA!G301</f>
        <v>613.44982909999999</v>
      </c>
      <c r="L296" s="36">
        <f>ROWDATA!H301</f>
        <v>623.77154541000004</v>
      </c>
      <c r="M296" s="36">
        <f>ROWDATA!H301</f>
        <v>623.77154541000004</v>
      </c>
    </row>
    <row r="297" spans="1:13" x14ac:dyDescent="0.2">
      <c r="A297" s="34">
        <f>ROWDATA!B302</f>
        <v>44004.450694444444</v>
      </c>
      <c r="B297" s="36">
        <f>ROWDATA!C302</f>
        <v>659.13800048999997</v>
      </c>
      <c r="C297" s="36">
        <f>ROWDATA!C302</f>
        <v>659.13800048999997</v>
      </c>
      <c r="D297" s="36">
        <f>ROWDATA!D302</f>
        <v>661.11651611000002</v>
      </c>
      <c r="E297" s="36">
        <f>ROWDATA!D302</f>
        <v>661.11651611000002</v>
      </c>
      <c r="F297" s="36">
        <f>ROWDATA!E302</f>
        <v>644.94793701000003</v>
      </c>
      <c r="G297" s="36">
        <f>ROWDATA!E302</f>
        <v>644.94793701000003</v>
      </c>
      <c r="H297" s="36">
        <f>ROWDATA!E302</f>
        <v>644.94793701000003</v>
      </c>
      <c r="I297" s="36">
        <f>ROWDATA!F302</f>
        <v>658.69494628999996</v>
      </c>
      <c r="J297" s="36">
        <f>ROWDATA!F302</f>
        <v>658.69494628999996</v>
      </c>
      <c r="K297" s="36">
        <f>ROWDATA!G302</f>
        <v>614.91754149999997</v>
      </c>
      <c r="L297" s="36">
        <f>ROWDATA!H302</f>
        <v>636.11700439000003</v>
      </c>
      <c r="M297" s="36">
        <f>ROWDATA!H302</f>
        <v>636.11700439000003</v>
      </c>
    </row>
    <row r="298" spans="1:13" x14ac:dyDescent="0.2">
      <c r="A298" s="34">
        <f>ROWDATA!B303</f>
        <v>44004.451388888891</v>
      </c>
      <c r="B298" s="36">
        <f>ROWDATA!C303</f>
        <v>662.34625243999994</v>
      </c>
      <c r="C298" s="36">
        <f>ROWDATA!C303</f>
        <v>662.34625243999994</v>
      </c>
      <c r="D298" s="36">
        <f>ROWDATA!D303</f>
        <v>660.48883057</v>
      </c>
      <c r="E298" s="36">
        <f>ROWDATA!D303</f>
        <v>660.48883057</v>
      </c>
      <c r="F298" s="36">
        <f>ROWDATA!E303</f>
        <v>649.75030518000005</v>
      </c>
      <c r="G298" s="36">
        <f>ROWDATA!E303</f>
        <v>649.75030518000005</v>
      </c>
      <c r="H298" s="36">
        <f>ROWDATA!E303</f>
        <v>649.75030518000005</v>
      </c>
      <c r="I298" s="36">
        <f>ROWDATA!F303</f>
        <v>651.32244873000002</v>
      </c>
      <c r="J298" s="36">
        <f>ROWDATA!F303</f>
        <v>651.32244873000002</v>
      </c>
      <c r="K298" s="36">
        <f>ROWDATA!G303</f>
        <v>628.78863524999997</v>
      </c>
      <c r="L298" s="36">
        <f>ROWDATA!H303</f>
        <v>632.02404784999999</v>
      </c>
      <c r="M298" s="36">
        <f>ROWDATA!H303</f>
        <v>632.02404784999999</v>
      </c>
    </row>
    <row r="299" spans="1:13" x14ac:dyDescent="0.2">
      <c r="A299" s="34">
        <f>ROWDATA!B304</f>
        <v>44004.45208333333</v>
      </c>
      <c r="B299" s="36">
        <f>ROWDATA!C304</f>
        <v>658.49304199000005</v>
      </c>
      <c r="C299" s="36">
        <f>ROWDATA!C304</f>
        <v>658.49304199000005</v>
      </c>
      <c r="D299" s="36">
        <f>ROWDATA!D304</f>
        <v>659.98620604999996</v>
      </c>
      <c r="E299" s="36">
        <f>ROWDATA!D304</f>
        <v>659.98620604999996</v>
      </c>
      <c r="F299" s="36">
        <f>ROWDATA!E304</f>
        <v>648.49957274999997</v>
      </c>
      <c r="G299" s="36">
        <f>ROWDATA!E304</f>
        <v>648.49957274999997</v>
      </c>
      <c r="H299" s="36">
        <f>ROWDATA!E304</f>
        <v>648.49957274999997</v>
      </c>
      <c r="I299" s="36">
        <f>ROWDATA!F304</f>
        <v>644.17700194999998</v>
      </c>
      <c r="J299" s="36">
        <f>ROWDATA!F304</f>
        <v>644.17700194999998</v>
      </c>
      <c r="K299" s="36">
        <f>ROWDATA!G304</f>
        <v>633.55834961000005</v>
      </c>
      <c r="L299" s="36">
        <f>ROWDATA!H304</f>
        <v>636.96539307</v>
      </c>
      <c r="M299" s="36">
        <f>ROWDATA!H304</f>
        <v>636.96539307</v>
      </c>
    </row>
    <row r="300" spans="1:13" x14ac:dyDescent="0.2">
      <c r="A300" s="34">
        <f>ROWDATA!B305</f>
        <v>44004.452777777777</v>
      </c>
      <c r="B300" s="36">
        <f>ROWDATA!C305</f>
        <v>658.55725098000005</v>
      </c>
      <c r="C300" s="36">
        <f>ROWDATA!C305</f>
        <v>658.55725098000005</v>
      </c>
      <c r="D300" s="36">
        <f>ROWDATA!D305</f>
        <v>646.51696776999995</v>
      </c>
      <c r="E300" s="36">
        <f>ROWDATA!D305</f>
        <v>646.51696776999995</v>
      </c>
      <c r="F300" s="36">
        <f>ROWDATA!E305</f>
        <v>649.04003906000003</v>
      </c>
      <c r="G300" s="36">
        <f>ROWDATA!E305</f>
        <v>649.04003906000003</v>
      </c>
      <c r="H300" s="36">
        <f>ROWDATA!E305</f>
        <v>649.04003906000003</v>
      </c>
      <c r="I300" s="36">
        <f>ROWDATA!F305</f>
        <v>642.76733397999999</v>
      </c>
      <c r="J300" s="36">
        <f>ROWDATA!F305</f>
        <v>642.76733397999999</v>
      </c>
      <c r="K300" s="36">
        <f>ROWDATA!G305</f>
        <v>640.33660888999998</v>
      </c>
      <c r="L300" s="36">
        <f>ROWDATA!H305</f>
        <v>649.34472656000003</v>
      </c>
      <c r="M300" s="36">
        <f>ROWDATA!H305</f>
        <v>649.34472656000003</v>
      </c>
    </row>
    <row r="301" spans="1:13" x14ac:dyDescent="0.2">
      <c r="A301" s="34">
        <f>ROWDATA!B306</f>
        <v>44004.453472222223</v>
      </c>
      <c r="B301" s="36">
        <f>ROWDATA!C306</f>
        <v>636.35650635000002</v>
      </c>
      <c r="C301" s="36">
        <f>ROWDATA!C306</f>
        <v>636.35650635000002</v>
      </c>
      <c r="D301" s="36">
        <f>ROWDATA!D306</f>
        <v>642.57672118999994</v>
      </c>
      <c r="E301" s="36">
        <f>ROWDATA!D306</f>
        <v>642.57672118999994</v>
      </c>
      <c r="F301" s="36">
        <f>ROWDATA!E306</f>
        <v>639.62072753999996</v>
      </c>
      <c r="G301" s="36">
        <f>ROWDATA!E306</f>
        <v>639.62072753999996</v>
      </c>
      <c r="H301" s="36">
        <f>ROWDATA!E306</f>
        <v>639.62072753999996</v>
      </c>
      <c r="I301" s="36">
        <f>ROWDATA!F306</f>
        <v>646.63989258000004</v>
      </c>
      <c r="J301" s="36">
        <f>ROWDATA!F306</f>
        <v>646.63989258000004</v>
      </c>
      <c r="K301" s="36">
        <f>ROWDATA!G306</f>
        <v>657.16027831999997</v>
      </c>
      <c r="L301" s="36">
        <f>ROWDATA!H306</f>
        <v>664.95166015999996</v>
      </c>
      <c r="M301" s="36">
        <f>ROWDATA!H306</f>
        <v>664.95166015999996</v>
      </c>
    </row>
    <row r="302" spans="1:13" x14ac:dyDescent="0.2">
      <c r="A302" s="34">
        <f>ROWDATA!B307</f>
        <v>44004.45416666667</v>
      </c>
      <c r="B302" s="36">
        <f>ROWDATA!C307</f>
        <v>630.06866454999999</v>
      </c>
      <c r="C302" s="36">
        <f>ROWDATA!C307</f>
        <v>630.06866454999999</v>
      </c>
      <c r="D302" s="36">
        <f>ROWDATA!D307</f>
        <v>647.09765625</v>
      </c>
      <c r="E302" s="36">
        <f>ROWDATA!D307</f>
        <v>647.09765625</v>
      </c>
      <c r="F302" s="36">
        <f>ROWDATA!E307</f>
        <v>650.27539062999995</v>
      </c>
      <c r="G302" s="36">
        <f>ROWDATA!E307</f>
        <v>650.27539062999995</v>
      </c>
      <c r="H302" s="36">
        <f>ROWDATA!E307</f>
        <v>650.27539062999995</v>
      </c>
      <c r="I302" s="36">
        <f>ROWDATA!F307</f>
        <v>659.09979248000002</v>
      </c>
      <c r="J302" s="36">
        <f>ROWDATA!F307</f>
        <v>659.09979248000002</v>
      </c>
      <c r="K302" s="36">
        <f>ROWDATA!G307</f>
        <v>654.45245361000002</v>
      </c>
      <c r="L302" s="36">
        <f>ROWDATA!H307</f>
        <v>666.99829102000001</v>
      </c>
      <c r="M302" s="36">
        <f>ROWDATA!H307</f>
        <v>666.99829102000001</v>
      </c>
    </row>
    <row r="303" spans="1:13" x14ac:dyDescent="0.2">
      <c r="A303" s="34">
        <f>ROWDATA!B308</f>
        <v>44004.454861111109</v>
      </c>
      <c r="B303" s="36">
        <f>ROWDATA!C308</f>
        <v>643.20880126999998</v>
      </c>
      <c r="C303" s="36">
        <f>ROWDATA!C308</f>
        <v>643.20880126999998</v>
      </c>
      <c r="D303" s="36">
        <f>ROWDATA!D308</f>
        <v>649.92358397999999</v>
      </c>
      <c r="E303" s="36">
        <f>ROWDATA!D308</f>
        <v>649.92358397999999</v>
      </c>
      <c r="F303" s="36">
        <f>ROWDATA!E308</f>
        <v>661.74853515999996</v>
      </c>
      <c r="G303" s="36">
        <f>ROWDATA!E308</f>
        <v>661.74853515999996</v>
      </c>
      <c r="H303" s="36">
        <f>ROWDATA!E308</f>
        <v>661.74853515999996</v>
      </c>
      <c r="I303" s="36">
        <f>ROWDATA!F308</f>
        <v>652.86206055000002</v>
      </c>
      <c r="J303" s="36">
        <f>ROWDATA!F308</f>
        <v>652.86206055000002</v>
      </c>
      <c r="K303" s="36">
        <f>ROWDATA!G308</f>
        <v>663.51928711000005</v>
      </c>
      <c r="L303" s="36">
        <f>ROWDATA!H308</f>
        <v>646.44940185999997</v>
      </c>
      <c r="M303" s="36">
        <f>ROWDATA!H308</f>
        <v>646.44940185999997</v>
      </c>
    </row>
    <row r="304" spans="1:13" x14ac:dyDescent="0.2">
      <c r="A304" s="34">
        <f>ROWDATA!B309</f>
        <v>44004.455555555556</v>
      </c>
      <c r="B304" s="36">
        <f>ROWDATA!C309</f>
        <v>655.97796631000006</v>
      </c>
      <c r="C304" s="36">
        <f>ROWDATA!C309</f>
        <v>655.97796631000006</v>
      </c>
      <c r="D304" s="36">
        <f>ROWDATA!D309</f>
        <v>660.86560058999999</v>
      </c>
      <c r="E304" s="36">
        <f>ROWDATA!D309</f>
        <v>660.86560058999999</v>
      </c>
      <c r="F304" s="36">
        <f>ROWDATA!E309</f>
        <v>668.23400878999996</v>
      </c>
      <c r="G304" s="36">
        <f>ROWDATA!E309</f>
        <v>668.23400878999996</v>
      </c>
      <c r="H304" s="36">
        <f>ROWDATA!E309</f>
        <v>668.23400878999996</v>
      </c>
      <c r="I304" s="36">
        <f>ROWDATA!F309</f>
        <v>646.42926024999997</v>
      </c>
      <c r="J304" s="36">
        <f>ROWDATA!F309</f>
        <v>646.42926024999997</v>
      </c>
      <c r="K304" s="36">
        <f>ROWDATA!G309</f>
        <v>654.95904541000004</v>
      </c>
      <c r="L304" s="36">
        <f>ROWDATA!H309</f>
        <v>655.10144043000003</v>
      </c>
      <c r="M304" s="36">
        <f>ROWDATA!H309</f>
        <v>655.10144043000003</v>
      </c>
    </row>
    <row r="305" spans="1:13" x14ac:dyDescent="0.2">
      <c r="A305" s="34">
        <f>ROWDATA!B310</f>
        <v>44004.456250000003</v>
      </c>
      <c r="B305" s="36">
        <f>ROWDATA!C310</f>
        <v>658.23504638999998</v>
      </c>
      <c r="C305" s="36">
        <f>ROWDATA!C310</f>
        <v>658.23504638999998</v>
      </c>
      <c r="D305" s="36">
        <f>ROWDATA!D310</f>
        <v>651.35205078000001</v>
      </c>
      <c r="E305" s="36">
        <f>ROWDATA!D310</f>
        <v>651.35205078000001</v>
      </c>
      <c r="F305" s="36">
        <f>ROWDATA!E310</f>
        <v>655.71099853999999</v>
      </c>
      <c r="G305" s="36">
        <f>ROWDATA!E310</f>
        <v>655.71099853999999</v>
      </c>
      <c r="H305" s="36">
        <f>ROWDATA!E310</f>
        <v>655.71099853999999</v>
      </c>
      <c r="I305" s="36">
        <f>ROWDATA!F310</f>
        <v>642.73504638999998</v>
      </c>
      <c r="J305" s="36">
        <f>ROWDATA!F310</f>
        <v>642.73504638999998</v>
      </c>
      <c r="K305" s="36">
        <f>ROWDATA!G310</f>
        <v>654.55718993999994</v>
      </c>
      <c r="L305" s="36">
        <f>ROWDATA!H310</f>
        <v>644.15338135000002</v>
      </c>
      <c r="M305" s="36">
        <f>ROWDATA!H310</f>
        <v>644.15338135000002</v>
      </c>
    </row>
    <row r="306" spans="1:13" x14ac:dyDescent="0.2">
      <c r="A306" s="34">
        <f>ROWDATA!B311</f>
        <v>44004.456944444442</v>
      </c>
      <c r="B306" s="36">
        <f>ROWDATA!C311</f>
        <v>647.33599853999999</v>
      </c>
      <c r="C306" s="36">
        <f>ROWDATA!C311</f>
        <v>647.33599853999999</v>
      </c>
      <c r="D306" s="36">
        <f>ROWDATA!D311</f>
        <v>639.12286376999998</v>
      </c>
      <c r="E306" s="36">
        <f>ROWDATA!D311</f>
        <v>639.12286376999998</v>
      </c>
      <c r="F306" s="36">
        <f>ROWDATA!E311</f>
        <v>667.44641113</v>
      </c>
      <c r="G306" s="36">
        <f>ROWDATA!E311</f>
        <v>667.44641113</v>
      </c>
      <c r="H306" s="36">
        <f>ROWDATA!E311</f>
        <v>667.44641113</v>
      </c>
      <c r="I306" s="36">
        <f>ROWDATA!F311</f>
        <v>637.37164307</v>
      </c>
      <c r="J306" s="36">
        <f>ROWDATA!F311</f>
        <v>637.37164307</v>
      </c>
      <c r="K306" s="36">
        <f>ROWDATA!G311</f>
        <v>648.33789062999995</v>
      </c>
      <c r="L306" s="36">
        <f>ROWDATA!H311</f>
        <v>634.23681640999996</v>
      </c>
      <c r="M306" s="36">
        <f>ROWDATA!H311</f>
        <v>634.23681640999996</v>
      </c>
    </row>
    <row r="307" spans="1:13" x14ac:dyDescent="0.2">
      <c r="A307" s="34">
        <f>ROWDATA!B312</f>
        <v>44004.457638888889</v>
      </c>
      <c r="B307" s="36">
        <f>ROWDATA!C312</f>
        <v>654.49456786999997</v>
      </c>
      <c r="C307" s="36">
        <f>ROWDATA!C312</f>
        <v>654.49456786999997</v>
      </c>
      <c r="D307" s="36">
        <f>ROWDATA!D312</f>
        <v>651.99566649999997</v>
      </c>
      <c r="E307" s="36">
        <f>ROWDATA!D312</f>
        <v>651.99566649999997</v>
      </c>
      <c r="F307" s="36">
        <f>ROWDATA!E312</f>
        <v>648.73126220999995</v>
      </c>
      <c r="G307" s="36">
        <f>ROWDATA!E312</f>
        <v>648.73126220999995</v>
      </c>
      <c r="H307" s="36">
        <f>ROWDATA!E312</f>
        <v>648.73126220999995</v>
      </c>
      <c r="I307" s="36">
        <f>ROWDATA!F312</f>
        <v>632.15423583999996</v>
      </c>
      <c r="J307" s="36">
        <f>ROWDATA!F312</f>
        <v>632.15423583999996</v>
      </c>
      <c r="K307" s="36">
        <f>ROWDATA!G312</f>
        <v>626.88452147999999</v>
      </c>
      <c r="L307" s="36">
        <f>ROWDATA!H312</f>
        <v>638.46295166000004</v>
      </c>
      <c r="M307" s="36">
        <f>ROWDATA!H312</f>
        <v>638.46295166000004</v>
      </c>
    </row>
    <row r="308" spans="1:13" x14ac:dyDescent="0.2">
      <c r="A308" s="34">
        <f>ROWDATA!B313</f>
        <v>44004.458333333336</v>
      </c>
      <c r="B308" s="36">
        <f>ROWDATA!C313</f>
        <v>642.015625</v>
      </c>
      <c r="C308" s="36">
        <f>ROWDATA!C313</f>
        <v>642.015625</v>
      </c>
      <c r="D308" s="36">
        <f>ROWDATA!D313</f>
        <v>638.08679199000005</v>
      </c>
      <c r="E308" s="36">
        <f>ROWDATA!D313</f>
        <v>638.08679199000005</v>
      </c>
      <c r="F308" s="36">
        <f>ROWDATA!E313</f>
        <v>643.78991699000005</v>
      </c>
      <c r="G308" s="36">
        <f>ROWDATA!E313</f>
        <v>643.78991699000005</v>
      </c>
      <c r="H308" s="36">
        <f>ROWDATA!E313</f>
        <v>643.78991699000005</v>
      </c>
      <c r="I308" s="36">
        <f>ROWDATA!F313</f>
        <v>643.28576659999999</v>
      </c>
      <c r="J308" s="36">
        <f>ROWDATA!F313</f>
        <v>643.28576659999999</v>
      </c>
      <c r="K308" s="36">
        <f>ROWDATA!G313</f>
        <v>641.80401611000002</v>
      </c>
      <c r="L308" s="36">
        <f>ROWDATA!H313</f>
        <v>646.73211670000001</v>
      </c>
      <c r="M308" s="36">
        <f>ROWDATA!H313</f>
        <v>646.73211670000001</v>
      </c>
    </row>
    <row r="309" spans="1:13" x14ac:dyDescent="0.2">
      <c r="A309" s="34">
        <f>ROWDATA!B314</f>
        <v>44004.459027777775</v>
      </c>
      <c r="B309" s="36">
        <f>ROWDATA!C314</f>
        <v>632.18078613</v>
      </c>
      <c r="C309" s="36">
        <f>ROWDATA!C314</f>
        <v>632.18078613</v>
      </c>
      <c r="D309" s="36">
        <f>ROWDATA!D314</f>
        <v>627.23883057</v>
      </c>
      <c r="E309" s="36">
        <f>ROWDATA!D314</f>
        <v>627.23883057</v>
      </c>
      <c r="F309" s="36">
        <f>ROWDATA!E314</f>
        <v>644.59289550999995</v>
      </c>
      <c r="G309" s="36">
        <f>ROWDATA!E314</f>
        <v>644.59289550999995</v>
      </c>
      <c r="H309" s="36">
        <f>ROWDATA!E314</f>
        <v>644.59289550999995</v>
      </c>
      <c r="I309" s="36">
        <f>ROWDATA!F314</f>
        <v>641.35766602000001</v>
      </c>
      <c r="J309" s="36">
        <f>ROWDATA!F314</f>
        <v>641.35766602000001</v>
      </c>
      <c r="K309" s="36">
        <f>ROWDATA!G314</f>
        <v>640.00463866999996</v>
      </c>
      <c r="L309" s="36">
        <f>ROWDATA!H314</f>
        <v>657.33117675999995</v>
      </c>
      <c r="M309" s="36">
        <f>ROWDATA!H314</f>
        <v>657.33117675999995</v>
      </c>
    </row>
    <row r="310" spans="1:13" x14ac:dyDescent="0.2">
      <c r="A310" s="34">
        <f>ROWDATA!B315</f>
        <v>44004.459722222222</v>
      </c>
      <c r="B310" s="36">
        <f>ROWDATA!C315</f>
        <v>643.51501465000001</v>
      </c>
      <c r="C310" s="36">
        <f>ROWDATA!C315</f>
        <v>643.51501465000001</v>
      </c>
      <c r="D310" s="36">
        <f>ROWDATA!D315</f>
        <v>628.96575928000004</v>
      </c>
      <c r="E310" s="36">
        <f>ROWDATA!D315</f>
        <v>628.96575928000004</v>
      </c>
      <c r="F310" s="36">
        <f>ROWDATA!E315</f>
        <v>647.88201904000005</v>
      </c>
      <c r="G310" s="36">
        <f>ROWDATA!E315</f>
        <v>647.88201904000005</v>
      </c>
      <c r="H310" s="36">
        <f>ROWDATA!E315</f>
        <v>647.88201904000005</v>
      </c>
      <c r="I310" s="36">
        <f>ROWDATA!F315</f>
        <v>642.79962158000001</v>
      </c>
      <c r="J310" s="36">
        <f>ROWDATA!F315</f>
        <v>642.79962158000001</v>
      </c>
      <c r="K310" s="36">
        <f>ROWDATA!G315</f>
        <v>636.99969481999995</v>
      </c>
      <c r="L310" s="36">
        <f>ROWDATA!H315</f>
        <v>657.59722899999997</v>
      </c>
      <c r="M310" s="36">
        <f>ROWDATA!H315</f>
        <v>657.59722899999997</v>
      </c>
    </row>
    <row r="311" spans="1:13" x14ac:dyDescent="0.2">
      <c r="A311" s="34">
        <f>ROWDATA!B316</f>
        <v>44004.460416666669</v>
      </c>
      <c r="B311" s="36">
        <f>ROWDATA!C316</f>
        <v>639.06506348000005</v>
      </c>
      <c r="C311" s="36">
        <f>ROWDATA!C316</f>
        <v>639.06506348000005</v>
      </c>
      <c r="D311" s="36">
        <f>ROWDATA!D316</f>
        <v>641.96417236000002</v>
      </c>
      <c r="E311" s="36">
        <f>ROWDATA!D316</f>
        <v>641.96417236000002</v>
      </c>
      <c r="F311" s="36">
        <f>ROWDATA!E316</f>
        <v>656.06604003999996</v>
      </c>
      <c r="G311" s="36">
        <f>ROWDATA!E316</f>
        <v>656.06604003999996</v>
      </c>
      <c r="H311" s="36">
        <f>ROWDATA!E316</f>
        <v>656.06604003999996</v>
      </c>
      <c r="I311" s="36">
        <f>ROWDATA!F316</f>
        <v>659.48876953000001</v>
      </c>
      <c r="J311" s="36">
        <f>ROWDATA!F316</f>
        <v>659.48876953000001</v>
      </c>
      <c r="K311" s="36">
        <f>ROWDATA!G316</f>
        <v>639.02636718999997</v>
      </c>
      <c r="L311" s="36">
        <f>ROWDATA!H316</f>
        <v>665.68383788999995</v>
      </c>
      <c r="M311" s="36">
        <f>ROWDATA!H316</f>
        <v>665.68383788999995</v>
      </c>
    </row>
    <row r="312" spans="1:13" x14ac:dyDescent="0.2">
      <c r="A312" s="34">
        <f>ROWDATA!B317</f>
        <v>44004.461111111108</v>
      </c>
      <c r="B312" s="36">
        <f>ROWDATA!C317</f>
        <v>649.73834228999999</v>
      </c>
      <c r="C312" s="36">
        <f>ROWDATA!C317</f>
        <v>649.73834228999999</v>
      </c>
      <c r="D312" s="36">
        <f>ROWDATA!D317</f>
        <v>651.88574218999997</v>
      </c>
      <c r="E312" s="36">
        <f>ROWDATA!D317</f>
        <v>651.88574218999997</v>
      </c>
      <c r="F312" s="36">
        <f>ROWDATA!E317</f>
        <v>665.19201659999999</v>
      </c>
      <c r="G312" s="36">
        <f>ROWDATA!E317</f>
        <v>665.19201659999999</v>
      </c>
      <c r="H312" s="36">
        <f>ROWDATA!E317</f>
        <v>665.19201659999999</v>
      </c>
      <c r="I312" s="36">
        <f>ROWDATA!F317</f>
        <v>677.13354491999996</v>
      </c>
      <c r="J312" s="36">
        <f>ROWDATA!F317</f>
        <v>677.13354491999996</v>
      </c>
      <c r="K312" s="36">
        <f>ROWDATA!G317</f>
        <v>674.28100586000005</v>
      </c>
      <c r="L312" s="36">
        <f>ROWDATA!H317</f>
        <v>679.39453125</v>
      </c>
      <c r="M312" s="36">
        <f>ROWDATA!H317</f>
        <v>679.39453125</v>
      </c>
    </row>
    <row r="313" spans="1:13" x14ac:dyDescent="0.2">
      <c r="A313" s="34">
        <f>ROWDATA!B318</f>
        <v>44004.461805555555</v>
      </c>
      <c r="B313" s="36">
        <f>ROWDATA!C318</f>
        <v>658.65423583999996</v>
      </c>
      <c r="C313" s="36">
        <f>ROWDATA!C318</f>
        <v>658.65423583999996</v>
      </c>
      <c r="D313" s="36">
        <f>ROWDATA!D318</f>
        <v>658.54205321999996</v>
      </c>
      <c r="E313" s="36">
        <f>ROWDATA!D318</f>
        <v>658.54205321999996</v>
      </c>
      <c r="F313" s="36">
        <f>ROWDATA!E318</f>
        <v>669.96362305000002</v>
      </c>
      <c r="G313" s="36">
        <f>ROWDATA!E318</f>
        <v>669.96362305000002</v>
      </c>
      <c r="H313" s="36">
        <f>ROWDATA!E318</f>
        <v>669.96362305000002</v>
      </c>
      <c r="I313" s="36">
        <f>ROWDATA!F318</f>
        <v>685.04028319999998</v>
      </c>
      <c r="J313" s="36">
        <f>ROWDATA!F318</f>
        <v>685.04028319999998</v>
      </c>
      <c r="K313" s="36">
        <f>ROWDATA!G318</f>
        <v>674.61273193</v>
      </c>
      <c r="L313" s="36">
        <f>ROWDATA!H318</f>
        <v>691.95721435999997</v>
      </c>
      <c r="M313" s="36">
        <f>ROWDATA!H318</f>
        <v>691.95721435999997</v>
      </c>
    </row>
    <row r="314" spans="1:13" x14ac:dyDescent="0.2">
      <c r="A314" s="34">
        <f>ROWDATA!B319</f>
        <v>44004.462500000001</v>
      </c>
      <c r="B314" s="36">
        <f>ROWDATA!C319</f>
        <v>673.47076416000004</v>
      </c>
      <c r="C314" s="36">
        <f>ROWDATA!C319</f>
        <v>673.47076416000004</v>
      </c>
      <c r="D314" s="36">
        <f>ROWDATA!D319</f>
        <v>672.85931396000001</v>
      </c>
      <c r="E314" s="36">
        <f>ROWDATA!D319</f>
        <v>672.85931396000001</v>
      </c>
      <c r="F314" s="36">
        <f>ROWDATA!E319</f>
        <v>680.06213378999996</v>
      </c>
      <c r="G314" s="36">
        <f>ROWDATA!E319</f>
        <v>680.06213378999996</v>
      </c>
      <c r="H314" s="36">
        <f>ROWDATA!E319</f>
        <v>680.06213378999996</v>
      </c>
      <c r="I314" s="36">
        <f>ROWDATA!F319</f>
        <v>711.35229491999996</v>
      </c>
      <c r="J314" s="36">
        <f>ROWDATA!F319</f>
        <v>711.35229491999996</v>
      </c>
      <c r="K314" s="36">
        <f>ROWDATA!G319</f>
        <v>706.28546143000005</v>
      </c>
      <c r="L314" s="36">
        <f>ROWDATA!H319</f>
        <v>707.69818114999998</v>
      </c>
      <c r="M314" s="36">
        <f>ROWDATA!H319</f>
        <v>707.69818114999998</v>
      </c>
    </row>
    <row r="315" spans="1:13" x14ac:dyDescent="0.2">
      <c r="A315" s="34">
        <f>ROWDATA!B320</f>
        <v>44004.463194444441</v>
      </c>
      <c r="B315" s="36">
        <f>ROWDATA!C320</f>
        <v>673.11602783000001</v>
      </c>
      <c r="C315" s="36">
        <f>ROWDATA!C320</f>
        <v>673.11602783000001</v>
      </c>
      <c r="D315" s="36">
        <f>ROWDATA!D320</f>
        <v>682.46679687999995</v>
      </c>
      <c r="E315" s="36">
        <f>ROWDATA!D320</f>
        <v>682.46679687999995</v>
      </c>
      <c r="F315" s="36">
        <f>ROWDATA!E320</f>
        <v>701.95825194999998</v>
      </c>
      <c r="G315" s="36">
        <f>ROWDATA!E320</f>
        <v>701.95825194999998</v>
      </c>
      <c r="H315" s="36">
        <f>ROWDATA!E320</f>
        <v>701.95825194999998</v>
      </c>
      <c r="I315" s="36">
        <f>ROWDATA!F320</f>
        <v>687.85931396000001</v>
      </c>
      <c r="J315" s="36">
        <f>ROWDATA!F320</f>
        <v>687.85931396000001</v>
      </c>
      <c r="K315" s="36">
        <f>ROWDATA!G320</f>
        <v>719.63256836000005</v>
      </c>
      <c r="L315" s="36">
        <f>ROWDATA!H320</f>
        <v>726.48480225000003</v>
      </c>
      <c r="M315" s="36">
        <f>ROWDATA!H320</f>
        <v>726.48480225000003</v>
      </c>
    </row>
    <row r="316" spans="1:13" x14ac:dyDescent="0.2">
      <c r="A316" s="34">
        <f>ROWDATA!B321</f>
        <v>44004.463888888888</v>
      </c>
      <c r="B316" s="36">
        <f>ROWDATA!C321</f>
        <v>678.92016602000001</v>
      </c>
      <c r="C316" s="36">
        <f>ROWDATA!C321</f>
        <v>678.92016602000001</v>
      </c>
      <c r="D316" s="36">
        <f>ROWDATA!D321</f>
        <v>680.17486571999996</v>
      </c>
      <c r="E316" s="36">
        <f>ROWDATA!D321</f>
        <v>680.17486571999996</v>
      </c>
      <c r="F316" s="36">
        <f>ROWDATA!E321</f>
        <v>721.78491211000005</v>
      </c>
      <c r="G316" s="36">
        <f>ROWDATA!E321</f>
        <v>721.78491211000005</v>
      </c>
      <c r="H316" s="36">
        <f>ROWDATA!E321</f>
        <v>721.78491211000005</v>
      </c>
      <c r="I316" s="36">
        <f>ROWDATA!F321</f>
        <v>710.20196533000001</v>
      </c>
      <c r="J316" s="36">
        <f>ROWDATA!F321</f>
        <v>710.20196533000001</v>
      </c>
      <c r="K316" s="36">
        <f>ROWDATA!G321</f>
        <v>718.70635986000002</v>
      </c>
      <c r="L316" s="36">
        <f>ROWDATA!H321</f>
        <v>726.95092772999999</v>
      </c>
      <c r="M316" s="36">
        <f>ROWDATA!H321</f>
        <v>726.95092772999999</v>
      </c>
    </row>
    <row r="317" spans="1:13" x14ac:dyDescent="0.2">
      <c r="A317" s="34">
        <f>ROWDATA!B322</f>
        <v>44004.464583333334</v>
      </c>
      <c r="B317" s="36">
        <f>ROWDATA!C322</f>
        <v>676.84027100000003</v>
      </c>
      <c r="C317" s="36">
        <f>ROWDATA!C322</f>
        <v>676.84027100000003</v>
      </c>
      <c r="D317" s="36">
        <f>ROWDATA!D322</f>
        <v>696.56396484000004</v>
      </c>
      <c r="E317" s="36">
        <f>ROWDATA!D322</f>
        <v>696.56396484000004</v>
      </c>
      <c r="F317" s="36">
        <f>ROWDATA!E322</f>
        <v>727.93054199000005</v>
      </c>
      <c r="G317" s="36">
        <f>ROWDATA!E322</f>
        <v>727.93054199000005</v>
      </c>
      <c r="H317" s="36">
        <f>ROWDATA!E322</f>
        <v>727.93054199000005</v>
      </c>
      <c r="I317" s="36">
        <f>ROWDATA!F322</f>
        <v>684.69995116999996</v>
      </c>
      <c r="J317" s="36">
        <f>ROWDATA!F322</f>
        <v>684.69995116999996</v>
      </c>
      <c r="K317" s="36">
        <f>ROWDATA!G322</f>
        <v>729.38024901999995</v>
      </c>
      <c r="L317" s="36">
        <f>ROWDATA!H322</f>
        <v>712.57379149999997</v>
      </c>
      <c r="M317" s="36">
        <f>ROWDATA!H322</f>
        <v>712.57379149999997</v>
      </c>
    </row>
    <row r="318" spans="1:13" x14ac:dyDescent="0.2">
      <c r="A318" s="34">
        <f>ROWDATA!B323</f>
        <v>44004.465277777781</v>
      </c>
      <c r="B318" s="36">
        <f>ROWDATA!C323</f>
        <v>700.37890625</v>
      </c>
      <c r="C318" s="36">
        <f>ROWDATA!C323</f>
        <v>700.37890625</v>
      </c>
      <c r="D318" s="36">
        <f>ROWDATA!D323</f>
        <v>696.61096191000001</v>
      </c>
      <c r="E318" s="36">
        <f>ROWDATA!D323</f>
        <v>696.61096191000001</v>
      </c>
      <c r="F318" s="36">
        <f>ROWDATA!E323</f>
        <v>720.05560303000004</v>
      </c>
      <c r="G318" s="36">
        <f>ROWDATA!E323</f>
        <v>720.05560303000004</v>
      </c>
      <c r="H318" s="36">
        <f>ROWDATA!E323</f>
        <v>720.05560303000004</v>
      </c>
      <c r="I318" s="36">
        <f>ROWDATA!F323</f>
        <v>677.52227783000001</v>
      </c>
      <c r="J318" s="36">
        <f>ROWDATA!F323</f>
        <v>677.52227783000001</v>
      </c>
      <c r="K318" s="36">
        <f>ROWDATA!G323</f>
        <v>731.21459961000005</v>
      </c>
      <c r="L318" s="36">
        <f>ROWDATA!H323</f>
        <v>713.62194824000005</v>
      </c>
      <c r="M318" s="36">
        <f>ROWDATA!H323</f>
        <v>713.62194824000005</v>
      </c>
    </row>
    <row r="319" spans="1:13" x14ac:dyDescent="0.2">
      <c r="A319" s="34">
        <f>ROWDATA!B324</f>
        <v>44004.46597222222</v>
      </c>
      <c r="B319" s="36">
        <f>ROWDATA!C324</f>
        <v>691.23754883000004</v>
      </c>
      <c r="C319" s="36">
        <f>ROWDATA!C324</f>
        <v>691.23754883000004</v>
      </c>
      <c r="D319" s="36">
        <f>ROWDATA!D324</f>
        <v>681.68194579999999</v>
      </c>
      <c r="E319" s="36">
        <f>ROWDATA!D324</f>
        <v>681.68194579999999</v>
      </c>
      <c r="F319" s="36">
        <f>ROWDATA!E324</f>
        <v>716.05621338000003</v>
      </c>
      <c r="G319" s="36">
        <f>ROWDATA!E324</f>
        <v>716.05621338000003</v>
      </c>
      <c r="H319" s="36">
        <f>ROWDATA!E324</f>
        <v>716.05621338000003</v>
      </c>
      <c r="I319" s="36">
        <f>ROWDATA!F324</f>
        <v>676.59869385000002</v>
      </c>
      <c r="J319" s="36">
        <f>ROWDATA!F324</f>
        <v>676.59869385000002</v>
      </c>
      <c r="K319" s="36">
        <f>ROWDATA!G324</f>
        <v>710.05889893000005</v>
      </c>
      <c r="L319" s="36">
        <f>ROWDATA!H324</f>
        <v>714.08776854999996</v>
      </c>
      <c r="M319" s="36">
        <f>ROWDATA!H324</f>
        <v>714.08776854999996</v>
      </c>
    </row>
    <row r="320" spans="1:13" x14ac:dyDescent="0.2">
      <c r="A320" s="34">
        <f>ROWDATA!B325</f>
        <v>44004.466666666667</v>
      </c>
      <c r="B320" s="36">
        <f>ROWDATA!C325</f>
        <v>683.93402100000003</v>
      </c>
      <c r="C320" s="36">
        <f>ROWDATA!C325</f>
        <v>683.93402100000003</v>
      </c>
      <c r="D320" s="36">
        <f>ROWDATA!D325</f>
        <v>690.80273437999995</v>
      </c>
      <c r="E320" s="36">
        <f>ROWDATA!D325</f>
        <v>690.80273437999995</v>
      </c>
      <c r="F320" s="36">
        <f>ROWDATA!E325</f>
        <v>732.33117675999995</v>
      </c>
      <c r="G320" s="36">
        <f>ROWDATA!E325</f>
        <v>732.33117675999995</v>
      </c>
      <c r="H320" s="36">
        <f>ROWDATA!E325</f>
        <v>732.33117675999995</v>
      </c>
      <c r="I320" s="36">
        <f>ROWDATA!F325</f>
        <v>685.44543456999997</v>
      </c>
      <c r="J320" s="36">
        <f>ROWDATA!F325</f>
        <v>685.44543456999997</v>
      </c>
      <c r="K320" s="36">
        <f>ROWDATA!G325</f>
        <v>715.61450194999998</v>
      </c>
      <c r="L320" s="36">
        <f>ROWDATA!H325</f>
        <v>731.42700194999998</v>
      </c>
      <c r="M320" s="36">
        <f>ROWDATA!H325</f>
        <v>731.42700194999998</v>
      </c>
    </row>
    <row r="321" spans="1:13" x14ac:dyDescent="0.2">
      <c r="A321" s="34">
        <f>ROWDATA!B326</f>
        <v>44004.467361111114</v>
      </c>
      <c r="B321" s="36">
        <f>ROWDATA!C326</f>
        <v>688.78698729999996</v>
      </c>
      <c r="C321" s="36">
        <f>ROWDATA!C326</f>
        <v>688.78698729999996</v>
      </c>
      <c r="D321" s="36">
        <f>ROWDATA!D326</f>
        <v>699.09143066000001</v>
      </c>
      <c r="E321" s="36">
        <f>ROWDATA!D326</f>
        <v>699.09143066000001</v>
      </c>
      <c r="F321" s="36">
        <f>ROWDATA!E326</f>
        <v>740.79315185999997</v>
      </c>
      <c r="G321" s="36">
        <f>ROWDATA!E326</f>
        <v>740.79315185999997</v>
      </c>
      <c r="H321" s="36">
        <f>ROWDATA!E326</f>
        <v>740.79315185999997</v>
      </c>
      <c r="I321" s="36">
        <f>ROWDATA!F326</f>
        <v>704.48260498000002</v>
      </c>
      <c r="J321" s="36">
        <f>ROWDATA!F326</f>
        <v>704.48260498000002</v>
      </c>
      <c r="K321" s="36">
        <f>ROWDATA!G326</f>
        <v>739.96716308999999</v>
      </c>
      <c r="L321" s="36">
        <f>ROWDATA!H326</f>
        <v>743.15850829999999</v>
      </c>
      <c r="M321" s="36">
        <f>ROWDATA!H326</f>
        <v>743.15850829999999</v>
      </c>
    </row>
    <row r="322" spans="1:13" x14ac:dyDescent="0.2">
      <c r="A322" s="34">
        <f>ROWDATA!B327</f>
        <v>44004.468055555553</v>
      </c>
      <c r="B322" s="36">
        <f>ROWDATA!C327</f>
        <v>697.75085449000005</v>
      </c>
      <c r="C322" s="36">
        <f>ROWDATA!C327</f>
        <v>697.75085449000005</v>
      </c>
      <c r="D322" s="36">
        <f>ROWDATA!D327</f>
        <v>697.86682128999996</v>
      </c>
      <c r="E322" s="36">
        <f>ROWDATA!D327</f>
        <v>697.86682128999996</v>
      </c>
      <c r="F322" s="36">
        <f>ROWDATA!E327</f>
        <v>762.37945557</v>
      </c>
      <c r="G322" s="36">
        <f>ROWDATA!E327</f>
        <v>762.37945557</v>
      </c>
      <c r="H322" s="36">
        <f>ROWDATA!E327</f>
        <v>762.37945557</v>
      </c>
      <c r="I322" s="36">
        <f>ROWDATA!F327</f>
        <v>734.26092529000005</v>
      </c>
      <c r="J322" s="36">
        <f>ROWDATA!F327</f>
        <v>734.26092529000005</v>
      </c>
      <c r="K322" s="36">
        <f>ROWDATA!G327</f>
        <v>755.89923095999995</v>
      </c>
      <c r="L322" s="36">
        <f>ROWDATA!H327</f>
        <v>763.31011963000003</v>
      </c>
      <c r="M322" s="36">
        <f>ROWDATA!H327</f>
        <v>763.31011963000003</v>
      </c>
    </row>
    <row r="323" spans="1:13" x14ac:dyDescent="0.2">
      <c r="A323" s="34">
        <f>ROWDATA!B328</f>
        <v>44004.46875</v>
      </c>
      <c r="B323" s="36">
        <f>ROWDATA!C328</f>
        <v>715.51739501999998</v>
      </c>
      <c r="C323" s="36">
        <f>ROWDATA!C328</f>
        <v>715.51739501999998</v>
      </c>
      <c r="D323" s="36">
        <f>ROWDATA!D328</f>
        <v>718.44738770000004</v>
      </c>
      <c r="E323" s="36">
        <f>ROWDATA!D328</f>
        <v>718.44738770000004</v>
      </c>
      <c r="F323" s="36">
        <f>ROWDATA!E328</f>
        <v>775.89044189000003</v>
      </c>
      <c r="G323" s="36">
        <f>ROWDATA!E328</f>
        <v>775.89044189000003</v>
      </c>
      <c r="H323" s="36">
        <f>ROWDATA!E328</f>
        <v>775.89044189000003</v>
      </c>
      <c r="I323" s="36">
        <f>ROWDATA!F328</f>
        <v>743.00970458999996</v>
      </c>
      <c r="J323" s="36">
        <f>ROWDATA!F328</f>
        <v>743.00970458999996</v>
      </c>
      <c r="K323" s="36">
        <f>ROWDATA!G328</f>
        <v>796.95190430000002</v>
      </c>
      <c r="L323" s="36">
        <f>ROWDATA!H328</f>
        <v>758.25170897999999</v>
      </c>
      <c r="M323" s="36">
        <f>ROWDATA!H328</f>
        <v>758.25170897999999</v>
      </c>
    </row>
    <row r="324" spans="1:13" x14ac:dyDescent="0.2">
      <c r="A324" s="34">
        <f>ROWDATA!B329</f>
        <v>44004.469444444447</v>
      </c>
      <c r="B324" s="36">
        <f>ROWDATA!C329</f>
        <v>743.89190673999997</v>
      </c>
      <c r="C324" s="36">
        <f>ROWDATA!C329</f>
        <v>743.89190673999997</v>
      </c>
      <c r="D324" s="36">
        <f>ROWDATA!D329</f>
        <v>739.35748291000004</v>
      </c>
      <c r="E324" s="36">
        <f>ROWDATA!D329</f>
        <v>739.35748291000004</v>
      </c>
      <c r="F324" s="36">
        <f>ROWDATA!E329</f>
        <v>778.83966064000003</v>
      </c>
      <c r="G324" s="36">
        <f>ROWDATA!E329</f>
        <v>778.83966064000003</v>
      </c>
      <c r="H324" s="36">
        <f>ROWDATA!E329</f>
        <v>778.83966064000003</v>
      </c>
      <c r="I324" s="36">
        <f>ROWDATA!F329</f>
        <v>728.10467529000005</v>
      </c>
      <c r="J324" s="36">
        <f>ROWDATA!F329</f>
        <v>728.10467529000005</v>
      </c>
      <c r="K324" s="36">
        <f>ROWDATA!G329</f>
        <v>796.09613036999997</v>
      </c>
      <c r="L324" s="36">
        <f>ROWDATA!H329</f>
        <v>780.00128173999997</v>
      </c>
      <c r="M324" s="36">
        <f>ROWDATA!H329</f>
        <v>780.00128173999997</v>
      </c>
    </row>
    <row r="325" spans="1:13" x14ac:dyDescent="0.2">
      <c r="A325" s="34">
        <f>ROWDATA!B330</f>
        <v>44004.470138888886</v>
      </c>
      <c r="B325" s="36">
        <f>ROWDATA!C330</f>
        <v>756.01556396000001</v>
      </c>
      <c r="C325" s="36">
        <f>ROWDATA!C330</f>
        <v>756.01556396000001</v>
      </c>
      <c r="D325" s="36">
        <f>ROWDATA!D330</f>
        <v>735.63702393000005</v>
      </c>
      <c r="E325" s="36">
        <f>ROWDATA!D330</f>
        <v>735.63702393000005</v>
      </c>
      <c r="F325" s="36">
        <f>ROWDATA!E330</f>
        <v>781.94305420000001</v>
      </c>
      <c r="G325" s="36">
        <f>ROWDATA!E330</f>
        <v>781.94305420000001</v>
      </c>
      <c r="H325" s="36">
        <f>ROWDATA!E330</f>
        <v>781.94305420000001</v>
      </c>
      <c r="I325" s="36">
        <f>ROWDATA!F330</f>
        <v>764.75103760000002</v>
      </c>
      <c r="J325" s="36">
        <f>ROWDATA!F330</f>
        <v>764.75103760000002</v>
      </c>
      <c r="K325" s="36">
        <f>ROWDATA!G330</f>
        <v>802.40246581999997</v>
      </c>
      <c r="L325" s="36">
        <f>ROWDATA!H330</f>
        <v>810.62176513999998</v>
      </c>
      <c r="M325" s="36">
        <f>ROWDATA!H330</f>
        <v>810.62176513999998</v>
      </c>
    </row>
    <row r="326" spans="1:13" x14ac:dyDescent="0.2">
      <c r="A326" s="34">
        <f>ROWDATA!B331</f>
        <v>44004.470833333333</v>
      </c>
      <c r="B326" s="36">
        <f>ROWDATA!C331</f>
        <v>775.26470946999996</v>
      </c>
      <c r="C326" s="36">
        <f>ROWDATA!C331</f>
        <v>775.26470946999996</v>
      </c>
      <c r="D326" s="36">
        <f>ROWDATA!D331</f>
        <v>754.25518798999997</v>
      </c>
      <c r="E326" s="36">
        <f>ROWDATA!D331</f>
        <v>754.25518798999997</v>
      </c>
      <c r="F326" s="36">
        <f>ROWDATA!E331</f>
        <v>822.83020020000004</v>
      </c>
      <c r="G326" s="36">
        <f>ROWDATA!E331</f>
        <v>822.83020020000004</v>
      </c>
      <c r="H326" s="36">
        <f>ROWDATA!E331</f>
        <v>822.83020020000004</v>
      </c>
      <c r="I326" s="36">
        <f>ROWDATA!F331</f>
        <v>770.06500243999994</v>
      </c>
      <c r="J326" s="36">
        <f>ROWDATA!F331</f>
        <v>770.06500243999994</v>
      </c>
      <c r="K326" s="36">
        <f>ROWDATA!G331</f>
        <v>813.53027343999997</v>
      </c>
      <c r="L326" s="36">
        <f>ROWDATA!H331</f>
        <v>830.35919189000003</v>
      </c>
      <c r="M326" s="36">
        <f>ROWDATA!H331</f>
        <v>830.35919189000003</v>
      </c>
    </row>
    <row r="327" spans="1:13" x14ac:dyDescent="0.2">
      <c r="A327" s="34">
        <f>ROWDATA!B332</f>
        <v>44004.47152777778</v>
      </c>
      <c r="B327" s="36">
        <f>ROWDATA!C332</f>
        <v>801.42956543000003</v>
      </c>
      <c r="C327" s="36">
        <f>ROWDATA!C332</f>
        <v>801.42956543000003</v>
      </c>
      <c r="D327" s="36">
        <f>ROWDATA!D332</f>
        <v>768.41473388999998</v>
      </c>
      <c r="E327" s="36">
        <f>ROWDATA!D332</f>
        <v>768.41473388999998</v>
      </c>
      <c r="F327" s="36">
        <f>ROWDATA!E332</f>
        <v>849.83544921999999</v>
      </c>
      <c r="G327" s="36">
        <f>ROWDATA!E332</f>
        <v>849.83544921999999</v>
      </c>
      <c r="H327" s="36">
        <f>ROWDATA!E332</f>
        <v>849.83544921999999</v>
      </c>
      <c r="I327" s="36">
        <f>ROWDATA!F332</f>
        <v>782.9765625</v>
      </c>
      <c r="J327" s="36">
        <f>ROWDATA!F332</f>
        <v>782.9765625</v>
      </c>
      <c r="K327" s="36">
        <f>ROWDATA!G332</f>
        <v>838.66796875</v>
      </c>
      <c r="L327" s="36">
        <f>ROWDATA!H332</f>
        <v>836.05096435999997</v>
      </c>
      <c r="M327" s="36">
        <f>ROWDATA!H332</f>
        <v>836.05096435999997</v>
      </c>
    </row>
    <row r="328" spans="1:13" x14ac:dyDescent="0.2">
      <c r="A328" s="34">
        <f>ROWDATA!B333</f>
        <v>44004.472222222219</v>
      </c>
      <c r="B328" s="36">
        <f>ROWDATA!C333</f>
        <v>828.52941895000004</v>
      </c>
      <c r="C328" s="36">
        <f>ROWDATA!C333</f>
        <v>828.52941895000004</v>
      </c>
      <c r="D328" s="36">
        <f>ROWDATA!D333</f>
        <v>795.33691406000003</v>
      </c>
      <c r="E328" s="36">
        <f>ROWDATA!D333</f>
        <v>795.33691406000003</v>
      </c>
      <c r="F328" s="36">
        <f>ROWDATA!E333</f>
        <v>874.66333008000004</v>
      </c>
      <c r="G328" s="36">
        <f>ROWDATA!E333</f>
        <v>874.66333008000004</v>
      </c>
      <c r="H328" s="36">
        <f>ROWDATA!E333</f>
        <v>874.66333008000004</v>
      </c>
      <c r="I328" s="36">
        <f>ROWDATA!F333</f>
        <v>805.70520020000004</v>
      </c>
      <c r="J328" s="36">
        <f>ROWDATA!F333</f>
        <v>805.70520020000004</v>
      </c>
      <c r="K328" s="36">
        <f>ROWDATA!G333</f>
        <v>861.04577637</v>
      </c>
      <c r="L328" s="36">
        <f>ROWDATA!H333</f>
        <v>842.82446288999995</v>
      </c>
      <c r="M328" s="36">
        <f>ROWDATA!H333</f>
        <v>842.82446288999995</v>
      </c>
    </row>
    <row r="329" spans="1:13" x14ac:dyDescent="0.2">
      <c r="A329" s="34">
        <f>ROWDATA!B334</f>
        <v>44004.472916666666</v>
      </c>
      <c r="B329" s="36">
        <f>ROWDATA!C334</f>
        <v>832.59185791000004</v>
      </c>
      <c r="C329" s="36">
        <f>ROWDATA!C334</f>
        <v>832.59185791000004</v>
      </c>
      <c r="D329" s="36">
        <f>ROWDATA!D334</f>
        <v>813.92315673999997</v>
      </c>
      <c r="E329" s="36">
        <f>ROWDATA!D334</f>
        <v>813.92315673999997</v>
      </c>
      <c r="F329" s="36">
        <f>ROWDATA!E334</f>
        <v>875.48199463000003</v>
      </c>
      <c r="G329" s="36">
        <f>ROWDATA!E334</f>
        <v>875.48199463000003</v>
      </c>
      <c r="H329" s="36">
        <f>ROWDATA!E334</f>
        <v>875.48199463000003</v>
      </c>
      <c r="I329" s="36">
        <f>ROWDATA!F334</f>
        <v>824.05908203000001</v>
      </c>
      <c r="J329" s="36">
        <f>ROWDATA!F334</f>
        <v>824.05908203000001</v>
      </c>
      <c r="K329" s="36">
        <f>ROWDATA!G334</f>
        <v>857.56951904000005</v>
      </c>
      <c r="L329" s="36">
        <f>ROWDATA!H334</f>
        <v>857.48681640999996</v>
      </c>
      <c r="M329" s="36">
        <f>ROWDATA!H334</f>
        <v>857.48681640999996</v>
      </c>
    </row>
    <row r="330" spans="1:13" x14ac:dyDescent="0.2">
      <c r="A330" s="34">
        <f>ROWDATA!B335</f>
        <v>44004.473611111112</v>
      </c>
      <c r="B330" s="36">
        <f>ROWDATA!C335</f>
        <v>838.21795654000005</v>
      </c>
      <c r="C330" s="36">
        <f>ROWDATA!C335</f>
        <v>838.21795654000005</v>
      </c>
      <c r="D330" s="36">
        <f>ROWDATA!D335</f>
        <v>815.71252441000001</v>
      </c>
      <c r="E330" s="36">
        <f>ROWDATA!D335</f>
        <v>815.71252441000001</v>
      </c>
      <c r="F330" s="36">
        <f>ROWDATA!E335</f>
        <v>850.73089600000003</v>
      </c>
      <c r="G330" s="36">
        <f>ROWDATA!E335</f>
        <v>850.73089600000003</v>
      </c>
      <c r="H330" s="36">
        <f>ROWDATA!E335</f>
        <v>850.73089600000003</v>
      </c>
      <c r="I330" s="36">
        <f>ROWDATA!F335</f>
        <v>839.22155762</v>
      </c>
      <c r="J330" s="36">
        <f>ROWDATA!F335</f>
        <v>839.22155762</v>
      </c>
      <c r="K330" s="36">
        <f>ROWDATA!G335</f>
        <v>874.82849121000004</v>
      </c>
      <c r="L330" s="36">
        <f>ROWDATA!H335</f>
        <v>862.96221923999997</v>
      </c>
      <c r="M330" s="36">
        <f>ROWDATA!H335</f>
        <v>862.96221923999997</v>
      </c>
    </row>
    <row r="331" spans="1:13" x14ac:dyDescent="0.2">
      <c r="A331" s="34">
        <f>ROWDATA!B336</f>
        <v>44004.474305555559</v>
      </c>
      <c r="B331" s="36">
        <f>ROWDATA!C336</f>
        <v>841.65173340000001</v>
      </c>
      <c r="C331" s="36">
        <f>ROWDATA!C336</f>
        <v>841.65173340000001</v>
      </c>
      <c r="D331" s="36">
        <f>ROWDATA!D336</f>
        <v>823.12207031000003</v>
      </c>
      <c r="E331" s="36">
        <f>ROWDATA!D336</f>
        <v>823.12207031000003</v>
      </c>
      <c r="F331" s="36">
        <f>ROWDATA!E336</f>
        <v>865.53839111000002</v>
      </c>
      <c r="G331" s="36">
        <f>ROWDATA!E336</f>
        <v>865.53839111000002</v>
      </c>
      <c r="H331" s="36">
        <f>ROWDATA!E336</f>
        <v>865.53839111000002</v>
      </c>
      <c r="I331" s="36">
        <f>ROWDATA!F336</f>
        <v>836.85632324000005</v>
      </c>
      <c r="J331" s="36">
        <f>ROWDATA!F336</f>
        <v>836.85632324000005</v>
      </c>
      <c r="K331" s="36">
        <f>ROWDATA!G336</f>
        <v>863.87554932</v>
      </c>
      <c r="L331" s="36">
        <f>ROWDATA!H336</f>
        <v>861.69738770000004</v>
      </c>
      <c r="M331" s="36">
        <f>ROWDATA!H336</f>
        <v>861.69738770000004</v>
      </c>
    </row>
    <row r="332" spans="1:13" x14ac:dyDescent="0.2">
      <c r="A332" s="34">
        <f>ROWDATA!B337</f>
        <v>44004.474999999999</v>
      </c>
      <c r="B332" s="36">
        <f>ROWDATA!C337</f>
        <v>838.12145996000004</v>
      </c>
      <c r="C332" s="36">
        <f>ROWDATA!C337</f>
        <v>838.12145996000004</v>
      </c>
      <c r="D332" s="36">
        <f>ROWDATA!D337</f>
        <v>830.37445068</v>
      </c>
      <c r="E332" s="36">
        <f>ROWDATA!D337</f>
        <v>830.37445068</v>
      </c>
      <c r="F332" s="36">
        <f>ROWDATA!E337</f>
        <v>857.10778808999999</v>
      </c>
      <c r="G332" s="36">
        <f>ROWDATA!E337</f>
        <v>857.10778808999999</v>
      </c>
      <c r="H332" s="36">
        <f>ROWDATA!E337</f>
        <v>857.10778808999999</v>
      </c>
      <c r="I332" s="36">
        <f>ROWDATA!F337</f>
        <v>839.04321288999995</v>
      </c>
      <c r="J332" s="36">
        <f>ROWDATA!F337</f>
        <v>839.04321288999995</v>
      </c>
      <c r="K332" s="36">
        <f>ROWDATA!G337</f>
        <v>853.06231689000003</v>
      </c>
      <c r="L332" s="36">
        <f>ROWDATA!H337</f>
        <v>865.87469481999995</v>
      </c>
      <c r="M332" s="36">
        <f>ROWDATA!H337</f>
        <v>865.87469481999995</v>
      </c>
    </row>
    <row r="333" spans="1:13" x14ac:dyDescent="0.2">
      <c r="A333" s="34">
        <f>ROWDATA!B338</f>
        <v>44004.475694444445</v>
      </c>
      <c r="B333" s="36">
        <f>ROWDATA!C338</f>
        <v>847.18133545000001</v>
      </c>
      <c r="C333" s="36">
        <f>ROWDATA!C338</f>
        <v>847.18133545000001</v>
      </c>
      <c r="D333" s="36">
        <f>ROWDATA!D338</f>
        <v>838.52160645000004</v>
      </c>
      <c r="E333" s="36">
        <f>ROWDATA!D338</f>
        <v>838.52160645000004</v>
      </c>
      <c r="F333" s="36">
        <f>ROWDATA!E338</f>
        <v>877.52014159999999</v>
      </c>
      <c r="G333" s="36">
        <f>ROWDATA!E338</f>
        <v>877.52014159999999</v>
      </c>
      <c r="H333" s="36">
        <f>ROWDATA!E338</f>
        <v>877.52014159999999</v>
      </c>
      <c r="I333" s="36">
        <f>ROWDATA!F338</f>
        <v>845.49023437999995</v>
      </c>
      <c r="J333" s="36">
        <f>ROWDATA!F338</f>
        <v>845.49023437999995</v>
      </c>
      <c r="K333" s="36">
        <f>ROWDATA!G338</f>
        <v>877.88543701000003</v>
      </c>
      <c r="L333" s="36">
        <f>ROWDATA!H338</f>
        <v>871.79980468999997</v>
      </c>
      <c r="M333" s="36">
        <f>ROWDATA!H338</f>
        <v>871.79980468999997</v>
      </c>
    </row>
    <row r="334" spans="1:13" x14ac:dyDescent="0.2">
      <c r="A334" s="34">
        <f>ROWDATA!B339</f>
        <v>44004.476388888892</v>
      </c>
      <c r="B334" s="36">
        <f>ROWDATA!C339</f>
        <v>844.00555420000001</v>
      </c>
      <c r="C334" s="36">
        <f>ROWDATA!C339</f>
        <v>844.00555420000001</v>
      </c>
      <c r="D334" s="36">
        <f>ROWDATA!D339</f>
        <v>834.42437743999994</v>
      </c>
      <c r="E334" s="36">
        <f>ROWDATA!D339</f>
        <v>834.42437743999994</v>
      </c>
      <c r="F334" s="36">
        <f>ROWDATA!E339</f>
        <v>876.45458984000004</v>
      </c>
      <c r="G334" s="36">
        <f>ROWDATA!E339</f>
        <v>876.45458984000004</v>
      </c>
      <c r="H334" s="36">
        <f>ROWDATA!E339</f>
        <v>876.45458984000004</v>
      </c>
      <c r="I334" s="36">
        <f>ROWDATA!F339</f>
        <v>852.45599364999998</v>
      </c>
      <c r="J334" s="36">
        <f>ROWDATA!F339</f>
        <v>852.45599364999998</v>
      </c>
      <c r="K334" s="36">
        <f>ROWDATA!G339</f>
        <v>867.56164550999995</v>
      </c>
      <c r="L334" s="36">
        <f>ROWDATA!H339</f>
        <v>857.22045897999999</v>
      </c>
      <c r="M334" s="36">
        <f>ROWDATA!H339</f>
        <v>857.22045897999999</v>
      </c>
    </row>
    <row r="335" spans="1:13" x14ac:dyDescent="0.2">
      <c r="A335" s="34">
        <f>ROWDATA!B340</f>
        <v>44004.477083333331</v>
      </c>
      <c r="B335" s="36">
        <f>ROWDATA!C340</f>
        <v>833.76879883000004</v>
      </c>
      <c r="C335" s="36">
        <f>ROWDATA!C340</f>
        <v>833.76879883000004</v>
      </c>
      <c r="D335" s="36">
        <f>ROWDATA!D340</f>
        <v>830.53137206999997</v>
      </c>
      <c r="E335" s="36">
        <f>ROWDATA!D340</f>
        <v>830.53137206999997</v>
      </c>
      <c r="F335" s="36">
        <f>ROWDATA!E340</f>
        <v>865.77008057</v>
      </c>
      <c r="G335" s="36">
        <f>ROWDATA!E340</f>
        <v>865.77008057</v>
      </c>
      <c r="H335" s="36">
        <f>ROWDATA!E340</f>
        <v>865.77008057</v>
      </c>
      <c r="I335" s="36">
        <f>ROWDATA!F340</f>
        <v>857.94720458999996</v>
      </c>
      <c r="J335" s="36">
        <f>ROWDATA!F340</f>
        <v>857.94720458999996</v>
      </c>
      <c r="K335" s="36">
        <f>ROWDATA!G340</f>
        <v>871.52673340000001</v>
      </c>
      <c r="L335" s="36">
        <f>ROWDATA!H340</f>
        <v>852.36096191000001</v>
      </c>
      <c r="M335" s="36">
        <f>ROWDATA!H340</f>
        <v>852.36096191000001</v>
      </c>
    </row>
    <row r="336" spans="1:13" x14ac:dyDescent="0.2">
      <c r="A336" s="34">
        <f>ROWDATA!B341</f>
        <v>44004.477777777778</v>
      </c>
      <c r="B336" s="36">
        <f>ROWDATA!C341</f>
        <v>841.58721923999997</v>
      </c>
      <c r="C336" s="36">
        <f>ROWDATA!C341</f>
        <v>841.58721923999997</v>
      </c>
      <c r="D336" s="36">
        <f>ROWDATA!D341</f>
        <v>838.28607178000004</v>
      </c>
      <c r="E336" s="36">
        <f>ROWDATA!D341</f>
        <v>838.28607178000004</v>
      </c>
      <c r="F336" s="36">
        <f>ROWDATA!E341</f>
        <v>867.97796631000006</v>
      </c>
      <c r="G336" s="36">
        <f>ROWDATA!E341</f>
        <v>867.97796631000006</v>
      </c>
      <c r="H336" s="36">
        <f>ROWDATA!E341</f>
        <v>867.97796631000006</v>
      </c>
      <c r="I336" s="36">
        <f>ROWDATA!F341</f>
        <v>858.88659668000003</v>
      </c>
      <c r="J336" s="36">
        <f>ROWDATA!F341</f>
        <v>858.88659668000003</v>
      </c>
      <c r="K336" s="36">
        <f>ROWDATA!G341</f>
        <v>883.73754883000004</v>
      </c>
      <c r="L336" s="36">
        <f>ROWDATA!H341</f>
        <v>856.15539550999995</v>
      </c>
      <c r="M336" s="36">
        <f>ROWDATA!H341</f>
        <v>856.15539550999995</v>
      </c>
    </row>
    <row r="337" spans="1:13" x14ac:dyDescent="0.2">
      <c r="A337" s="34">
        <f>ROWDATA!B342</f>
        <v>44004.478472222225</v>
      </c>
      <c r="B337" s="36">
        <f>ROWDATA!C342</f>
        <v>846.35913086000005</v>
      </c>
      <c r="C337" s="36">
        <f>ROWDATA!C342</f>
        <v>846.35913086000005</v>
      </c>
      <c r="D337" s="36">
        <f>ROWDATA!D342</f>
        <v>861.34582520000004</v>
      </c>
      <c r="E337" s="36">
        <f>ROWDATA!D342</f>
        <v>861.34582520000004</v>
      </c>
      <c r="F337" s="36">
        <f>ROWDATA!E342</f>
        <v>855.54846191000001</v>
      </c>
      <c r="G337" s="36">
        <f>ROWDATA!E342</f>
        <v>855.54846191000001</v>
      </c>
      <c r="H337" s="36">
        <f>ROWDATA!E342</f>
        <v>855.54846191000001</v>
      </c>
      <c r="I337" s="36">
        <f>ROWDATA!F342</f>
        <v>858.75720215000001</v>
      </c>
      <c r="J337" s="36">
        <f>ROWDATA!F342</f>
        <v>858.75720215000001</v>
      </c>
      <c r="K337" s="36">
        <f>ROWDATA!G342</f>
        <v>881.90325928000004</v>
      </c>
      <c r="L337" s="36">
        <f>ROWDATA!H342</f>
        <v>852.89337158000001</v>
      </c>
      <c r="M337" s="36">
        <f>ROWDATA!H342</f>
        <v>852.89337158000001</v>
      </c>
    </row>
    <row r="338" spans="1:13" x14ac:dyDescent="0.2">
      <c r="A338" s="34">
        <f>ROWDATA!B343</f>
        <v>44004.479166666664</v>
      </c>
      <c r="B338" s="36">
        <f>ROWDATA!C343</f>
        <v>857.74029541000004</v>
      </c>
      <c r="C338" s="36">
        <f>ROWDATA!C343</f>
        <v>857.74029541000004</v>
      </c>
      <c r="D338" s="36">
        <f>ROWDATA!D343</f>
        <v>863.13537598000005</v>
      </c>
      <c r="E338" s="36">
        <f>ROWDATA!D343</f>
        <v>863.13537598000005</v>
      </c>
      <c r="F338" s="36">
        <f>ROWDATA!E343</f>
        <v>849.35687256000006</v>
      </c>
      <c r="G338" s="36">
        <f>ROWDATA!E343</f>
        <v>849.35687256000006</v>
      </c>
      <c r="H338" s="36">
        <f>ROWDATA!E343</f>
        <v>849.35687256000006</v>
      </c>
      <c r="I338" s="36">
        <f>ROWDATA!F343</f>
        <v>858.40075683999999</v>
      </c>
      <c r="J338" s="36">
        <f>ROWDATA!F343</f>
        <v>858.40075683999999</v>
      </c>
      <c r="K338" s="36">
        <f>ROWDATA!G343</f>
        <v>876.94213866999996</v>
      </c>
      <c r="L338" s="36">
        <f>ROWDATA!H343</f>
        <v>846.95184326000003</v>
      </c>
      <c r="M338" s="36">
        <f>ROWDATA!H343</f>
        <v>846.95184326000003</v>
      </c>
    </row>
    <row r="339" spans="1:13" x14ac:dyDescent="0.2">
      <c r="A339" s="34">
        <f>ROWDATA!B344</f>
        <v>44004.479861111111</v>
      </c>
      <c r="B339" s="36">
        <f>ROWDATA!C344</f>
        <v>874.42535399999997</v>
      </c>
      <c r="C339" s="36">
        <f>ROWDATA!C344</f>
        <v>874.42535399999997</v>
      </c>
      <c r="D339" s="36">
        <f>ROWDATA!D344</f>
        <v>863.66906738</v>
      </c>
      <c r="E339" s="36">
        <f>ROWDATA!D344</f>
        <v>863.66906738</v>
      </c>
      <c r="F339" s="36">
        <f>ROWDATA!E344</f>
        <v>861.55462646000001</v>
      </c>
      <c r="G339" s="36">
        <f>ROWDATA!E344</f>
        <v>861.55462646000001</v>
      </c>
      <c r="H339" s="36">
        <f>ROWDATA!E344</f>
        <v>861.55462646000001</v>
      </c>
      <c r="I339" s="36">
        <f>ROWDATA!F344</f>
        <v>876.29998779000005</v>
      </c>
      <c r="J339" s="36">
        <f>ROWDATA!F344</f>
        <v>876.29998779000005</v>
      </c>
      <c r="K339" s="36">
        <f>ROWDATA!G344</f>
        <v>874.32189941000001</v>
      </c>
      <c r="L339" s="36">
        <f>ROWDATA!H344</f>
        <v>867.78869628999996</v>
      </c>
      <c r="M339" s="36">
        <f>ROWDATA!H344</f>
        <v>867.78869628999996</v>
      </c>
    </row>
    <row r="340" spans="1:13" x14ac:dyDescent="0.2">
      <c r="A340" s="34">
        <f>ROWDATA!B345</f>
        <v>44004.480555555558</v>
      </c>
      <c r="B340" s="36">
        <f>ROWDATA!C345</f>
        <v>867.86431885000002</v>
      </c>
      <c r="C340" s="36">
        <f>ROWDATA!C345</f>
        <v>867.86431885000002</v>
      </c>
      <c r="D340" s="36">
        <f>ROWDATA!D345</f>
        <v>865.72552489999998</v>
      </c>
      <c r="E340" s="36">
        <f>ROWDATA!D345</f>
        <v>865.72552489999998</v>
      </c>
      <c r="F340" s="36">
        <f>ROWDATA!E345</f>
        <v>873.02673340000001</v>
      </c>
      <c r="G340" s="36">
        <f>ROWDATA!E345</f>
        <v>873.02673340000001</v>
      </c>
      <c r="H340" s="36">
        <f>ROWDATA!E345</f>
        <v>873.02673340000001</v>
      </c>
      <c r="I340" s="36">
        <f>ROWDATA!F345</f>
        <v>888.98321533000001</v>
      </c>
      <c r="J340" s="36">
        <f>ROWDATA!F345</f>
        <v>888.98321533000001</v>
      </c>
      <c r="K340" s="36">
        <f>ROWDATA!G345</f>
        <v>882.70690918000003</v>
      </c>
      <c r="L340" s="36">
        <f>ROWDATA!H345</f>
        <v>869.31982421999999</v>
      </c>
      <c r="M340" s="36">
        <f>ROWDATA!H345</f>
        <v>869.31982421999999</v>
      </c>
    </row>
    <row r="341" spans="1:13" x14ac:dyDescent="0.2">
      <c r="A341" s="34">
        <f>ROWDATA!B346</f>
        <v>44004.481249999997</v>
      </c>
      <c r="B341" s="36">
        <f>ROWDATA!C346</f>
        <v>885.51629638999998</v>
      </c>
      <c r="C341" s="36">
        <f>ROWDATA!C346</f>
        <v>885.51629638999998</v>
      </c>
      <c r="D341" s="36">
        <f>ROWDATA!D346</f>
        <v>887.18389893000005</v>
      </c>
      <c r="E341" s="36">
        <f>ROWDATA!D346</f>
        <v>887.18389893000005</v>
      </c>
      <c r="F341" s="36">
        <f>ROWDATA!E346</f>
        <v>889.53240966999999</v>
      </c>
      <c r="G341" s="36">
        <f>ROWDATA!E346</f>
        <v>889.53240966999999</v>
      </c>
      <c r="H341" s="36">
        <f>ROWDATA!E346</f>
        <v>889.53240966999999</v>
      </c>
      <c r="I341" s="36">
        <f>ROWDATA!F346</f>
        <v>889.29095458999996</v>
      </c>
      <c r="J341" s="36">
        <f>ROWDATA!F346</f>
        <v>889.29095458999996</v>
      </c>
      <c r="K341" s="36">
        <f>ROWDATA!G346</f>
        <v>894.84759521000001</v>
      </c>
      <c r="L341" s="36">
        <f>ROWDATA!H346</f>
        <v>869.85253906000003</v>
      </c>
      <c r="M341" s="36">
        <f>ROWDATA!H346</f>
        <v>869.85253906000003</v>
      </c>
    </row>
    <row r="342" spans="1:13" x14ac:dyDescent="0.2">
      <c r="A342" s="34">
        <f>ROWDATA!B347</f>
        <v>44004.481944444444</v>
      </c>
      <c r="B342" s="36">
        <f>ROWDATA!C347</f>
        <v>883.61389159999999</v>
      </c>
      <c r="C342" s="36">
        <f>ROWDATA!C347</f>
        <v>883.61389159999999</v>
      </c>
      <c r="D342" s="36">
        <f>ROWDATA!D347</f>
        <v>877.52990723000005</v>
      </c>
      <c r="E342" s="36">
        <f>ROWDATA!D347</f>
        <v>877.52990723000005</v>
      </c>
      <c r="F342" s="36">
        <f>ROWDATA!E347</f>
        <v>887.24719238</v>
      </c>
      <c r="G342" s="36">
        <f>ROWDATA!E347</f>
        <v>887.24719238</v>
      </c>
      <c r="H342" s="36">
        <f>ROWDATA!E347</f>
        <v>887.24719238</v>
      </c>
      <c r="I342" s="36">
        <f>ROWDATA!F347</f>
        <v>899.75476074000005</v>
      </c>
      <c r="J342" s="36">
        <f>ROWDATA!F347</f>
        <v>899.75476074000005</v>
      </c>
      <c r="K342" s="36">
        <f>ROWDATA!G347</f>
        <v>894.02648925999995</v>
      </c>
      <c r="L342" s="36">
        <f>ROWDATA!H347</f>
        <v>868.85406493999994</v>
      </c>
      <c r="M342" s="36">
        <f>ROWDATA!H347</f>
        <v>868.85406493999994</v>
      </c>
    </row>
    <row r="343" spans="1:13" x14ac:dyDescent="0.2">
      <c r="A343" s="34">
        <f>ROWDATA!B348</f>
        <v>44004.482638888891</v>
      </c>
      <c r="B343" s="36">
        <f>ROWDATA!C348</f>
        <v>906.48895263999998</v>
      </c>
      <c r="C343" s="36">
        <f>ROWDATA!C348</f>
        <v>906.48895263999998</v>
      </c>
      <c r="D343" s="36">
        <f>ROWDATA!D348</f>
        <v>897.85827637</v>
      </c>
      <c r="E343" s="36">
        <f>ROWDATA!D348</f>
        <v>897.85827637</v>
      </c>
      <c r="F343" s="36">
        <f>ROWDATA!E348</f>
        <v>900.52569579999999</v>
      </c>
      <c r="G343" s="36">
        <f>ROWDATA!E348</f>
        <v>900.52569579999999</v>
      </c>
      <c r="H343" s="36">
        <f>ROWDATA!E348</f>
        <v>900.52569579999999</v>
      </c>
      <c r="I343" s="36">
        <f>ROWDATA!F348</f>
        <v>900.45123291000004</v>
      </c>
      <c r="J343" s="36">
        <f>ROWDATA!F348</f>
        <v>900.45123291000004</v>
      </c>
      <c r="K343" s="36">
        <f>ROWDATA!G348</f>
        <v>885.67663574000005</v>
      </c>
      <c r="L343" s="36">
        <f>ROWDATA!H348</f>
        <v>909.61389159999999</v>
      </c>
      <c r="M343" s="36">
        <f>ROWDATA!H348</f>
        <v>909.61389159999999</v>
      </c>
    </row>
    <row r="344" spans="1:13" x14ac:dyDescent="0.2">
      <c r="A344" s="34">
        <f>ROWDATA!B349</f>
        <v>44004.48333333333</v>
      </c>
      <c r="B344" s="36">
        <f>ROWDATA!C349</f>
        <v>916.30627441000001</v>
      </c>
      <c r="C344" s="36">
        <f>ROWDATA!C349</f>
        <v>916.30627441000001</v>
      </c>
      <c r="D344" s="36">
        <f>ROWDATA!D349</f>
        <v>918.61010741999996</v>
      </c>
      <c r="E344" s="36">
        <f>ROWDATA!D349</f>
        <v>918.61010741999996</v>
      </c>
      <c r="F344" s="36">
        <f>ROWDATA!E349</f>
        <v>912.44525146000001</v>
      </c>
      <c r="G344" s="36">
        <f>ROWDATA!E349</f>
        <v>912.44525146000001</v>
      </c>
      <c r="H344" s="36">
        <f>ROWDATA!E349</f>
        <v>912.44525146000001</v>
      </c>
      <c r="I344" s="36">
        <f>ROWDATA!F349</f>
        <v>877.56359863</v>
      </c>
      <c r="J344" s="36">
        <f>ROWDATA!F349</f>
        <v>877.56359863</v>
      </c>
      <c r="K344" s="36">
        <f>ROWDATA!G349</f>
        <v>886.00836182</v>
      </c>
      <c r="L344" s="36">
        <f>ROWDATA!H349</f>
        <v>871.01745604999996</v>
      </c>
      <c r="M344" s="36">
        <f>ROWDATA!H349</f>
        <v>871.01745604999996</v>
      </c>
    </row>
    <row r="345" spans="1:13" x14ac:dyDescent="0.2">
      <c r="A345" s="34">
        <f>ROWDATA!B350</f>
        <v>44004.484027777777</v>
      </c>
      <c r="B345" s="36">
        <f>ROWDATA!C350</f>
        <v>901.44335937999995</v>
      </c>
      <c r="C345" s="36">
        <f>ROWDATA!C350</f>
        <v>901.44335937999995</v>
      </c>
      <c r="D345" s="36">
        <f>ROWDATA!D350</f>
        <v>912.48803711000005</v>
      </c>
      <c r="E345" s="36">
        <f>ROWDATA!D350</f>
        <v>912.48803711000005</v>
      </c>
      <c r="F345" s="36">
        <f>ROWDATA!E350</f>
        <v>921.57049560999997</v>
      </c>
      <c r="G345" s="36">
        <f>ROWDATA!E350</f>
        <v>921.57049560999997</v>
      </c>
      <c r="H345" s="36">
        <f>ROWDATA!E350</f>
        <v>921.57049560999997</v>
      </c>
      <c r="I345" s="36">
        <f>ROWDATA!F350</f>
        <v>845.79827881000006</v>
      </c>
      <c r="J345" s="36">
        <f>ROWDATA!F350</f>
        <v>845.79827881000006</v>
      </c>
      <c r="K345" s="36">
        <f>ROWDATA!G350</f>
        <v>891.24884033000001</v>
      </c>
      <c r="L345" s="36">
        <f>ROWDATA!H350</f>
        <v>851.56195068</v>
      </c>
      <c r="M345" s="36">
        <f>ROWDATA!H350</f>
        <v>851.56195068</v>
      </c>
    </row>
    <row r="346" spans="1:13" x14ac:dyDescent="0.2">
      <c r="A346" s="34">
        <f>ROWDATA!B351</f>
        <v>44004.484722222223</v>
      </c>
      <c r="B346" s="36">
        <f>ROWDATA!C351</f>
        <v>870.29840088000003</v>
      </c>
      <c r="C346" s="36">
        <f>ROWDATA!C351</f>
        <v>870.29840088000003</v>
      </c>
      <c r="D346" s="36">
        <f>ROWDATA!D351</f>
        <v>843.35638428000004</v>
      </c>
      <c r="E346" s="36">
        <f>ROWDATA!D351</f>
        <v>843.35638428000004</v>
      </c>
      <c r="F346" s="36">
        <f>ROWDATA!E351</f>
        <v>843.38128661999997</v>
      </c>
      <c r="G346" s="36">
        <f>ROWDATA!E351</f>
        <v>843.38128661999997</v>
      </c>
      <c r="H346" s="36">
        <f>ROWDATA!E351</f>
        <v>843.38128661999997</v>
      </c>
      <c r="I346" s="36">
        <f>ROWDATA!F351</f>
        <v>799.72735595999995</v>
      </c>
      <c r="J346" s="36">
        <f>ROWDATA!F351</f>
        <v>799.72735595999995</v>
      </c>
      <c r="K346" s="36">
        <f>ROWDATA!G351</f>
        <v>860.45159911999997</v>
      </c>
      <c r="L346" s="36">
        <f>ROWDATA!H351</f>
        <v>845.82019043000003</v>
      </c>
      <c r="M346" s="36">
        <f>ROWDATA!H351</f>
        <v>845.82019043000003</v>
      </c>
    </row>
    <row r="347" spans="1:13" x14ac:dyDescent="0.2">
      <c r="A347" s="34">
        <f>ROWDATA!B352</f>
        <v>44004.48541666667</v>
      </c>
      <c r="B347" s="36">
        <f>ROWDATA!C352</f>
        <v>834.04278564000003</v>
      </c>
      <c r="C347" s="36">
        <f>ROWDATA!C352</f>
        <v>834.04278564000003</v>
      </c>
      <c r="D347" s="36">
        <f>ROWDATA!D352</f>
        <v>796.82830810999997</v>
      </c>
      <c r="E347" s="36">
        <f>ROWDATA!D352</f>
        <v>796.82830810999997</v>
      </c>
      <c r="F347" s="36">
        <f>ROWDATA!E352</f>
        <v>824.91455078000001</v>
      </c>
      <c r="G347" s="36">
        <f>ROWDATA!E352</f>
        <v>824.91455078000001</v>
      </c>
      <c r="H347" s="36">
        <f>ROWDATA!E352</f>
        <v>824.91455078000001</v>
      </c>
      <c r="I347" s="36">
        <f>ROWDATA!F352</f>
        <v>845.08563231999995</v>
      </c>
      <c r="J347" s="36">
        <f>ROWDATA!F352</f>
        <v>845.08563231999995</v>
      </c>
      <c r="K347" s="36">
        <f>ROWDATA!G352</f>
        <v>845.14892578000001</v>
      </c>
      <c r="L347" s="36">
        <f>ROWDATA!H352</f>
        <v>860.24945068</v>
      </c>
      <c r="M347" s="36">
        <f>ROWDATA!H352</f>
        <v>860.24945068</v>
      </c>
    </row>
    <row r="348" spans="1:13" x14ac:dyDescent="0.2">
      <c r="A348" s="34">
        <f>ROWDATA!B353</f>
        <v>44004.486111111109</v>
      </c>
      <c r="B348" s="36">
        <f>ROWDATA!C353</f>
        <v>794.35235595999995</v>
      </c>
      <c r="C348" s="36">
        <f>ROWDATA!C353</f>
        <v>794.35235595999995</v>
      </c>
      <c r="D348" s="36">
        <f>ROWDATA!D353</f>
        <v>793.54730225000003</v>
      </c>
      <c r="E348" s="36">
        <f>ROWDATA!D353</f>
        <v>793.54730225000003</v>
      </c>
      <c r="F348" s="36">
        <f>ROWDATA!E353</f>
        <v>842.47039795000001</v>
      </c>
      <c r="G348" s="36">
        <f>ROWDATA!E353</f>
        <v>842.47039795000001</v>
      </c>
      <c r="H348" s="36">
        <f>ROWDATA!E353</f>
        <v>842.47039795000001</v>
      </c>
      <c r="I348" s="36">
        <f>ROWDATA!F353</f>
        <v>834.24822998000002</v>
      </c>
      <c r="J348" s="36">
        <f>ROWDATA!F353</f>
        <v>834.24822998000002</v>
      </c>
      <c r="K348" s="36">
        <f>ROWDATA!G353</f>
        <v>843.76910399999997</v>
      </c>
      <c r="L348" s="36">
        <f>ROWDATA!H353</f>
        <v>841.19348145000004</v>
      </c>
      <c r="M348" s="36">
        <f>ROWDATA!H353</f>
        <v>841.19348145000004</v>
      </c>
    </row>
    <row r="349" spans="1:13" x14ac:dyDescent="0.2">
      <c r="A349" s="34">
        <f>ROWDATA!B354</f>
        <v>44004.486805555556</v>
      </c>
      <c r="B349" s="36">
        <f>ROWDATA!C354</f>
        <v>799.28552246000004</v>
      </c>
      <c r="C349" s="36">
        <f>ROWDATA!C354</f>
        <v>799.28552246000004</v>
      </c>
      <c r="D349" s="36">
        <f>ROWDATA!D354</f>
        <v>814.12738036999997</v>
      </c>
      <c r="E349" s="36">
        <f>ROWDATA!D354</f>
        <v>814.12738036999997</v>
      </c>
      <c r="F349" s="36">
        <f>ROWDATA!E354</f>
        <v>834.82763671999999</v>
      </c>
      <c r="G349" s="36">
        <f>ROWDATA!E354</f>
        <v>834.82763671999999</v>
      </c>
      <c r="H349" s="36">
        <f>ROWDATA!E354</f>
        <v>834.82763671999999</v>
      </c>
      <c r="I349" s="36">
        <f>ROWDATA!F354</f>
        <v>803.69616699000005</v>
      </c>
      <c r="J349" s="36">
        <f>ROWDATA!F354</f>
        <v>803.69616699000005</v>
      </c>
      <c r="K349" s="36">
        <f>ROWDATA!G354</f>
        <v>838.54577637</v>
      </c>
      <c r="L349" s="36">
        <f>ROWDATA!H354</f>
        <v>850.79650878999996</v>
      </c>
      <c r="M349" s="36">
        <f>ROWDATA!H354</f>
        <v>850.79650878999996</v>
      </c>
    </row>
    <row r="350" spans="1:13" x14ac:dyDescent="0.2">
      <c r="A350" s="34">
        <f>ROWDATA!B355</f>
        <v>44004.487500000003</v>
      </c>
      <c r="B350" s="36">
        <f>ROWDATA!C355</f>
        <v>834.55847168000003</v>
      </c>
      <c r="C350" s="36">
        <f>ROWDATA!C355</f>
        <v>834.55847168000003</v>
      </c>
      <c r="D350" s="36">
        <f>ROWDATA!D355</f>
        <v>789.41876220999995</v>
      </c>
      <c r="E350" s="36">
        <f>ROWDATA!D355</f>
        <v>789.41876220999995</v>
      </c>
      <c r="F350" s="36">
        <f>ROWDATA!E355</f>
        <v>808.11523437999995</v>
      </c>
      <c r="G350" s="36">
        <f>ROWDATA!E355</f>
        <v>808.11523437999995</v>
      </c>
      <c r="H350" s="36">
        <f>ROWDATA!E355</f>
        <v>808.11523437999995</v>
      </c>
      <c r="I350" s="36">
        <f>ROWDATA!F355</f>
        <v>820.38183593999997</v>
      </c>
      <c r="J350" s="36">
        <f>ROWDATA!F355</f>
        <v>820.38183593999997</v>
      </c>
      <c r="K350" s="36">
        <f>ROWDATA!G355</f>
        <v>847.66436768000005</v>
      </c>
      <c r="L350" s="36">
        <f>ROWDATA!H355</f>
        <v>850.34704590000001</v>
      </c>
      <c r="M350" s="36">
        <f>ROWDATA!H355</f>
        <v>850.34704590000001</v>
      </c>
    </row>
    <row r="351" spans="1:13" x14ac:dyDescent="0.2">
      <c r="A351" s="34">
        <f>ROWDATA!B356</f>
        <v>44004.488194444442</v>
      </c>
      <c r="B351" s="36">
        <f>ROWDATA!C356</f>
        <v>832.09216308999999</v>
      </c>
      <c r="C351" s="36">
        <f>ROWDATA!C356</f>
        <v>832.09216308999999</v>
      </c>
      <c r="D351" s="36">
        <f>ROWDATA!D356</f>
        <v>813.93884276999995</v>
      </c>
      <c r="E351" s="36">
        <f>ROWDATA!D356</f>
        <v>813.93884276999995</v>
      </c>
      <c r="F351" s="36">
        <f>ROWDATA!E356</f>
        <v>849.71215819999998</v>
      </c>
      <c r="G351" s="36">
        <f>ROWDATA!E356</f>
        <v>849.71215819999998</v>
      </c>
      <c r="H351" s="36">
        <f>ROWDATA!E356</f>
        <v>849.71215819999998</v>
      </c>
      <c r="I351" s="36">
        <f>ROWDATA!F356</f>
        <v>828.91894531000003</v>
      </c>
      <c r="J351" s="36">
        <f>ROWDATA!F356</f>
        <v>828.91894531000003</v>
      </c>
      <c r="K351" s="36">
        <f>ROWDATA!G356</f>
        <v>851.57745361000002</v>
      </c>
      <c r="L351" s="36">
        <f>ROWDATA!H356</f>
        <v>842.89105225000003</v>
      </c>
      <c r="M351" s="36">
        <f>ROWDATA!H356</f>
        <v>842.89105225000003</v>
      </c>
    </row>
    <row r="352" spans="1:13" x14ac:dyDescent="0.2">
      <c r="A352" s="34">
        <f>ROWDATA!B357</f>
        <v>44004.488888888889</v>
      </c>
      <c r="B352" s="36">
        <f>ROWDATA!C357</f>
        <v>846.68157958999996</v>
      </c>
      <c r="C352" s="36">
        <f>ROWDATA!C357</f>
        <v>846.68157958999996</v>
      </c>
      <c r="D352" s="36">
        <f>ROWDATA!D357</f>
        <v>824.06384276999995</v>
      </c>
      <c r="E352" s="36">
        <f>ROWDATA!D357</f>
        <v>824.06384276999995</v>
      </c>
      <c r="F352" s="36">
        <f>ROWDATA!E357</f>
        <v>859.60925293000003</v>
      </c>
      <c r="G352" s="36">
        <f>ROWDATA!E357</f>
        <v>859.60925293000003</v>
      </c>
      <c r="H352" s="36">
        <f>ROWDATA!E357</f>
        <v>859.60925293000003</v>
      </c>
      <c r="I352" s="36">
        <f>ROWDATA!F357</f>
        <v>827.93078613</v>
      </c>
      <c r="J352" s="36">
        <f>ROWDATA!F357</f>
        <v>827.93078613</v>
      </c>
      <c r="K352" s="36">
        <f>ROWDATA!G357</f>
        <v>858.39038086000005</v>
      </c>
      <c r="L352" s="36">
        <f>ROWDATA!H357</f>
        <v>832.58947753999996</v>
      </c>
      <c r="M352" s="36">
        <f>ROWDATA!H357</f>
        <v>832.58947753999996</v>
      </c>
    </row>
    <row r="353" spans="1:13" x14ac:dyDescent="0.2">
      <c r="A353" s="34">
        <f>ROWDATA!B358</f>
        <v>44004.489583333336</v>
      </c>
      <c r="B353" s="36">
        <f>ROWDATA!C358</f>
        <v>850.56683350000003</v>
      </c>
      <c r="C353" s="36">
        <f>ROWDATA!C358</f>
        <v>850.56683350000003</v>
      </c>
      <c r="D353" s="36">
        <f>ROWDATA!D358</f>
        <v>830.45275878999996</v>
      </c>
      <c r="E353" s="36">
        <f>ROWDATA!D358</f>
        <v>830.45275878999996</v>
      </c>
      <c r="F353" s="36">
        <f>ROWDATA!E358</f>
        <v>853.49499512</v>
      </c>
      <c r="G353" s="36">
        <f>ROWDATA!E358</f>
        <v>853.49499512</v>
      </c>
      <c r="H353" s="36">
        <f>ROWDATA!E358</f>
        <v>853.49499512</v>
      </c>
      <c r="I353" s="36">
        <f>ROWDATA!F358</f>
        <v>826.65106201000003</v>
      </c>
      <c r="J353" s="36">
        <f>ROWDATA!F358</f>
        <v>826.65106201000003</v>
      </c>
      <c r="K353" s="36">
        <f>ROWDATA!G358</f>
        <v>853.30700683999999</v>
      </c>
      <c r="L353" s="36">
        <f>ROWDATA!H358</f>
        <v>833.28857421999999</v>
      </c>
      <c r="M353" s="36">
        <f>ROWDATA!H358</f>
        <v>833.28857421999999</v>
      </c>
    </row>
    <row r="354" spans="1:13" x14ac:dyDescent="0.2">
      <c r="A354" s="34">
        <f>ROWDATA!B359</f>
        <v>44004.490277777775</v>
      </c>
      <c r="B354" s="36">
        <f>ROWDATA!C359</f>
        <v>835.36468506000006</v>
      </c>
      <c r="C354" s="36">
        <f>ROWDATA!C359</f>
        <v>835.36468506000006</v>
      </c>
      <c r="D354" s="36">
        <f>ROWDATA!D359</f>
        <v>837.37561034999999</v>
      </c>
      <c r="E354" s="36">
        <f>ROWDATA!D359</f>
        <v>837.37561034999999</v>
      </c>
      <c r="F354" s="36">
        <f>ROWDATA!E359</f>
        <v>848.56951904000005</v>
      </c>
      <c r="G354" s="36">
        <f>ROWDATA!E359</f>
        <v>848.56951904000005</v>
      </c>
      <c r="H354" s="36">
        <f>ROWDATA!E359</f>
        <v>848.56951904000005</v>
      </c>
      <c r="I354" s="36">
        <f>ROWDATA!F359</f>
        <v>846.99700928000004</v>
      </c>
      <c r="J354" s="36">
        <f>ROWDATA!F359</f>
        <v>846.99700928000004</v>
      </c>
      <c r="K354" s="36">
        <f>ROWDATA!G359</f>
        <v>822.75390625</v>
      </c>
      <c r="L354" s="36">
        <f>ROWDATA!H359</f>
        <v>828.77838135000002</v>
      </c>
      <c r="M354" s="36">
        <f>ROWDATA!H359</f>
        <v>828.77838135000002</v>
      </c>
    </row>
    <row r="355" spans="1:13" x14ac:dyDescent="0.2">
      <c r="A355" s="34">
        <f>ROWDATA!B360</f>
        <v>44004.490972222222</v>
      </c>
      <c r="B355" s="36">
        <f>ROWDATA!C360</f>
        <v>837.60552978999999</v>
      </c>
      <c r="C355" s="36">
        <f>ROWDATA!C360</f>
        <v>837.60552978999999</v>
      </c>
      <c r="D355" s="36">
        <f>ROWDATA!D360</f>
        <v>832.71337890999996</v>
      </c>
      <c r="E355" s="36">
        <f>ROWDATA!D360</f>
        <v>832.71337890999996</v>
      </c>
      <c r="F355" s="36">
        <f>ROWDATA!E360</f>
        <v>868.81158446999996</v>
      </c>
      <c r="G355" s="36">
        <f>ROWDATA!E360</f>
        <v>868.81158446999996</v>
      </c>
      <c r="H355" s="36">
        <f>ROWDATA!E360</f>
        <v>868.81158446999996</v>
      </c>
      <c r="I355" s="36">
        <f>ROWDATA!F360</f>
        <v>834.94494628999996</v>
      </c>
      <c r="J355" s="36">
        <f>ROWDATA!F360</f>
        <v>834.94494628999996</v>
      </c>
      <c r="K355" s="36">
        <f>ROWDATA!G360</f>
        <v>830.68475341999999</v>
      </c>
      <c r="L355" s="36">
        <f>ROWDATA!H360</f>
        <v>845.87011718999997</v>
      </c>
      <c r="M355" s="36">
        <f>ROWDATA!H360</f>
        <v>845.87011718999997</v>
      </c>
    </row>
    <row r="356" spans="1:13" x14ac:dyDescent="0.2">
      <c r="A356" s="34">
        <f>ROWDATA!B361</f>
        <v>44004.491666666669</v>
      </c>
      <c r="B356" s="36">
        <f>ROWDATA!C361</f>
        <v>857.54705810999997</v>
      </c>
      <c r="C356" s="36">
        <f>ROWDATA!C361</f>
        <v>857.54705810999997</v>
      </c>
      <c r="D356" s="36">
        <f>ROWDATA!D361</f>
        <v>832.21099853999999</v>
      </c>
      <c r="E356" s="36">
        <f>ROWDATA!D361</f>
        <v>832.21099853999999</v>
      </c>
      <c r="F356" s="36">
        <f>ROWDATA!E361</f>
        <v>838.98089600000003</v>
      </c>
      <c r="G356" s="36">
        <f>ROWDATA!E361</f>
        <v>838.98089600000003</v>
      </c>
      <c r="H356" s="36">
        <f>ROWDATA!E361</f>
        <v>838.98089600000003</v>
      </c>
      <c r="I356" s="36">
        <f>ROWDATA!F361</f>
        <v>860.84667968999997</v>
      </c>
      <c r="J356" s="36">
        <f>ROWDATA!F361</f>
        <v>860.84667968999997</v>
      </c>
      <c r="K356" s="36">
        <f>ROWDATA!G361</f>
        <v>873.69305420000001</v>
      </c>
      <c r="L356" s="36">
        <f>ROWDATA!H361</f>
        <v>882.95068359000004</v>
      </c>
      <c r="M356" s="36">
        <f>ROWDATA!H361</f>
        <v>882.95068359000004</v>
      </c>
    </row>
    <row r="357" spans="1:13" x14ac:dyDescent="0.2">
      <c r="A357" s="34">
        <f>ROWDATA!B362</f>
        <v>44004.492361111108</v>
      </c>
      <c r="B357" s="36">
        <f>ROWDATA!C362</f>
        <v>833.83300781000003</v>
      </c>
      <c r="C357" s="36">
        <f>ROWDATA!C362</f>
        <v>833.83300781000003</v>
      </c>
      <c r="D357" s="36">
        <f>ROWDATA!D362</f>
        <v>844.37677001999998</v>
      </c>
      <c r="E357" s="36">
        <f>ROWDATA!D362</f>
        <v>844.37677001999998</v>
      </c>
      <c r="F357" s="36">
        <f>ROWDATA!E362</f>
        <v>849.58856201000003</v>
      </c>
      <c r="G357" s="36">
        <f>ROWDATA!E362</f>
        <v>849.58856201000003</v>
      </c>
      <c r="H357" s="36">
        <f>ROWDATA!E362</f>
        <v>849.58856201000003</v>
      </c>
      <c r="I357" s="36">
        <f>ROWDATA!F362</f>
        <v>891.12133788999995</v>
      </c>
      <c r="J357" s="36">
        <f>ROWDATA!F362</f>
        <v>891.12133788999995</v>
      </c>
      <c r="K357" s="36">
        <f>ROWDATA!G362</f>
        <v>898.97015381000006</v>
      </c>
      <c r="L357" s="36">
        <f>ROWDATA!H362</f>
        <v>910.39624022999999</v>
      </c>
      <c r="M357" s="36">
        <f>ROWDATA!H362</f>
        <v>910.39624022999999</v>
      </c>
    </row>
    <row r="358" spans="1:13" x14ac:dyDescent="0.2">
      <c r="A358" s="34">
        <f>ROWDATA!B363</f>
        <v>44004.493055555555</v>
      </c>
      <c r="B358" s="36">
        <f>ROWDATA!C363</f>
        <v>850.92126465000001</v>
      </c>
      <c r="C358" s="36">
        <f>ROWDATA!C363</f>
        <v>850.92126465000001</v>
      </c>
      <c r="D358" s="36">
        <f>ROWDATA!D363</f>
        <v>874.29644774999997</v>
      </c>
      <c r="E358" s="36">
        <f>ROWDATA!D363</f>
        <v>874.29644774999997</v>
      </c>
      <c r="F358" s="36">
        <f>ROWDATA!E363</f>
        <v>897.94738770000004</v>
      </c>
      <c r="G358" s="36">
        <f>ROWDATA!E363</f>
        <v>897.94738770000004</v>
      </c>
      <c r="H358" s="36">
        <f>ROWDATA!E363</f>
        <v>897.94738770000004</v>
      </c>
      <c r="I358" s="36">
        <f>ROWDATA!F363</f>
        <v>899.83569336000005</v>
      </c>
      <c r="J358" s="36">
        <f>ROWDATA!F363</f>
        <v>899.83569336000005</v>
      </c>
      <c r="K358" s="36">
        <f>ROWDATA!G363</f>
        <v>941.12158203000001</v>
      </c>
      <c r="L358" s="36">
        <f>ROWDATA!H363</f>
        <v>912.51000977000001</v>
      </c>
      <c r="M358" s="36">
        <f>ROWDATA!H363</f>
        <v>912.51000977000001</v>
      </c>
    </row>
    <row r="359" spans="1:13" x14ac:dyDescent="0.2">
      <c r="A359" s="34">
        <f>ROWDATA!B364</f>
        <v>44004.493750000001</v>
      </c>
      <c r="B359" s="36">
        <f>ROWDATA!C364</f>
        <v>882.90496826000003</v>
      </c>
      <c r="C359" s="36">
        <f>ROWDATA!C364</f>
        <v>882.90496826000003</v>
      </c>
      <c r="D359" s="36">
        <f>ROWDATA!D364</f>
        <v>903.43072510000002</v>
      </c>
      <c r="E359" s="36">
        <f>ROWDATA!D364</f>
        <v>903.43072510000002</v>
      </c>
      <c r="F359" s="36">
        <f>ROWDATA!E364</f>
        <v>917.15441895000004</v>
      </c>
      <c r="G359" s="36">
        <f>ROWDATA!E364</f>
        <v>917.15441895000004</v>
      </c>
      <c r="H359" s="36">
        <f>ROWDATA!E364</f>
        <v>917.15441895000004</v>
      </c>
      <c r="I359" s="36">
        <f>ROWDATA!F364</f>
        <v>920.03393555000002</v>
      </c>
      <c r="J359" s="36">
        <f>ROWDATA!F364</f>
        <v>920.03393555000002</v>
      </c>
      <c r="K359" s="36">
        <f>ROWDATA!G364</f>
        <v>955.48004149999997</v>
      </c>
      <c r="L359" s="36">
        <f>ROWDATA!H364</f>
        <v>906.45172118999994</v>
      </c>
      <c r="M359" s="36">
        <f>ROWDATA!H364</f>
        <v>906.45172118999994</v>
      </c>
    </row>
    <row r="360" spans="1:13" x14ac:dyDescent="0.2">
      <c r="A360" s="34">
        <f>ROWDATA!B365</f>
        <v>44004.494444444441</v>
      </c>
      <c r="B360" s="36">
        <f>ROWDATA!C365</f>
        <v>893.68939208999996</v>
      </c>
      <c r="C360" s="36">
        <f>ROWDATA!C365</f>
        <v>893.68939208999996</v>
      </c>
      <c r="D360" s="36">
        <f>ROWDATA!D365</f>
        <v>907.73181151999995</v>
      </c>
      <c r="E360" s="36">
        <f>ROWDATA!D365</f>
        <v>907.73181151999995</v>
      </c>
      <c r="F360" s="36">
        <f>ROWDATA!E365</f>
        <v>933.16564941000001</v>
      </c>
      <c r="G360" s="36">
        <f>ROWDATA!E365</f>
        <v>933.16564941000001</v>
      </c>
      <c r="H360" s="36">
        <f>ROWDATA!E365</f>
        <v>933.16564941000001</v>
      </c>
      <c r="I360" s="36">
        <f>ROWDATA!F365</f>
        <v>937.38116454999999</v>
      </c>
      <c r="J360" s="36">
        <f>ROWDATA!F365</f>
        <v>937.38116454999999</v>
      </c>
      <c r="K360" s="36">
        <f>ROWDATA!G365</f>
        <v>969.66455078000001</v>
      </c>
      <c r="L360" s="36">
        <f>ROWDATA!H365</f>
        <v>913.77478026999995</v>
      </c>
      <c r="M360" s="36">
        <f>ROWDATA!H365</f>
        <v>913.77478026999995</v>
      </c>
    </row>
    <row r="361" spans="1:13" x14ac:dyDescent="0.2">
      <c r="A361" s="34">
        <f>ROWDATA!B366</f>
        <v>44004.495138888888</v>
      </c>
      <c r="B361" s="36">
        <f>ROWDATA!C366</f>
        <v>903.76464843999997</v>
      </c>
      <c r="C361" s="36">
        <f>ROWDATA!C366</f>
        <v>903.76464843999997</v>
      </c>
      <c r="D361" s="36">
        <f>ROWDATA!D366</f>
        <v>917.04034423999997</v>
      </c>
      <c r="E361" s="36">
        <f>ROWDATA!D366</f>
        <v>917.04034423999997</v>
      </c>
      <c r="F361" s="36">
        <f>ROWDATA!E366</f>
        <v>932.23931885000002</v>
      </c>
      <c r="G361" s="36">
        <f>ROWDATA!E366</f>
        <v>932.23931885000002</v>
      </c>
      <c r="H361" s="36">
        <f>ROWDATA!E366</f>
        <v>932.23931885000002</v>
      </c>
      <c r="I361" s="36">
        <f>ROWDATA!F366</f>
        <v>936.05297852000001</v>
      </c>
      <c r="J361" s="36">
        <f>ROWDATA!F366</f>
        <v>936.05297852000001</v>
      </c>
      <c r="K361" s="36">
        <f>ROWDATA!G366</f>
        <v>953.45397949000005</v>
      </c>
      <c r="L361" s="36">
        <f>ROWDATA!H366</f>
        <v>929.90307616999996</v>
      </c>
      <c r="M361" s="36">
        <f>ROWDATA!H366</f>
        <v>929.90307616999996</v>
      </c>
    </row>
    <row r="362" spans="1:13" x14ac:dyDescent="0.2">
      <c r="A362" s="34">
        <f>ROWDATA!B367</f>
        <v>44004.495833333334</v>
      </c>
      <c r="B362" s="36">
        <f>ROWDATA!C367</f>
        <v>923.65692138999998</v>
      </c>
      <c r="C362" s="36">
        <f>ROWDATA!C367</f>
        <v>923.65692138999998</v>
      </c>
      <c r="D362" s="36">
        <f>ROWDATA!D367</f>
        <v>923.85302734000004</v>
      </c>
      <c r="E362" s="36">
        <f>ROWDATA!D367</f>
        <v>923.85302734000004</v>
      </c>
      <c r="F362" s="36">
        <f>ROWDATA!E367</f>
        <v>937.95208739999998</v>
      </c>
      <c r="G362" s="36">
        <f>ROWDATA!E367</f>
        <v>937.95208739999998</v>
      </c>
      <c r="H362" s="36">
        <f>ROWDATA!E367</f>
        <v>937.95208739999998</v>
      </c>
      <c r="I362" s="36">
        <f>ROWDATA!F367</f>
        <v>927.04730225000003</v>
      </c>
      <c r="J362" s="36">
        <f>ROWDATA!F367</f>
        <v>927.04730225000003</v>
      </c>
      <c r="K362" s="36">
        <f>ROWDATA!G367</f>
        <v>962.38024901999995</v>
      </c>
      <c r="L362" s="36">
        <f>ROWDATA!H367</f>
        <v>943.46838378999996</v>
      </c>
      <c r="M362" s="36">
        <f>ROWDATA!H367</f>
        <v>943.46838378999996</v>
      </c>
    </row>
    <row r="363" spans="1:13" x14ac:dyDescent="0.2">
      <c r="A363" s="34">
        <f>ROWDATA!B368</f>
        <v>44004.496527777781</v>
      </c>
      <c r="B363" s="36">
        <f>ROWDATA!C368</f>
        <v>924.39862060999997</v>
      </c>
      <c r="C363" s="36">
        <f>ROWDATA!C368</f>
        <v>924.39862060999997</v>
      </c>
      <c r="D363" s="36">
        <f>ROWDATA!D368</f>
        <v>916.72625731999995</v>
      </c>
      <c r="E363" s="36">
        <f>ROWDATA!D368</f>
        <v>916.72625731999995</v>
      </c>
      <c r="F363" s="36">
        <f>ROWDATA!E368</f>
        <v>950.67443848000005</v>
      </c>
      <c r="G363" s="36">
        <f>ROWDATA!E368</f>
        <v>950.67443848000005</v>
      </c>
      <c r="H363" s="36">
        <f>ROWDATA!E368</f>
        <v>950.67443848000005</v>
      </c>
      <c r="I363" s="36">
        <f>ROWDATA!F368</f>
        <v>925.84881591999999</v>
      </c>
      <c r="J363" s="36">
        <f>ROWDATA!F368</f>
        <v>925.84881591999999</v>
      </c>
      <c r="K363" s="36">
        <f>ROWDATA!G368</f>
        <v>990.62591553000004</v>
      </c>
      <c r="L363" s="36">
        <f>ROWDATA!H368</f>
        <v>940.63861083999996</v>
      </c>
      <c r="M363" s="36">
        <f>ROWDATA!H368</f>
        <v>940.63861083999996</v>
      </c>
    </row>
    <row r="364" spans="1:13" x14ac:dyDescent="0.2">
      <c r="A364" s="34">
        <f>ROWDATA!B369</f>
        <v>44004.49722222222</v>
      </c>
      <c r="B364" s="36">
        <f>ROWDATA!C369</f>
        <v>907.69787598000005</v>
      </c>
      <c r="C364" s="36">
        <f>ROWDATA!C369</f>
        <v>907.69787598000005</v>
      </c>
      <c r="D364" s="36">
        <f>ROWDATA!D369</f>
        <v>911.82879638999998</v>
      </c>
      <c r="E364" s="36">
        <f>ROWDATA!D369</f>
        <v>911.82879638999998</v>
      </c>
      <c r="F364" s="36">
        <f>ROWDATA!E369</f>
        <v>941.82745361000002</v>
      </c>
      <c r="G364" s="36">
        <f>ROWDATA!E369</f>
        <v>941.82745361000002</v>
      </c>
      <c r="H364" s="36">
        <f>ROWDATA!E369</f>
        <v>941.82745361000002</v>
      </c>
      <c r="I364" s="36">
        <f>ROWDATA!F369</f>
        <v>914.08941649999997</v>
      </c>
      <c r="J364" s="36">
        <f>ROWDATA!F369</f>
        <v>914.08941649999997</v>
      </c>
      <c r="K364" s="36">
        <f>ROWDATA!G369</f>
        <v>960.23168944999998</v>
      </c>
      <c r="L364" s="36">
        <f>ROWDATA!H369</f>
        <v>922.94592284999999</v>
      </c>
      <c r="M364" s="36">
        <f>ROWDATA!H369</f>
        <v>922.94592284999999</v>
      </c>
    </row>
    <row r="365" spans="1:13" x14ac:dyDescent="0.2">
      <c r="A365" s="34">
        <f>ROWDATA!B370</f>
        <v>44004.497916666667</v>
      </c>
      <c r="B365" s="36">
        <f>ROWDATA!C370</f>
        <v>895.83349609000004</v>
      </c>
      <c r="C365" s="36">
        <f>ROWDATA!C370</f>
        <v>895.83349609000004</v>
      </c>
      <c r="D365" s="36">
        <f>ROWDATA!D370</f>
        <v>902.55157470999995</v>
      </c>
      <c r="E365" s="36">
        <f>ROWDATA!D370</f>
        <v>902.55157470999995</v>
      </c>
      <c r="F365" s="36">
        <f>ROWDATA!E370</f>
        <v>923.12976074000005</v>
      </c>
      <c r="G365" s="36">
        <f>ROWDATA!E370</f>
        <v>923.12976074000005</v>
      </c>
      <c r="H365" s="36">
        <f>ROWDATA!E370</f>
        <v>923.12976074000005</v>
      </c>
      <c r="I365" s="36">
        <f>ROWDATA!F370</f>
        <v>880.72210693</v>
      </c>
      <c r="J365" s="36">
        <f>ROWDATA!F370</f>
        <v>880.72210693</v>
      </c>
      <c r="K365" s="36">
        <f>ROWDATA!G370</f>
        <v>883.24847411999997</v>
      </c>
      <c r="L365" s="36">
        <f>ROWDATA!H370</f>
        <v>814.08331298999997</v>
      </c>
      <c r="M365" s="36">
        <f>ROWDATA!H370</f>
        <v>814.08331298999997</v>
      </c>
    </row>
    <row r="366" spans="1:13" x14ac:dyDescent="0.2">
      <c r="A366" s="34">
        <f>ROWDATA!B371</f>
        <v>44004.498611111114</v>
      </c>
      <c r="B366" s="36">
        <f>ROWDATA!C371</f>
        <v>895.09179687999995</v>
      </c>
      <c r="C366" s="36">
        <f>ROWDATA!C371</f>
        <v>895.09179687999995</v>
      </c>
      <c r="D366" s="36">
        <f>ROWDATA!D371</f>
        <v>882.09790038999995</v>
      </c>
      <c r="E366" s="36">
        <f>ROWDATA!D371</f>
        <v>882.09790038999995</v>
      </c>
      <c r="F366" s="36">
        <f>ROWDATA!E371</f>
        <v>913.41809081999997</v>
      </c>
      <c r="G366" s="36">
        <f>ROWDATA!E371</f>
        <v>913.41809081999997</v>
      </c>
      <c r="H366" s="36">
        <f>ROWDATA!E371</f>
        <v>913.41809081999997</v>
      </c>
      <c r="I366" s="36">
        <f>ROWDATA!F371</f>
        <v>867.61767578000001</v>
      </c>
      <c r="J366" s="36">
        <f>ROWDATA!F371</f>
        <v>867.61767578000001</v>
      </c>
      <c r="K366" s="36">
        <f>ROWDATA!G371</f>
        <v>771.01019286999997</v>
      </c>
      <c r="L366" s="36">
        <f>ROWDATA!H371</f>
        <v>780.30090331999997</v>
      </c>
      <c r="M366" s="36">
        <f>ROWDATA!H371</f>
        <v>780.30090331999997</v>
      </c>
    </row>
    <row r="367" spans="1:13" x14ac:dyDescent="0.2">
      <c r="A367" s="34">
        <f>ROWDATA!B372</f>
        <v>44004.499305555553</v>
      </c>
      <c r="B367" s="36">
        <f>ROWDATA!C372</f>
        <v>856.08020020000004</v>
      </c>
      <c r="C367" s="36">
        <f>ROWDATA!C372</f>
        <v>856.08020020000004</v>
      </c>
      <c r="D367" s="36">
        <f>ROWDATA!D372</f>
        <v>879.50805663999995</v>
      </c>
      <c r="E367" s="36">
        <f>ROWDATA!D372</f>
        <v>879.50805663999995</v>
      </c>
      <c r="F367" s="36">
        <f>ROWDATA!E372</f>
        <v>760.51116943</v>
      </c>
      <c r="G367" s="36">
        <f>ROWDATA!E372</f>
        <v>760.51116943</v>
      </c>
      <c r="H367" s="36">
        <f>ROWDATA!E372</f>
        <v>760.51116943</v>
      </c>
      <c r="I367" s="36">
        <f>ROWDATA!F372</f>
        <v>733.12695312999995</v>
      </c>
      <c r="J367" s="36">
        <f>ROWDATA!F372</f>
        <v>733.12695312999995</v>
      </c>
      <c r="K367" s="36">
        <f>ROWDATA!G372</f>
        <v>853.06231689000003</v>
      </c>
      <c r="L367" s="36">
        <f>ROWDATA!H372</f>
        <v>848.66613770000004</v>
      </c>
      <c r="M367" s="36">
        <f>ROWDATA!H372</f>
        <v>848.66613770000004</v>
      </c>
    </row>
    <row r="368" spans="1:13" x14ac:dyDescent="0.2">
      <c r="A368" s="34">
        <f>ROWDATA!B373</f>
        <v>44004.5</v>
      </c>
      <c r="B368" s="36">
        <f>ROWDATA!C373</f>
        <v>761.54516602000001</v>
      </c>
      <c r="C368" s="36">
        <f>ROWDATA!C373</f>
        <v>761.54516602000001</v>
      </c>
      <c r="D368" s="36">
        <f>ROWDATA!D373</f>
        <v>790.92559814000003</v>
      </c>
      <c r="E368" s="36">
        <f>ROWDATA!D373</f>
        <v>790.92559814000003</v>
      </c>
      <c r="F368" s="36">
        <f>ROWDATA!E373</f>
        <v>796.22570800999995</v>
      </c>
      <c r="G368" s="36">
        <f>ROWDATA!E373</f>
        <v>796.22570800999995</v>
      </c>
      <c r="H368" s="36">
        <f>ROWDATA!E373</f>
        <v>796.22570800999995</v>
      </c>
      <c r="I368" s="36">
        <f>ROWDATA!F373</f>
        <v>782.06915283000001</v>
      </c>
      <c r="J368" s="36">
        <f>ROWDATA!F373</f>
        <v>782.06915283000001</v>
      </c>
      <c r="K368" s="36">
        <f>ROWDATA!G373</f>
        <v>843.55932616999996</v>
      </c>
      <c r="L368" s="36">
        <f>ROWDATA!H373</f>
        <v>838.04821776999995</v>
      </c>
      <c r="M368" s="36">
        <f>ROWDATA!H373</f>
        <v>838.04821776999995</v>
      </c>
    </row>
    <row r="369" spans="1:13" x14ac:dyDescent="0.2">
      <c r="A369" s="34">
        <f>ROWDATA!B374</f>
        <v>44004.500694444447</v>
      </c>
      <c r="B369" s="36">
        <f>ROWDATA!C374</f>
        <v>761.80316161999997</v>
      </c>
      <c r="C369" s="36">
        <f>ROWDATA!C374</f>
        <v>761.80316161999997</v>
      </c>
      <c r="D369" s="36">
        <f>ROWDATA!D374</f>
        <v>770.98919678000004</v>
      </c>
      <c r="E369" s="36">
        <f>ROWDATA!D374</f>
        <v>770.98919678000004</v>
      </c>
      <c r="F369" s="36">
        <f>ROWDATA!E374</f>
        <v>812.08355713000003</v>
      </c>
      <c r="G369" s="36">
        <f>ROWDATA!E374</f>
        <v>812.08355713000003</v>
      </c>
      <c r="H369" s="36">
        <f>ROWDATA!E374</f>
        <v>812.08355713000003</v>
      </c>
      <c r="I369" s="36">
        <f>ROWDATA!F374</f>
        <v>856.63519286999997</v>
      </c>
      <c r="J369" s="36">
        <f>ROWDATA!F374</f>
        <v>856.63519286999997</v>
      </c>
      <c r="K369" s="36">
        <f>ROWDATA!G374</f>
        <v>856.97534180000002</v>
      </c>
      <c r="L369" s="36">
        <f>ROWDATA!H374</f>
        <v>892.13781738</v>
      </c>
      <c r="M369" s="36">
        <f>ROWDATA!H374</f>
        <v>892.13781738</v>
      </c>
    </row>
    <row r="370" spans="1:13" x14ac:dyDescent="0.2">
      <c r="A370" s="34">
        <f>ROWDATA!B375</f>
        <v>44004.501388888886</v>
      </c>
      <c r="B370" s="36">
        <f>ROWDATA!C375</f>
        <v>803.42871093999997</v>
      </c>
      <c r="C370" s="36">
        <f>ROWDATA!C375</f>
        <v>803.42871093999997</v>
      </c>
      <c r="D370" s="36">
        <f>ROWDATA!D375</f>
        <v>851.01684569999998</v>
      </c>
      <c r="E370" s="36">
        <f>ROWDATA!D375</f>
        <v>851.01684569999998</v>
      </c>
      <c r="F370" s="36">
        <f>ROWDATA!E375</f>
        <v>885.59521484000004</v>
      </c>
      <c r="G370" s="36">
        <f>ROWDATA!E375</f>
        <v>885.59521484000004</v>
      </c>
      <c r="H370" s="36">
        <f>ROWDATA!E375</f>
        <v>885.59521484000004</v>
      </c>
      <c r="I370" s="36">
        <f>ROWDATA!F375</f>
        <v>877.32037353999999</v>
      </c>
      <c r="J370" s="36">
        <f>ROWDATA!F375</f>
        <v>877.32037353999999</v>
      </c>
      <c r="K370" s="36">
        <f>ROWDATA!G375</f>
        <v>709.76208496000004</v>
      </c>
      <c r="L370" s="36">
        <f>ROWDATA!H375</f>
        <v>786.32507324000005</v>
      </c>
      <c r="M370" s="36">
        <f>ROWDATA!H375</f>
        <v>786.32507324000005</v>
      </c>
    </row>
    <row r="371" spans="1:13" x14ac:dyDescent="0.2">
      <c r="A371" s="34">
        <f>ROWDATA!B376</f>
        <v>44004.502083333333</v>
      </c>
      <c r="B371" s="36">
        <f>ROWDATA!C376</f>
        <v>866.68737793000003</v>
      </c>
      <c r="C371" s="36">
        <f>ROWDATA!C376</f>
        <v>866.68737793000003</v>
      </c>
      <c r="D371" s="36">
        <f>ROWDATA!D376</f>
        <v>875.86590576000003</v>
      </c>
      <c r="E371" s="36">
        <f>ROWDATA!D376</f>
        <v>875.86590576000003</v>
      </c>
      <c r="F371" s="36">
        <f>ROWDATA!E376</f>
        <v>873.19653319999998</v>
      </c>
      <c r="G371" s="36">
        <f>ROWDATA!E376</f>
        <v>873.19653319999998</v>
      </c>
      <c r="H371" s="36">
        <f>ROWDATA!E376</f>
        <v>873.19653319999998</v>
      </c>
      <c r="I371" s="36">
        <f>ROWDATA!F376</f>
        <v>865.49560546999999</v>
      </c>
      <c r="J371" s="36">
        <f>ROWDATA!F376</f>
        <v>865.49560546999999</v>
      </c>
      <c r="K371" s="36">
        <f>ROWDATA!G376</f>
        <v>775.51715088000003</v>
      </c>
      <c r="L371" s="36">
        <f>ROWDATA!H376</f>
        <v>718.84680175999995</v>
      </c>
      <c r="M371" s="36">
        <f>ROWDATA!H376</f>
        <v>718.84680175999995</v>
      </c>
    </row>
    <row r="372" spans="1:13" x14ac:dyDescent="0.2">
      <c r="A372" s="34">
        <f>ROWDATA!B377</f>
        <v>44004.50277777778</v>
      </c>
      <c r="B372" s="36">
        <f>ROWDATA!C377</f>
        <v>864.64001465000001</v>
      </c>
      <c r="C372" s="36">
        <f>ROWDATA!C377</f>
        <v>864.64001465000001</v>
      </c>
      <c r="D372" s="36">
        <f>ROWDATA!D377</f>
        <v>879.96289062999995</v>
      </c>
      <c r="E372" s="36">
        <f>ROWDATA!D377</f>
        <v>879.96289062999995</v>
      </c>
      <c r="F372" s="36">
        <f>ROWDATA!E377</f>
        <v>822.58306885000002</v>
      </c>
      <c r="G372" s="36">
        <f>ROWDATA!E377</f>
        <v>822.58306885000002</v>
      </c>
      <c r="H372" s="36">
        <f>ROWDATA!E377</f>
        <v>822.58306885000002</v>
      </c>
      <c r="I372" s="36">
        <f>ROWDATA!F377</f>
        <v>873.19012451000003</v>
      </c>
      <c r="J372" s="36">
        <f>ROWDATA!F377</f>
        <v>873.19012451000003</v>
      </c>
      <c r="K372" s="36">
        <f>ROWDATA!G377</f>
        <v>718.44451904000005</v>
      </c>
      <c r="L372" s="36">
        <f>ROWDATA!H377</f>
        <v>760.84759521000001</v>
      </c>
      <c r="M372" s="36">
        <f>ROWDATA!H377</f>
        <v>760.84759521000001</v>
      </c>
    </row>
    <row r="373" spans="1:13" x14ac:dyDescent="0.2">
      <c r="A373" s="34">
        <f>ROWDATA!B378</f>
        <v>44004.503472222219</v>
      </c>
      <c r="B373" s="36">
        <f>ROWDATA!C378</f>
        <v>840.00732421999999</v>
      </c>
      <c r="C373" s="36">
        <f>ROWDATA!C378</f>
        <v>840.00732421999999</v>
      </c>
      <c r="D373" s="36">
        <f>ROWDATA!D378</f>
        <v>877.54559326000003</v>
      </c>
      <c r="E373" s="36">
        <f>ROWDATA!D378</f>
        <v>877.54559326000003</v>
      </c>
      <c r="F373" s="36">
        <f>ROWDATA!E378</f>
        <v>729.58282470999995</v>
      </c>
      <c r="G373" s="36">
        <f>ROWDATA!E378</f>
        <v>729.58282470999995</v>
      </c>
      <c r="H373" s="36">
        <f>ROWDATA!E378</f>
        <v>729.58282470999995</v>
      </c>
      <c r="I373" s="36">
        <f>ROWDATA!F378</f>
        <v>812.89770508000004</v>
      </c>
      <c r="J373" s="36">
        <f>ROWDATA!F378</f>
        <v>812.89770508000004</v>
      </c>
      <c r="K373" s="36">
        <f>ROWDATA!G378</f>
        <v>749.76721191000001</v>
      </c>
      <c r="L373" s="36">
        <f>ROWDATA!H378</f>
        <v>752.89306640999996</v>
      </c>
      <c r="M373" s="36">
        <f>ROWDATA!H378</f>
        <v>752.89306640999996</v>
      </c>
    </row>
    <row r="374" spans="1:13" x14ac:dyDescent="0.2">
      <c r="A374" s="34">
        <f>ROWDATA!B379</f>
        <v>44004.504166666666</v>
      </c>
      <c r="B374" s="36">
        <f>ROWDATA!C379</f>
        <v>763.06079102000001</v>
      </c>
      <c r="C374" s="36">
        <f>ROWDATA!C379</f>
        <v>763.06079102000001</v>
      </c>
      <c r="D374" s="36">
        <f>ROWDATA!D379</f>
        <v>852.02160645000004</v>
      </c>
      <c r="E374" s="36">
        <f>ROWDATA!D379</f>
        <v>852.02160645000004</v>
      </c>
      <c r="F374" s="36">
        <f>ROWDATA!E379</f>
        <v>789.41656493999994</v>
      </c>
      <c r="G374" s="36">
        <f>ROWDATA!E379</f>
        <v>789.41656493999994</v>
      </c>
      <c r="H374" s="36">
        <f>ROWDATA!E379</f>
        <v>789.41656493999994</v>
      </c>
      <c r="I374" s="36">
        <f>ROWDATA!F379</f>
        <v>737.63092041000004</v>
      </c>
      <c r="J374" s="36">
        <f>ROWDATA!F379</f>
        <v>737.63092041000004</v>
      </c>
      <c r="K374" s="36">
        <f>ROWDATA!G379</f>
        <v>901.83514404000005</v>
      </c>
      <c r="L374" s="36">
        <f>ROWDATA!H379</f>
        <v>828.57861328000001</v>
      </c>
      <c r="M374" s="36">
        <f>ROWDATA!H379</f>
        <v>828.57861328000001</v>
      </c>
    </row>
    <row r="375" spans="1:13" x14ac:dyDescent="0.2">
      <c r="A375" s="34">
        <f>ROWDATA!B380</f>
        <v>44004.504861111112</v>
      </c>
      <c r="B375" s="36">
        <f>ROWDATA!C380</f>
        <v>733.79962158000001</v>
      </c>
      <c r="C375" s="36">
        <f>ROWDATA!C380</f>
        <v>733.79962158000001</v>
      </c>
      <c r="D375" s="36">
        <f>ROWDATA!D380</f>
        <v>758.36804199000005</v>
      </c>
      <c r="E375" s="36">
        <f>ROWDATA!D380</f>
        <v>758.36804199000005</v>
      </c>
      <c r="F375" s="36">
        <f>ROWDATA!E380</f>
        <v>837.68389893000005</v>
      </c>
      <c r="G375" s="36">
        <f>ROWDATA!E380</f>
        <v>837.68389893000005</v>
      </c>
      <c r="H375" s="36">
        <f>ROWDATA!E380</f>
        <v>837.68389893000005</v>
      </c>
      <c r="I375" s="36">
        <f>ROWDATA!F380</f>
        <v>795.22369385000002</v>
      </c>
      <c r="J375" s="36">
        <f>ROWDATA!F380</f>
        <v>795.22369385000002</v>
      </c>
      <c r="K375" s="36">
        <f>ROWDATA!G380</f>
        <v>871.82385253999996</v>
      </c>
      <c r="L375" s="36">
        <f>ROWDATA!H380</f>
        <v>881.78570557</v>
      </c>
      <c r="M375" s="36">
        <f>ROWDATA!H380</f>
        <v>881.78570557</v>
      </c>
    </row>
    <row r="376" spans="1:13" x14ac:dyDescent="0.2">
      <c r="A376" s="34">
        <f>ROWDATA!B381</f>
        <v>44004.505555555559</v>
      </c>
      <c r="B376" s="36">
        <f>ROWDATA!C381</f>
        <v>814.29443359000004</v>
      </c>
      <c r="C376" s="36">
        <f>ROWDATA!C381</f>
        <v>814.29443359000004</v>
      </c>
      <c r="D376" s="36">
        <f>ROWDATA!D381</f>
        <v>801.03521728999999</v>
      </c>
      <c r="E376" s="36">
        <f>ROWDATA!D381</f>
        <v>801.03521728999999</v>
      </c>
      <c r="F376" s="36">
        <f>ROWDATA!E381</f>
        <v>878.04492187999995</v>
      </c>
      <c r="G376" s="36">
        <f>ROWDATA!E381</f>
        <v>878.04492187999995</v>
      </c>
      <c r="H376" s="36">
        <f>ROWDATA!E381</f>
        <v>878.04492187999995</v>
      </c>
      <c r="I376" s="36">
        <f>ROWDATA!F381</f>
        <v>867.45568848000005</v>
      </c>
      <c r="J376" s="36">
        <f>ROWDATA!F381</f>
        <v>867.45568848000005</v>
      </c>
      <c r="K376" s="36">
        <f>ROWDATA!G381</f>
        <v>975.62084961000005</v>
      </c>
      <c r="L376" s="36">
        <f>ROWDATA!H381</f>
        <v>941.32110595999995</v>
      </c>
      <c r="M376" s="36">
        <f>ROWDATA!H381</f>
        <v>941.32110595999995</v>
      </c>
    </row>
    <row r="377" spans="1:13" x14ac:dyDescent="0.2">
      <c r="A377" s="34">
        <f>ROWDATA!B382</f>
        <v>44004.506249999999</v>
      </c>
      <c r="B377" s="36">
        <f>ROWDATA!C382</f>
        <v>838.89514159999999</v>
      </c>
      <c r="C377" s="36">
        <f>ROWDATA!C382</f>
        <v>838.89514159999999</v>
      </c>
      <c r="D377" s="36">
        <f>ROWDATA!D382</f>
        <v>822.76098633000004</v>
      </c>
      <c r="E377" s="36">
        <f>ROWDATA!D382</f>
        <v>822.76098633000004</v>
      </c>
      <c r="F377" s="36">
        <f>ROWDATA!E382</f>
        <v>914.57611083999996</v>
      </c>
      <c r="G377" s="36">
        <f>ROWDATA!E382</f>
        <v>914.57611083999996</v>
      </c>
      <c r="H377" s="36">
        <f>ROWDATA!E382</f>
        <v>914.57611083999996</v>
      </c>
      <c r="I377" s="36">
        <f>ROWDATA!F382</f>
        <v>949.65814208999996</v>
      </c>
      <c r="J377" s="36">
        <f>ROWDATA!F382</f>
        <v>949.65814208999996</v>
      </c>
      <c r="K377" s="36">
        <f>ROWDATA!G382</f>
        <v>1001.0894165</v>
      </c>
      <c r="L377" s="36">
        <f>ROWDATA!H382</f>
        <v>975.24328613</v>
      </c>
      <c r="M377" s="36">
        <f>ROWDATA!H382</f>
        <v>975.24328613</v>
      </c>
    </row>
    <row r="378" spans="1:13" x14ac:dyDescent="0.2">
      <c r="A378" s="34">
        <f>ROWDATA!B383</f>
        <v>44004.506944444445</v>
      </c>
      <c r="B378" s="36">
        <f>ROWDATA!C383</f>
        <v>850.05084228999999</v>
      </c>
      <c r="C378" s="36">
        <f>ROWDATA!C383</f>
        <v>850.05084228999999</v>
      </c>
      <c r="D378" s="36">
        <f>ROWDATA!D383</f>
        <v>919.09655762</v>
      </c>
      <c r="E378" s="36">
        <f>ROWDATA!D383</f>
        <v>919.09655762</v>
      </c>
      <c r="F378" s="36">
        <f>ROWDATA!E383</f>
        <v>939.20263671999999</v>
      </c>
      <c r="G378" s="36">
        <f>ROWDATA!E383</f>
        <v>939.20263671999999</v>
      </c>
      <c r="H378" s="36">
        <f>ROWDATA!E383</f>
        <v>939.20263671999999</v>
      </c>
      <c r="I378" s="36">
        <f>ROWDATA!F383</f>
        <v>975.75061034999999</v>
      </c>
      <c r="J378" s="36">
        <f>ROWDATA!F383</f>
        <v>975.75061034999999</v>
      </c>
      <c r="K378" s="36">
        <f>ROWDATA!G383</f>
        <v>996.59991454999999</v>
      </c>
      <c r="L378" s="36">
        <f>ROWDATA!H383</f>
        <v>982.70043944999998</v>
      </c>
      <c r="M378" s="36">
        <f>ROWDATA!H383</f>
        <v>982.70043944999998</v>
      </c>
    </row>
    <row r="379" spans="1:13" x14ac:dyDescent="0.2">
      <c r="A379" s="34">
        <f>ROWDATA!B384</f>
        <v>44004.507638888892</v>
      </c>
      <c r="B379" s="36">
        <f>ROWDATA!C384</f>
        <v>909.80975341999999</v>
      </c>
      <c r="C379" s="36">
        <f>ROWDATA!C384</f>
        <v>909.80975341999999</v>
      </c>
      <c r="D379" s="36">
        <f>ROWDATA!D384</f>
        <v>946.06445312999995</v>
      </c>
      <c r="E379" s="36">
        <f>ROWDATA!D384</f>
        <v>946.06445312999995</v>
      </c>
      <c r="F379" s="36">
        <f>ROWDATA!E384</f>
        <v>1005.5</v>
      </c>
      <c r="G379" s="36">
        <f>ROWDATA!E384</f>
        <v>1005.5</v>
      </c>
      <c r="H379" s="36">
        <f>ROWDATA!E384</f>
        <v>1005.5</v>
      </c>
      <c r="I379" s="36">
        <f>ROWDATA!F384</f>
        <v>981.14361571999996</v>
      </c>
      <c r="J379" s="36">
        <f>ROWDATA!F384</f>
        <v>981.14361571999996</v>
      </c>
      <c r="K379" s="36">
        <f>ROWDATA!G384</f>
        <v>989.66540526999995</v>
      </c>
      <c r="L379" s="36">
        <f>ROWDATA!H384</f>
        <v>998.74682616999996</v>
      </c>
      <c r="M379" s="36">
        <f>ROWDATA!H384</f>
        <v>998.74682616999996</v>
      </c>
    </row>
    <row r="380" spans="1:13" x14ac:dyDescent="0.2">
      <c r="A380" s="34">
        <f>ROWDATA!B385</f>
        <v>44004.508333333331</v>
      </c>
      <c r="B380" s="36">
        <f>ROWDATA!C385</f>
        <v>949.93298340000001</v>
      </c>
      <c r="C380" s="36">
        <f>ROWDATA!C385</f>
        <v>949.93298340000001</v>
      </c>
      <c r="D380" s="36">
        <f>ROWDATA!D385</f>
        <v>964.80657958999996</v>
      </c>
      <c r="E380" s="36">
        <f>ROWDATA!D385</f>
        <v>964.80657958999996</v>
      </c>
      <c r="F380" s="36">
        <f>ROWDATA!E385</f>
        <v>998.05841064000003</v>
      </c>
      <c r="G380" s="36">
        <f>ROWDATA!E385</f>
        <v>998.05841064000003</v>
      </c>
      <c r="H380" s="36">
        <f>ROWDATA!E385</f>
        <v>998.05841064000003</v>
      </c>
      <c r="I380" s="36">
        <f>ROWDATA!F385</f>
        <v>966.45379638999998</v>
      </c>
      <c r="J380" s="36">
        <f>ROWDATA!F385</f>
        <v>966.45379638999998</v>
      </c>
      <c r="K380" s="36">
        <f>ROWDATA!G385</f>
        <v>981.59490966999999</v>
      </c>
      <c r="L380" s="36">
        <f>ROWDATA!H385</f>
        <v>941.33770751999998</v>
      </c>
      <c r="M380" s="36">
        <f>ROWDATA!H385</f>
        <v>941.33770751999998</v>
      </c>
    </row>
    <row r="381" spans="1:13" x14ac:dyDescent="0.2">
      <c r="A381" s="34">
        <f>ROWDATA!B386</f>
        <v>44004.509027777778</v>
      </c>
      <c r="B381" s="36">
        <f>ROWDATA!C386</f>
        <v>976.32098388999998</v>
      </c>
      <c r="C381" s="36">
        <f>ROWDATA!C386</f>
        <v>976.32098388999998</v>
      </c>
      <c r="D381" s="36">
        <f>ROWDATA!D386</f>
        <v>960.25451659999999</v>
      </c>
      <c r="E381" s="36">
        <f>ROWDATA!D386</f>
        <v>960.25451659999999</v>
      </c>
      <c r="F381" s="36">
        <f>ROWDATA!E386</f>
        <v>966.62347411999997</v>
      </c>
      <c r="G381" s="36">
        <f>ROWDATA!E386</f>
        <v>966.62347411999997</v>
      </c>
      <c r="H381" s="36">
        <f>ROWDATA!E386</f>
        <v>966.62347411999997</v>
      </c>
      <c r="I381" s="36">
        <f>ROWDATA!F386</f>
        <v>925.62200928000004</v>
      </c>
      <c r="J381" s="36">
        <f>ROWDATA!F386</f>
        <v>925.62200928000004</v>
      </c>
      <c r="K381" s="36">
        <f>ROWDATA!G386</f>
        <v>891.31896973000005</v>
      </c>
      <c r="L381" s="36">
        <f>ROWDATA!H386</f>
        <v>825.63311768000005</v>
      </c>
      <c r="M381" s="36">
        <f>ROWDATA!H386</f>
        <v>825.63311768000005</v>
      </c>
    </row>
    <row r="382" spans="1:13" x14ac:dyDescent="0.2">
      <c r="A382" s="34">
        <f>ROWDATA!B387</f>
        <v>44004.509722222225</v>
      </c>
      <c r="B382" s="36">
        <f>ROWDATA!C387</f>
        <v>963.87646484000004</v>
      </c>
      <c r="C382" s="36">
        <f>ROWDATA!C387</f>
        <v>963.87646484000004</v>
      </c>
      <c r="D382" s="36">
        <f>ROWDATA!D387</f>
        <v>932.12524413999995</v>
      </c>
      <c r="E382" s="36">
        <f>ROWDATA!D387</f>
        <v>932.12524413999995</v>
      </c>
      <c r="F382" s="36">
        <f>ROWDATA!E387</f>
        <v>906.02246093999997</v>
      </c>
      <c r="G382" s="36">
        <f>ROWDATA!E387</f>
        <v>906.02246093999997</v>
      </c>
      <c r="H382" s="36">
        <f>ROWDATA!E387</f>
        <v>906.02246093999997</v>
      </c>
      <c r="I382" s="36">
        <f>ROWDATA!F387</f>
        <v>893.06500243999994</v>
      </c>
      <c r="J382" s="36">
        <f>ROWDATA!F387</f>
        <v>893.06500243999994</v>
      </c>
      <c r="K382" s="36">
        <f>ROWDATA!G387</f>
        <v>825.49639893000005</v>
      </c>
      <c r="L382" s="36">
        <f>ROWDATA!H387</f>
        <v>870.15185546999999</v>
      </c>
      <c r="M382" s="36">
        <f>ROWDATA!H387</f>
        <v>870.15185546999999</v>
      </c>
    </row>
    <row r="383" spans="1:13" x14ac:dyDescent="0.2">
      <c r="A383" s="34">
        <f>ROWDATA!B388</f>
        <v>44004.510416666664</v>
      </c>
      <c r="B383" s="36">
        <f>ROWDATA!C388</f>
        <v>881.45410156000003</v>
      </c>
      <c r="C383" s="36">
        <f>ROWDATA!C388</f>
        <v>881.45410156000003</v>
      </c>
      <c r="D383" s="36">
        <f>ROWDATA!D388</f>
        <v>901.13873291000004</v>
      </c>
      <c r="E383" s="36">
        <f>ROWDATA!D388</f>
        <v>901.13873291000004</v>
      </c>
      <c r="F383" s="36">
        <f>ROWDATA!E388</f>
        <v>828.71282958999996</v>
      </c>
      <c r="G383" s="36">
        <f>ROWDATA!E388</f>
        <v>828.71282958999996</v>
      </c>
      <c r="H383" s="36">
        <f>ROWDATA!E388</f>
        <v>828.71282958999996</v>
      </c>
      <c r="I383" s="36">
        <f>ROWDATA!F388</f>
        <v>845.21502685999997</v>
      </c>
      <c r="J383" s="36">
        <f>ROWDATA!F388</f>
        <v>845.21502685999997</v>
      </c>
      <c r="K383" s="36">
        <f>ROWDATA!G388</f>
        <v>773.36859131000006</v>
      </c>
      <c r="L383" s="36">
        <f>ROWDATA!H388</f>
        <v>742.11010741999996</v>
      </c>
      <c r="M383" s="36">
        <f>ROWDATA!H388</f>
        <v>742.11010741999996</v>
      </c>
    </row>
    <row r="384" spans="1:13" x14ac:dyDescent="0.2">
      <c r="A384" s="34">
        <f>ROWDATA!B389</f>
        <v>44004.511111111111</v>
      </c>
      <c r="B384" s="36">
        <f>ROWDATA!C389</f>
        <v>849.14788818</v>
      </c>
      <c r="C384" s="36">
        <f>ROWDATA!C389</f>
        <v>849.14788818</v>
      </c>
      <c r="D384" s="36">
        <f>ROWDATA!D389</f>
        <v>832.46221923999997</v>
      </c>
      <c r="E384" s="36">
        <f>ROWDATA!D389</f>
        <v>832.46221923999997</v>
      </c>
      <c r="F384" s="36">
        <f>ROWDATA!E389</f>
        <v>807.77563477000001</v>
      </c>
      <c r="G384" s="36">
        <f>ROWDATA!E389</f>
        <v>807.77563477000001</v>
      </c>
      <c r="H384" s="36">
        <f>ROWDATA!E389</f>
        <v>807.77563477000001</v>
      </c>
      <c r="I384" s="36">
        <f>ROWDATA!F389</f>
        <v>723.89208984000004</v>
      </c>
      <c r="J384" s="36">
        <f>ROWDATA!F389</f>
        <v>723.89208984000004</v>
      </c>
      <c r="K384" s="36">
        <f>ROWDATA!G389</f>
        <v>721.11712646000001</v>
      </c>
      <c r="L384" s="36">
        <f>ROWDATA!H389</f>
        <v>686.11669921999999</v>
      </c>
      <c r="M384" s="36">
        <f>ROWDATA!H389</f>
        <v>686.11669921999999</v>
      </c>
    </row>
    <row r="385" spans="1:13" x14ac:dyDescent="0.2">
      <c r="A385" s="34">
        <f>ROWDATA!B390</f>
        <v>44004.511805555558</v>
      </c>
      <c r="B385" s="36">
        <f>ROWDATA!C390</f>
        <v>794.35235595999995</v>
      </c>
      <c r="C385" s="36">
        <f>ROWDATA!C390</f>
        <v>794.35235595999995</v>
      </c>
      <c r="D385" s="36">
        <f>ROWDATA!D390</f>
        <v>745.63696288999995</v>
      </c>
      <c r="E385" s="36">
        <f>ROWDATA!D390</f>
        <v>745.63696288999995</v>
      </c>
      <c r="F385" s="36">
        <f>ROWDATA!E390</f>
        <v>695.10229491999996</v>
      </c>
      <c r="G385" s="36">
        <f>ROWDATA!E390</f>
        <v>695.10229491999996</v>
      </c>
      <c r="H385" s="36">
        <f>ROWDATA!E390</f>
        <v>695.10229491999996</v>
      </c>
      <c r="I385" s="36">
        <f>ROWDATA!F390</f>
        <v>716.29388428000004</v>
      </c>
      <c r="J385" s="36">
        <f>ROWDATA!F390</f>
        <v>716.29388428000004</v>
      </c>
      <c r="K385" s="36">
        <f>ROWDATA!G390</f>
        <v>676.25500488</v>
      </c>
      <c r="L385" s="36">
        <f>ROWDATA!H390</f>
        <v>608.51440430000002</v>
      </c>
      <c r="M385" s="36">
        <f>ROWDATA!H390</f>
        <v>608.51440430000002</v>
      </c>
    </row>
    <row r="386" spans="1:13" x14ac:dyDescent="0.2">
      <c r="A386" s="34">
        <f>ROWDATA!B391</f>
        <v>44004.512499999997</v>
      </c>
      <c r="B386" s="36">
        <f>ROWDATA!C391</f>
        <v>747.10015868999994</v>
      </c>
      <c r="C386" s="36">
        <f>ROWDATA!C391</f>
        <v>747.10015868999994</v>
      </c>
      <c r="D386" s="36">
        <f>ROWDATA!D391</f>
        <v>710.36291503999996</v>
      </c>
      <c r="E386" s="36">
        <f>ROWDATA!D391</f>
        <v>710.36291503999996</v>
      </c>
      <c r="F386" s="36">
        <f>ROWDATA!E391</f>
        <v>636.25427246000004</v>
      </c>
      <c r="G386" s="36">
        <f>ROWDATA!E391</f>
        <v>636.25427246000004</v>
      </c>
      <c r="H386" s="36">
        <f>ROWDATA!E391</f>
        <v>636.25427246000004</v>
      </c>
      <c r="I386" s="36">
        <f>ROWDATA!F391</f>
        <v>647.19085693</v>
      </c>
      <c r="J386" s="36">
        <f>ROWDATA!F391</f>
        <v>647.19085693</v>
      </c>
      <c r="K386" s="36">
        <f>ROWDATA!G391</f>
        <v>632.47503661999997</v>
      </c>
      <c r="L386" s="36">
        <f>ROWDATA!H391</f>
        <v>649.91040038999995</v>
      </c>
      <c r="M386" s="36">
        <f>ROWDATA!H391</f>
        <v>649.91040038999995</v>
      </c>
    </row>
    <row r="387" spans="1:13" x14ac:dyDescent="0.2">
      <c r="A387" s="34">
        <f>ROWDATA!B392</f>
        <v>44004.513194444444</v>
      </c>
      <c r="B387" s="36">
        <f>ROWDATA!C392</f>
        <v>713.69573975000003</v>
      </c>
      <c r="C387" s="36">
        <f>ROWDATA!C392</f>
        <v>713.69573975000003</v>
      </c>
      <c r="D387" s="36">
        <f>ROWDATA!D392</f>
        <v>682.89056396000001</v>
      </c>
      <c r="E387" s="36">
        <f>ROWDATA!D392</f>
        <v>682.89056396000001</v>
      </c>
      <c r="F387" s="36">
        <f>ROWDATA!E392</f>
        <v>655.27844238</v>
      </c>
      <c r="G387" s="36">
        <f>ROWDATA!E392</f>
        <v>655.27844238</v>
      </c>
      <c r="H387" s="36">
        <f>ROWDATA!E392</f>
        <v>655.27844238</v>
      </c>
      <c r="I387" s="36">
        <f>ROWDATA!F392</f>
        <v>616.61486816000001</v>
      </c>
      <c r="J387" s="36">
        <f>ROWDATA!F392</f>
        <v>616.61486816000001</v>
      </c>
      <c r="K387" s="36">
        <f>ROWDATA!G392</f>
        <v>678.08929443</v>
      </c>
      <c r="L387" s="36">
        <f>ROWDATA!H392</f>
        <v>612.20812988</v>
      </c>
      <c r="M387" s="36">
        <f>ROWDATA!H392</f>
        <v>612.20812988</v>
      </c>
    </row>
    <row r="388" spans="1:13" x14ac:dyDescent="0.2">
      <c r="A388" s="34">
        <f>ROWDATA!B393</f>
        <v>44004.513888888891</v>
      </c>
      <c r="B388" s="36">
        <f>ROWDATA!C393</f>
        <v>591.80895996000004</v>
      </c>
      <c r="C388" s="36">
        <f>ROWDATA!C393</f>
        <v>591.80895996000004</v>
      </c>
      <c r="D388" s="36">
        <f>ROWDATA!D393</f>
        <v>604.11431885000002</v>
      </c>
      <c r="E388" s="36">
        <f>ROWDATA!D393</f>
        <v>604.11431885000002</v>
      </c>
      <c r="F388" s="36">
        <f>ROWDATA!E393</f>
        <v>661.17718506000006</v>
      </c>
      <c r="G388" s="36">
        <f>ROWDATA!E393</f>
        <v>661.17718506000006</v>
      </c>
      <c r="H388" s="36">
        <f>ROWDATA!E393</f>
        <v>661.17718506000006</v>
      </c>
      <c r="I388" s="36">
        <f>ROWDATA!F393</f>
        <v>625.28405762</v>
      </c>
      <c r="J388" s="36">
        <f>ROWDATA!F393</f>
        <v>625.28405762</v>
      </c>
      <c r="K388" s="36">
        <f>ROWDATA!G393</f>
        <v>601.16802978999999</v>
      </c>
      <c r="L388" s="36">
        <f>ROWDATA!H393</f>
        <v>607.21655272999999</v>
      </c>
      <c r="M388" s="36">
        <f>ROWDATA!H393</f>
        <v>607.21655272999999</v>
      </c>
    </row>
    <row r="389" spans="1:13" x14ac:dyDescent="0.2">
      <c r="A389" s="34">
        <f>ROWDATA!B394</f>
        <v>44004.51458333333</v>
      </c>
      <c r="B389" s="36">
        <f>ROWDATA!C394</f>
        <v>622.92614746000004</v>
      </c>
      <c r="C389" s="36">
        <f>ROWDATA!C394</f>
        <v>622.92614746000004</v>
      </c>
      <c r="D389" s="36">
        <f>ROWDATA!D394</f>
        <v>640.17456055000002</v>
      </c>
      <c r="E389" s="36">
        <f>ROWDATA!D394</f>
        <v>640.17456055000002</v>
      </c>
      <c r="F389" s="36">
        <f>ROWDATA!E394</f>
        <v>615.77844238</v>
      </c>
      <c r="G389" s="36">
        <f>ROWDATA!E394</f>
        <v>615.77844238</v>
      </c>
      <c r="H389" s="36">
        <f>ROWDATA!E394</f>
        <v>615.77844238</v>
      </c>
      <c r="I389" s="36">
        <f>ROWDATA!F394</f>
        <v>610.24688720999995</v>
      </c>
      <c r="J389" s="36">
        <f>ROWDATA!F394</f>
        <v>610.24688720999995</v>
      </c>
      <c r="K389" s="36">
        <f>ROWDATA!G394</f>
        <v>606.51416015999996</v>
      </c>
      <c r="L389" s="36">
        <f>ROWDATA!H394</f>
        <v>552.71331786999997</v>
      </c>
      <c r="M389" s="36">
        <f>ROWDATA!H394</f>
        <v>552.71331786999997</v>
      </c>
    </row>
    <row r="390" spans="1:13" x14ac:dyDescent="0.2">
      <c r="A390" s="34">
        <f>ROWDATA!B395</f>
        <v>44004.515277777777</v>
      </c>
      <c r="B390" s="36">
        <f>ROWDATA!C395</f>
        <v>606.70672606999995</v>
      </c>
      <c r="C390" s="36">
        <f>ROWDATA!C395</f>
        <v>606.70672606999995</v>
      </c>
      <c r="D390" s="36">
        <f>ROWDATA!D395</f>
        <v>625.02520751999998</v>
      </c>
      <c r="E390" s="36">
        <f>ROWDATA!D395</f>
        <v>625.02520751999998</v>
      </c>
      <c r="F390" s="36">
        <f>ROWDATA!E395</f>
        <v>602.51361083999996</v>
      </c>
      <c r="G390" s="36">
        <f>ROWDATA!E395</f>
        <v>602.51361083999996</v>
      </c>
      <c r="H390" s="36">
        <f>ROWDATA!E395</f>
        <v>602.51361083999996</v>
      </c>
      <c r="I390" s="36">
        <f>ROWDATA!F395</f>
        <v>582.99176024999997</v>
      </c>
      <c r="J390" s="36">
        <f>ROWDATA!F395</f>
        <v>582.99176024999997</v>
      </c>
      <c r="K390" s="36">
        <f>ROWDATA!G395</f>
        <v>575.20715331999997</v>
      </c>
      <c r="L390" s="36">
        <f>ROWDATA!H395</f>
        <v>549.20294189000003</v>
      </c>
      <c r="M390" s="36">
        <f>ROWDATA!H395</f>
        <v>549.20294189000003</v>
      </c>
    </row>
    <row r="391" spans="1:13" x14ac:dyDescent="0.2">
      <c r="A391" s="34">
        <f>ROWDATA!B396</f>
        <v>44004.515972222223</v>
      </c>
      <c r="B391" s="36">
        <f>ROWDATA!C396</f>
        <v>601.35382079999999</v>
      </c>
      <c r="C391" s="36">
        <f>ROWDATA!C396</f>
        <v>601.35382079999999</v>
      </c>
      <c r="D391" s="36">
        <f>ROWDATA!D396</f>
        <v>587.26934814000003</v>
      </c>
      <c r="E391" s="36">
        <f>ROWDATA!D396</f>
        <v>587.26934814000003</v>
      </c>
      <c r="F391" s="36">
        <f>ROWDATA!E396</f>
        <v>565.74609375</v>
      </c>
      <c r="G391" s="36">
        <f>ROWDATA!E396</f>
        <v>565.74609375</v>
      </c>
      <c r="H391" s="36">
        <f>ROWDATA!E396</f>
        <v>565.74609375</v>
      </c>
      <c r="I391" s="36">
        <f>ROWDATA!F396</f>
        <v>584.40142821999996</v>
      </c>
      <c r="J391" s="36">
        <f>ROWDATA!F396</f>
        <v>584.40142821999996</v>
      </c>
      <c r="K391" s="36">
        <f>ROWDATA!G396</f>
        <v>569.56427001999998</v>
      </c>
      <c r="L391" s="36">
        <f>ROWDATA!H396</f>
        <v>561.51403808999999</v>
      </c>
      <c r="M391" s="36">
        <f>ROWDATA!H396</f>
        <v>561.51403808999999</v>
      </c>
    </row>
    <row r="392" spans="1:13" x14ac:dyDescent="0.2">
      <c r="A392" s="34">
        <f>ROWDATA!B397</f>
        <v>44004.51666666667</v>
      </c>
      <c r="B392" s="36">
        <f>ROWDATA!C397</f>
        <v>593.06665038999995</v>
      </c>
      <c r="C392" s="36">
        <f>ROWDATA!C397</f>
        <v>593.06665038999995</v>
      </c>
      <c r="D392" s="36">
        <f>ROWDATA!D397</f>
        <v>579.26293944999998</v>
      </c>
      <c r="E392" s="36">
        <f>ROWDATA!D397</f>
        <v>579.26293944999998</v>
      </c>
      <c r="F392" s="36">
        <f>ROWDATA!E397</f>
        <v>557.26818848000005</v>
      </c>
      <c r="G392" s="36">
        <f>ROWDATA!E397</f>
        <v>557.26818848000005</v>
      </c>
      <c r="H392" s="36">
        <f>ROWDATA!E397</f>
        <v>557.26818848000005</v>
      </c>
      <c r="I392" s="36">
        <f>ROWDATA!F397</f>
        <v>598.56396484000004</v>
      </c>
      <c r="J392" s="36">
        <f>ROWDATA!F397</f>
        <v>598.56396484000004</v>
      </c>
      <c r="K392" s="36">
        <f>ROWDATA!G397</f>
        <v>556.75811768000005</v>
      </c>
      <c r="L392" s="36">
        <f>ROWDATA!H397</f>
        <v>572.81048583999996</v>
      </c>
      <c r="M392" s="36">
        <f>ROWDATA!H397</f>
        <v>572.81048583999996</v>
      </c>
    </row>
    <row r="393" spans="1:13" x14ac:dyDescent="0.2">
      <c r="A393" s="34">
        <f>ROWDATA!B398</f>
        <v>44004.517361111109</v>
      </c>
      <c r="B393" s="36">
        <f>ROWDATA!C398</f>
        <v>581.45788574000005</v>
      </c>
      <c r="C393" s="36">
        <f>ROWDATA!C398</f>
        <v>581.45788574000005</v>
      </c>
      <c r="D393" s="36">
        <f>ROWDATA!D398</f>
        <v>599.10638428000004</v>
      </c>
      <c r="E393" s="36">
        <f>ROWDATA!D398</f>
        <v>599.10638428000004</v>
      </c>
      <c r="F393" s="36">
        <f>ROWDATA!E398</f>
        <v>573.3125</v>
      </c>
      <c r="G393" s="36">
        <f>ROWDATA!E398</f>
        <v>573.3125</v>
      </c>
      <c r="H393" s="36">
        <f>ROWDATA!E398</f>
        <v>573.3125</v>
      </c>
      <c r="I393" s="36">
        <f>ROWDATA!F398</f>
        <v>586.24877930000002</v>
      </c>
      <c r="J393" s="36">
        <f>ROWDATA!F398</f>
        <v>586.24877930000002</v>
      </c>
      <c r="K393" s="36">
        <f>ROWDATA!G398</f>
        <v>572.25463866999996</v>
      </c>
      <c r="L393" s="36">
        <f>ROWDATA!H398</f>
        <v>576.35412598000005</v>
      </c>
      <c r="M393" s="36">
        <f>ROWDATA!H398</f>
        <v>576.35412598000005</v>
      </c>
    </row>
    <row r="394" spans="1:13" x14ac:dyDescent="0.2">
      <c r="A394" s="34">
        <f>ROWDATA!B399</f>
        <v>44004.518055555556</v>
      </c>
      <c r="B394" s="36">
        <f>ROWDATA!C399</f>
        <v>588.24572753999996</v>
      </c>
      <c r="C394" s="36">
        <f>ROWDATA!C399</f>
        <v>588.24572753999996</v>
      </c>
      <c r="D394" s="36">
        <f>ROWDATA!D399</f>
        <v>600.73907470999995</v>
      </c>
      <c r="E394" s="36">
        <f>ROWDATA!D399</f>
        <v>600.73907470999995</v>
      </c>
      <c r="F394" s="36">
        <f>ROWDATA!E399</f>
        <v>587.62750243999994</v>
      </c>
      <c r="G394" s="36">
        <f>ROWDATA!E399</f>
        <v>587.62750243999994</v>
      </c>
      <c r="H394" s="36">
        <f>ROWDATA!E399</f>
        <v>587.62750243999994</v>
      </c>
      <c r="I394" s="36">
        <f>ROWDATA!F399</f>
        <v>574.30590819999998</v>
      </c>
      <c r="J394" s="36">
        <f>ROWDATA!F399</f>
        <v>574.30590819999998</v>
      </c>
      <c r="K394" s="36">
        <f>ROWDATA!G399</f>
        <v>612.90832520000004</v>
      </c>
      <c r="L394" s="36">
        <f>ROWDATA!H399</f>
        <v>625.26885986000002</v>
      </c>
      <c r="M394" s="36">
        <f>ROWDATA!H399</f>
        <v>625.26885986000002</v>
      </c>
    </row>
    <row r="395" spans="1:13" x14ac:dyDescent="0.2">
      <c r="A395" s="34">
        <f>ROWDATA!B400</f>
        <v>44004.518750000003</v>
      </c>
      <c r="B395" s="36">
        <f>ROWDATA!C400</f>
        <v>584.06970215000001</v>
      </c>
      <c r="C395" s="36">
        <f>ROWDATA!C400</f>
        <v>584.06970215000001</v>
      </c>
      <c r="D395" s="36">
        <f>ROWDATA!D400</f>
        <v>586.89257812999995</v>
      </c>
      <c r="E395" s="36">
        <f>ROWDATA!D400</f>
        <v>586.89257812999995</v>
      </c>
      <c r="F395" s="36">
        <f>ROWDATA!E400</f>
        <v>588.52325439000003</v>
      </c>
      <c r="G395" s="36">
        <f>ROWDATA!E400</f>
        <v>588.52325439000003</v>
      </c>
      <c r="H395" s="36">
        <f>ROWDATA!E400</f>
        <v>588.52325439000003</v>
      </c>
      <c r="I395" s="36">
        <f>ROWDATA!F400</f>
        <v>557.84191895000004</v>
      </c>
      <c r="J395" s="36">
        <f>ROWDATA!F400</f>
        <v>557.84191895000004</v>
      </c>
      <c r="K395" s="36">
        <f>ROWDATA!G400</f>
        <v>642.11859131000006</v>
      </c>
      <c r="L395" s="36">
        <f>ROWDATA!H400</f>
        <v>603.48980713000003</v>
      </c>
      <c r="M395" s="36">
        <f>ROWDATA!H400</f>
        <v>603.48980713000003</v>
      </c>
    </row>
    <row r="396" spans="1:13" x14ac:dyDescent="0.2">
      <c r="A396" s="34">
        <f>ROWDATA!B401</f>
        <v>44004.519444444442</v>
      </c>
      <c r="B396" s="36">
        <f>ROWDATA!C401</f>
        <v>568.52697753999996</v>
      </c>
      <c r="C396" s="36">
        <f>ROWDATA!C401</f>
        <v>568.52697753999996</v>
      </c>
      <c r="D396" s="36">
        <f>ROWDATA!D401</f>
        <v>561.89965819999998</v>
      </c>
      <c r="E396" s="36">
        <f>ROWDATA!D401</f>
        <v>561.89965819999998</v>
      </c>
      <c r="F396" s="36">
        <f>ROWDATA!E401</f>
        <v>628.47174071999996</v>
      </c>
      <c r="G396" s="36">
        <f>ROWDATA!E401</f>
        <v>628.47174071999996</v>
      </c>
      <c r="H396" s="36">
        <f>ROWDATA!E401</f>
        <v>628.47174071999996</v>
      </c>
      <c r="I396" s="36">
        <f>ROWDATA!F401</f>
        <v>572.68560791000004</v>
      </c>
      <c r="J396" s="36">
        <f>ROWDATA!F401</f>
        <v>572.68560791000004</v>
      </c>
      <c r="K396" s="36">
        <f>ROWDATA!G401</f>
        <v>619.84405518000005</v>
      </c>
      <c r="L396" s="36">
        <f>ROWDATA!H401</f>
        <v>592.67553711000005</v>
      </c>
      <c r="M396" s="36">
        <f>ROWDATA!H401</f>
        <v>592.67553711000005</v>
      </c>
    </row>
    <row r="397" spans="1:13" x14ac:dyDescent="0.2">
      <c r="A397" s="34">
        <f>ROWDATA!B402</f>
        <v>44004.520138888889</v>
      </c>
      <c r="B397" s="36">
        <f>ROWDATA!C402</f>
        <v>580.81292725000003</v>
      </c>
      <c r="C397" s="36">
        <f>ROWDATA!C402</f>
        <v>580.81292725000003</v>
      </c>
      <c r="D397" s="36">
        <f>ROWDATA!D402</f>
        <v>540.62744140999996</v>
      </c>
      <c r="E397" s="36">
        <f>ROWDATA!D402</f>
        <v>540.62744140999996</v>
      </c>
      <c r="F397" s="36">
        <f>ROWDATA!E402</f>
        <v>603.57940673999997</v>
      </c>
      <c r="G397" s="36">
        <f>ROWDATA!E402</f>
        <v>603.57940673999997</v>
      </c>
      <c r="H397" s="36">
        <f>ROWDATA!E402</f>
        <v>603.57940673999997</v>
      </c>
      <c r="I397" s="36">
        <f>ROWDATA!F402</f>
        <v>589.23028564000003</v>
      </c>
      <c r="J397" s="36">
        <f>ROWDATA!F402</f>
        <v>589.23028564000003</v>
      </c>
      <c r="K397" s="36">
        <f>ROWDATA!G402</f>
        <v>597.30737305000002</v>
      </c>
      <c r="L397" s="36">
        <f>ROWDATA!H402</f>
        <v>578.48400878999996</v>
      </c>
      <c r="M397" s="36">
        <f>ROWDATA!H402</f>
        <v>578.48400878999996</v>
      </c>
    </row>
    <row r="398" spans="1:13" x14ac:dyDescent="0.2">
      <c r="A398" s="34">
        <f>ROWDATA!B403</f>
        <v>44004.520833333336</v>
      </c>
      <c r="B398" s="36">
        <f>ROWDATA!C403</f>
        <v>622.52319336000005</v>
      </c>
      <c r="C398" s="36">
        <f>ROWDATA!C403</f>
        <v>622.52319336000005</v>
      </c>
      <c r="D398" s="36">
        <f>ROWDATA!D403</f>
        <v>563.17144774999997</v>
      </c>
      <c r="E398" s="36">
        <f>ROWDATA!D403</f>
        <v>563.17144774999997</v>
      </c>
      <c r="F398" s="36">
        <f>ROWDATA!E403</f>
        <v>594.90063477000001</v>
      </c>
      <c r="G398" s="36">
        <f>ROWDATA!E403</f>
        <v>594.90063477000001</v>
      </c>
      <c r="H398" s="36">
        <f>ROWDATA!E403</f>
        <v>594.90063477000001</v>
      </c>
      <c r="I398" s="36">
        <f>ROWDATA!F403</f>
        <v>559.72180175999995</v>
      </c>
      <c r="J398" s="36">
        <f>ROWDATA!F403</f>
        <v>559.72180175999995</v>
      </c>
      <c r="K398" s="36">
        <f>ROWDATA!G403</f>
        <v>579.59216308999999</v>
      </c>
      <c r="L398" s="36">
        <f>ROWDATA!H403</f>
        <v>560.63262939000003</v>
      </c>
      <c r="M398" s="36">
        <f>ROWDATA!H403</f>
        <v>560.63262939000003</v>
      </c>
    </row>
    <row r="399" spans="1:13" x14ac:dyDescent="0.2">
      <c r="A399" s="34">
        <f>ROWDATA!B404</f>
        <v>44004.521527777775</v>
      </c>
      <c r="B399" s="36">
        <f>ROWDATA!C404</f>
        <v>569.68792725000003</v>
      </c>
      <c r="C399" s="36">
        <f>ROWDATA!C404</f>
        <v>569.68792725000003</v>
      </c>
      <c r="D399" s="36">
        <f>ROWDATA!D404</f>
        <v>548.88500977000001</v>
      </c>
      <c r="E399" s="36">
        <f>ROWDATA!D404</f>
        <v>548.88500977000001</v>
      </c>
      <c r="F399" s="36">
        <f>ROWDATA!E404</f>
        <v>572.07720946999996</v>
      </c>
      <c r="G399" s="36">
        <f>ROWDATA!E404</f>
        <v>572.07720946999996</v>
      </c>
      <c r="H399" s="36">
        <f>ROWDATA!E404</f>
        <v>572.07720946999996</v>
      </c>
      <c r="I399" s="36">
        <f>ROWDATA!F404</f>
        <v>541.53961182</v>
      </c>
      <c r="J399" s="36">
        <f>ROWDATA!F404</f>
        <v>541.53961182</v>
      </c>
      <c r="K399" s="36">
        <f>ROWDATA!G404</f>
        <v>556.77557373000002</v>
      </c>
      <c r="L399" s="36">
        <f>ROWDATA!H404</f>
        <v>555.34197998000002</v>
      </c>
      <c r="M399" s="36">
        <f>ROWDATA!H404</f>
        <v>555.34197998000002</v>
      </c>
    </row>
    <row r="400" spans="1:13" x14ac:dyDescent="0.2">
      <c r="A400" s="34">
        <f>ROWDATA!B405</f>
        <v>44004.522222222222</v>
      </c>
      <c r="B400" s="36">
        <f>ROWDATA!C405</f>
        <v>530.81420897999999</v>
      </c>
      <c r="C400" s="36">
        <f>ROWDATA!C405</f>
        <v>530.81420897999999</v>
      </c>
      <c r="D400" s="36">
        <f>ROWDATA!D405</f>
        <v>539.12011718999997</v>
      </c>
      <c r="E400" s="36">
        <f>ROWDATA!D405</f>
        <v>539.12011718999997</v>
      </c>
      <c r="F400" s="36">
        <f>ROWDATA!E405</f>
        <v>550.90600586000005</v>
      </c>
      <c r="G400" s="36">
        <f>ROWDATA!E405</f>
        <v>550.90600586000005</v>
      </c>
      <c r="H400" s="36">
        <f>ROWDATA!E405</f>
        <v>550.90600586000005</v>
      </c>
      <c r="I400" s="36">
        <f>ROWDATA!F405</f>
        <v>572.86370850000003</v>
      </c>
      <c r="J400" s="36">
        <f>ROWDATA!F405</f>
        <v>572.86370850000003</v>
      </c>
      <c r="K400" s="36">
        <f>ROWDATA!G405</f>
        <v>523.75585937999995</v>
      </c>
      <c r="L400" s="36">
        <f>ROWDATA!H405</f>
        <v>552.69665526999995</v>
      </c>
      <c r="M400" s="36">
        <f>ROWDATA!H405</f>
        <v>552.69665526999995</v>
      </c>
    </row>
    <row r="401" spans="1:13" x14ac:dyDescent="0.2">
      <c r="A401" s="34">
        <f>ROWDATA!B406</f>
        <v>44004.522916666669</v>
      </c>
      <c r="B401" s="36">
        <f>ROWDATA!C406</f>
        <v>541.45574951000003</v>
      </c>
      <c r="C401" s="36">
        <f>ROWDATA!C406</f>
        <v>541.45574951000003</v>
      </c>
      <c r="D401" s="36">
        <f>ROWDATA!D406</f>
        <v>569.37237548999997</v>
      </c>
      <c r="E401" s="36">
        <f>ROWDATA!D406</f>
        <v>569.37237548999997</v>
      </c>
      <c r="F401" s="36">
        <f>ROWDATA!E406</f>
        <v>547.83288574000005</v>
      </c>
      <c r="G401" s="36">
        <f>ROWDATA!E406</f>
        <v>547.83288574000005</v>
      </c>
      <c r="H401" s="36">
        <f>ROWDATA!E406</f>
        <v>547.83288574000005</v>
      </c>
      <c r="I401" s="36">
        <f>ROWDATA!F406</f>
        <v>592.34149170000001</v>
      </c>
      <c r="J401" s="36">
        <f>ROWDATA!F406</f>
        <v>592.34149170000001</v>
      </c>
      <c r="K401" s="36">
        <f>ROWDATA!G406</f>
        <v>515.57946776999995</v>
      </c>
      <c r="L401" s="36">
        <f>ROWDATA!H406</f>
        <v>548.12176513999998</v>
      </c>
      <c r="M401" s="36">
        <f>ROWDATA!H406</f>
        <v>548.12176513999998</v>
      </c>
    </row>
    <row r="402" spans="1:13" x14ac:dyDescent="0.2">
      <c r="A402" s="34">
        <f>ROWDATA!B407</f>
        <v>44004.523611111108</v>
      </c>
      <c r="B402" s="36">
        <f>ROWDATA!C407</f>
        <v>560.86846923999997</v>
      </c>
      <c r="C402" s="36">
        <f>ROWDATA!C407</f>
        <v>560.86846923999997</v>
      </c>
      <c r="D402" s="36">
        <f>ROWDATA!D407</f>
        <v>592.54437256000006</v>
      </c>
      <c r="E402" s="36">
        <f>ROWDATA!D407</f>
        <v>592.54437256000006</v>
      </c>
      <c r="F402" s="36">
        <f>ROWDATA!E407</f>
        <v>545.05322265999996</v>
      </c>
      <c r="G402" s="36">
        <f>ROWDATA!E407</f>
        <v>545.05322265999996</v>
      </c>
      <c r="H402" s="36">
        <f>ROWDATA!E407</f>
        <v>545.05322265999996</v>
      </c>
      <c r="I402" s="36">
        <f>ROWDATA!F407</f>
        <v>617.14971923999997</v>
      </c>
      <c r="J402" s="36">
        <f>ROWDATA!F407</f>
        <v>617.14971923999997</v>
      </c>
      <c r="K402" s="36">
        <f>ROWDATA!G407</f>
        <v>501.56777954</v>
      </c>
      <c r="L402" s="36">
        <f>ROWDATA!H407</f>
        <v>564.34240723000005</v>
      </c>
      <c r="M402" s="36">
        <f>ROWDATA!H407</f>
        <v>564.34240723000005</v>
      </c>
    </row>
    <row r="403" spans="1:13" x14ac:dyDescent="0.2">
      <c r="A403" s="34">
        <f>ROWDATA!B408</f>
        <v>44004.524305555555</v>
      </c>
      <c r="B403" s="36">
        <f>ROWDATA!C408</f>
        <v>603.44970703000001</v>
      </c>
      <c r="C403" s="36">
        <f>ROWDATA!C408</f>
        <v>603.44970703000001</v>
      </c>
      <c r="D403" s="36">
        <f>ROWDATA!D408</f>
        <v>617.33288574000005</v>
      </c>
      <c r="E403" s="36">
        <f>ROWDATA!D408</f>
        <v>617.33288574000005</v>
      </c>
      <c r="F403" s="36">
        <f>ROWDATA!E408</f>
        <v>565.48352050999995</v>
      </c>
      <c r="G403" s="36">
        <f>ROWDATA!E408</f>
        <v>565.48352050999995</v>
      </c>
      <c r="H403" s="36">
        <f>ROWDATA!E408</f>
        <v>565.48352050999995</v>
      </c>
      <c r="I403" s="36">
        <f>ROWDATA!F408</f>
        <v>645.29504395000004</v>
      </c>
      <c r="J403" s="36">
        <f>ROWDATA!F408</f>
        <v>645.29504395000004</v>
      </c>
      <c r="K403" s="36">
        <f>ROWDATA!G408</f>
        <v>504.88723755000001</v>
      </c>
      <c r="L403" s="36">
        <f>ROWDATA!H408</f>
        <v>581.41204833999996</v>
      </c>
      <c r="M403" s="36">
        <f>ROWDATA!H408</f>
        <v>581.41204833999996</v>
      </c>
    </row>
    <row r="404" spans="1:13" x14ac:dyDescent="0.2">
      <c r="A404" s="34">
        <f>ROWDATA!B409</f>
        <v>44004.525000000001</v>
      </c>
      <c r="B404" s="36">
        <f>ROWDATA!C409</f>
        <v>620.97552489999998</v>
      </c>
      <c r="C404" s="36">
        <f>ROWDATA!C409</f>
        <v>620.97552489999998</v>
      </c>
      <c r="D404" s="36">
        <f>ROWDATA!D409</f>
        <v>636.92517090000001</v>
      </c>
      <c r="E404" s="36">
        <f>ROWDATA!D409</f>
        <v>636.92517090000001</v>
      </c>
      <c r="F404" s="36">
        <f>ROWDATA!E409</f>
        <v>593.94348145000004</v>
      </c>
      <c r="G404" s="36">
        <f>ROWDATA!E409</f>
        <v>593.94348145000004</v>
      </c>
      <c r="H404" s="36">
        <f>ROWDATA!E409</f>
        <v>593.94348145000004</v>
      </c>
      <c r="I404" s="36">
        <f>ROWDATA!F409</f>
        <v>667.25</v>
      </c>
      <c r="J404" s="36">
        <f>ROWDATA!F409</f>
        <v>667.25</v>
      </c>
      <c r="K404" s="36">
        <f>ROWDATA!G409</f>
        <v>535.75836182</v>
      </c>
      <c r="L404" s="36">
        <f>ROWDATA!H409</f>
        <v>601.70953368999994</v>
      </c>
      <c r="M404" s="36">
        <f>ROWDATA!H409</f>
        <v>601.70953368999994</v>
      </c>
    </row>
    <row r="405" spans="1:13" x14ac:dyDescent="0.2">
      <c r="A405" s="34">
        <f>ROWDATA!B410</f>
        <v>44004.525694444441</v>
      </c>
      <c r="B405" s="36">
        <f>ROWDATA!C410</f>
        <v>631.39086913999995</v>
      </c>
      <c r="C405" s="36">
        <f>ROWDATA!C410</f>
        <v>631.39086913999995</v>
      </c>
      <c r="D405" s="36">
        <f>ROWDATA!D410</f>
        <v>661.60321045000001</v>
      </c>
      <c r="E405" s="36">
        <f>ROWDATA!D410</f>
        <v>661.60321045000001</v>
      </c>
      <c r="F405" s="36">
        <f>ROWDATA!E410</f>
        <v>590.45349121000004</v>
      </c>
      <c r="G405" s="36">
        <f>ROWDATA!E410</f>
        <v>590.45349121000004</v>
      </c>
      <c r="H405" s="36">
        <f>ROWDATA!E410</f>
        <v>590.45349121000004</v>
      </c>
      <c r="I405" s="36">
        <f>ROWDATA!F410</f>
        <v>670.5390625</v>
      </c>
      <c r="J405" s="36">
        <f>ROWDATA!F410</f>
        <v>670.5390625</v>
      </c>
      <c r="K405" s="36">
        <f>ROWDATA!G410</f>
        <v>556.68823241999996</v>
      </c>
      <c r="L405" s="36">
        <f>ROWDATA!H410</f>
        <v>641.29168701000003</v>
      </c>
      <c r="M405" s="36">
        <f>ROWDATA!H410</f>
        <v>641.29168701000003</v>
      </c>
    </row>
    <row r="406" spans="1:13" x14ac:dyDescent="0.2">
      <c r="A406" s="34">
        <f>ROWDATA!B411</f>
        <v>44004.526388888888</v>
      </c>
      <c r="B406" s="36">
        <f>ROWDATA!C411</f>
        <v>648.86767578000001</v>
      </c>
      <c r="C406" s="36">
        <f>ROWDATA!C411</f>
        <v>648.86767578000001</v>
      </c>
      <c r="D406" s="36">
        <f>ROWDATA!D411</f>
        <v>675.88909911999997</v>
      </c>
      <c r="E406" s="36">
        <f>ROWDATA!D411</f>
        <v>675.88909911999997</v>
      </c>
      <c r="F406" s="36">
        <f>ROWDATA!E411</f>
        <v>602.32836913999995</v>
      </c>
      <c r="G406" s="36">
        <f>ROWDATA!E411</f>
        <v>602.32836913999995</v>
      </c>
      <c r="H406" s="36">
        <f>ROWDATA!E411</f>
        <v>602.32836913999995</v>
      </c>
      <c r="I406" s="36">
        <f>ROWDATA!F411</f>
        <v>674.92999268000005</v>
      </c>
      <c r="J406" s="36">
        <f>ROWDATA!F411</f>
        <v>674.92999268000005</v>
      </c>
      <c r="K406" s="36">
        <f>ROWDATA!G411</f>
        <v>615.65106201000003</v>
      </c>
      <c r="L406" s="36">
        <f>ROWDATA!H411</f>
        <v>676.76531981999995</v>
      </c>
      <c r="M406" s="36">
        <f>ROWDATA!H411</f>
        <v>676.76531981999995</v>
      </c>
    </row>
    <row r="407" spans="1:13" x14ac:dyDescent="0.2">
      <c r="A407" s="34">
        <f>ROWDATA!B412</f>
        <v>44004.527083333334</v>
      </c>
      <c r="B407" s="36">
        <f>ROWDATA!C412</f>
        <v>669.63348388999998</v>
      </c>
      <c r="C407" s="36">
        <f>ROWDATA!C412</f>
        <v>669.63348388999998</v>
      </c>
      <c r="D407" s="36">
        <f>ROWDATA!D412</f>
        <v>702.70220946999996</v>
      </c>
      <c r="E407" s="36">
        <f>ROWDATA!D412</f>
        <v>702.70220946999996</v>
      </c>
      <c r="F407" s="36">
        <f>ROWDATA!E412</f>
        <v>657.06994628999996</v>
      </c>
      <c r="G407" s="36">
        <f>ROWDATA!E412</f>
        <v>657.06994628999996</v>
      </c>
      <c r="H407" s="36">
        <f>ROWDATA!E412</f>
        <v>657.06994628999996</v>
      </c>
      <c r="I407" s="36">
        <f>ROWDATA!F412</f>
        <v>700.27026366999996</v>
      </c>
      <c r="J407" s="36">
        <f>ROWDATA!F412</f>
        <v>700.27026366999996</v>
      </c>
      <c r="K407" s="36">
        <f>ROWDATA!G412</f>
        <v>654.95904541000004</v>
      </c>
      <c r="L407" s="36">
        <f>ROWDATA!H412</f>
        <v>717.84863281000003</v>
      </c>
      <c r="M407" s="36">
        <f>ROWDATA!H412</f>
        <v>717.84863281000003</v>
      </c>
    </row>
    <row r="408" spans="1:13" x14ac:dyDescent="0.2">
      <c r="A408" s="34">
        <f>ROWDATA!B413</f>
        <v>44004.527777777781</v>
      </c>
      <c r="B408" s="36">
        <f>ROWDATA!C413</f>
        <v>680.77429199000005</v>
      </c>
      <c r="C408" s="36">
        <f>ROWDATA!C413</f>
        <v>680.77429199000005</v>
      </c>
      <c r="D408" s="36">
        <f>ROWDATA!D413</f>
        <v>728.19616699000005</v>
      </c>
      <c r="E408" s="36">
        <f>ROWDATA!D413</f>
        <v>728.19616699000005</v>
      </c>
      <c r="F408" s="36">
        <f>ROWDATA!E413</f>
        <v>671.75482178000004</v>
      </c>
      <c r="G408" s="36">
        <f>ROWDATA!E413</f>
        <v>671.75482178000004</v>
      </c>
      <c r="H408" s="36">
        <f>ROWDATA!E413</f>
        <v>671.75482178000004</v>
      </c>
      <c r="I408" s="36">
        <f>ROWDATA!F413</f>
        <v>669.68035888999998</v>
      </c>
      <c r="J408" s="36">
        <f>ROWDATA!F413</f>
        <v>669.68035888999998</v>
      </c>
      <c r="K408" s="36">
        <f>ROWDATA!G413</f>
        <v>662.62829590000001</v>
      </c>
      <c r="L408" s="36">
        <f>ROWDATA!H413</f>
        <v>723.58923340000001</v>
      </c>
      <c r="M408" s="36">
        <f>ROWDATA!H413</f>
        <v>723.58923340000001</v>
      </c>
    </row>
    <row r="409" spans="1:13" x14ac:dyDescent="0.2">
      <c r="A409" s="34">
        <f>ROWDATA!B414</f>
        <v>44004.52847222222</v>
      </c>
      <c r="B409" s="36">
        <f>ROWDATA!C414</f>
        <v>684.88549805000002</v>
      </c>
      <c r="C409" s="36">
        <f>ROWDATA!C414</f>
        <v>684.88549805000002</v>
      </c>
      <c r="D409" s="36">
        <f>ROWDATA!D414</f>
        <v>700.06481933999999</v>
      </c>
      <c r="E409" s="36">
        <f>ROWDATA!D414</f>
        <v>700.06481933999999</v>
      </c>
      <c r="F409" s="36">
        <f>ROWDATA!E414</f>
        <v>694.99420166000004</v>
      </c>
      <c r="G409" s="36">
        <f>ROWDATA!E414</f>
        <v>694.99420166000004</v>
      </c>
      <c r="H409" s="36">
        <f>ROWDATA!E414</f>
        <v>694.99420166000004</v>
      </c>
      <c r="I409" s="36">
        <f>ROWDATA!F414</f>
        <v>691.90997314000003</v>
      </c>
      <c r="J409" s="36">
        <f>ROWDATA!F414</f>
        <v>691.90997314000003</v>
      </c>
      <c r="K409" s="36">
        <f>ROWDATA!G414</f>
        <v>707.56085204999999</v>
      </c>
      <c r="L409" s="36">
        <f>ROWDATA!H414</f>
        <v>722.29144286999997</v>
      </c>
      <c r="M409" s="36">
        <f>ROWDATA!H414</f>
        <v>722.29144286999997</v>
      </c>
    </row>
    <row r="410" spans="1:13" x14ac:dyDescent="0.2">
      <c r="A410" s="34">
        <f>ROWDATA!B415</f>
        <v>44004.529166666667</v>
      </c>
      <c r="B410" s="36">
        <f>ROWDATA!C415</f>
        <v>698.47631836000005</v>
      </c>
      <c r="C410" s="36">
        <f>ROWDATA!C415</f>
        <v>698.47631836000005</v>
      </c>
      <c r="D410" s="36">
        <f>ROWDATA!D415</f>
        <v>690.80273437999995</v>
      </c>
      <c r="E410" s="36">
        <f>ROWDATA!D415</f>
        <v>690.80273437999995</v>
      </c>
      <c r="F410" s="36">
        <f>ROWDATA!E415</f>
        <v>734.55474853999999</v>
      </c>
      <c r="G410" s="36">
        <f>ROWDATA!E415</f>
        <v>734.55474853999999</v>
      </c>
      <c r="H410" s="36">
        <f>ROWDATA!E415</f>
        <v>734.55474853999999</v>
      </c>
      <c r="I410" s="36">
        <f>ROWDATA!F415</f>
        <v>746.99517821999996</v>
      </c>
      <c r="J410" s="36">
        <f>ROWDATA!F415</f>
        <v>746.99517821999996</v>
      </c>
      <c r="K410" s="36">
        <f>ROWDATA!G415</f>
        <v>737.48626708999996</v>
      </c>
      <c r="L410" s="36">
        <f>ROWDATA!H415</f>
        <v>734.05596923999997</v>
      </c>
      <c r="M410" s="36">
        <f>ROWDATA!H415</f>
        <v>734.05596923999997</v>
      </c>
    </row>
    <row r="411" spans="1:13" x14ac:dyDescent="0.2">
      <c r="A411" s="34">
        <f>ROWDATA!B416</f>
        <v>44004.529861111114</v>
      </c>
      <c r="B411" s="36">
        <f>ROWDATA!C416</f>
        <v>724.81970215000001</v>
      </c>
      <c r="C411" s="36">
        <f>ROWDATA!C416</f>
        <v>724.81970215000001</v>
      </c>
      <c r="D411" s="36">
        <f>ROWDATA!D416</f>
        <v>699.48382568</v>
      </c>
      <c r="E411" s="36">
        <f>ROWDATA!D416</f>
        <v>699.48382568</v>
      </c>
      <c r="F411" s="36">
        <f>ROWDATA!E416</f>
        <v>720.36437988</v>
      </c>
      <c r="G411" s="36">
        <f>ROWDATA!E416</f>
        <v>720.36437988</v>
      </c>
      <c r="H411" s="36">
        <f>ROWDATA!E416</f>
        <v>720.36437988</v>
      </c>
      <c r="I411" s="36">
        <f>ROWDATA!F416</f>
        <v>760.45800781000003</v>
      </c>
      <c r="J411" s="36">
        <f>ROWDATA!F416</f>
        <v>760.45800781000003</v>
      </c>
      <c r="K411" s="36">
        <f>ROWDATA!G416</f>
        <v>749.52282715000001</v>
      </c>
      <c r="L411" s="36">
        <f>ROWDATA!H416</f>
        <v>759.99865723000005</v>
      </c>
      <c r="M411" s="36">
        <f>ROWDATA!H416</f>
        <v>759.99865723000005</v>
      </c>
    </row>
    <row r="412" spans="1:13" x14ac:dyDescent="0.2">
      <c r="A412" s="34">
        <f>ROWDATA!B417</f>
        <v>44004.530555555553</v>
      </c>
      <c r="B412" s="36">
        <f>ROWDATA!C417</f>
        <v>766.30108643000005</v>
      </c>
      <c r="C412" s="36">
        <f>ROWDATA!C417</f>
        <v>766.30108643000005</v>
      </c>
      <c r="D412" s="36">
        <f>ROWDATA!D417</f>
        <v>726.72039795000001</v>
      </c>
      <c r="E412" s="36">
        <f>ROWDATA!D417</f>
        <v>726.72039795000001</v>
      </c>
      <c r="F412" s="36">
        <f>ROWDATA!E417</f>
        <v>723.43719481999995</v>
      </c>
      <c r="G412" s="36">
        <f>ROWDATA!E417</f>
        <v>723.43719481999995</v>
      </c>
      <c r="H412" s="36">
        <f>ROWDATA!E417</f>
        <v>723.43719481999995</v>
      </c>
      <c r="I412" s="36">
        <f>ROWDATA!F417</f>
        <v>765.70684814000003</v>
      </c>
      <c r="J412" s="36">
        <f>ROWDATA!F417</f>
        <v>765.70684814000003</v>
      </c>
      <c r="K412" s="36">
        <f>ROWDATA!G417</f>
        <v>731.82623291000004</v>
      </c>
      <c r="L412" s="36">
        <f>ROWDATA!H417</f>
        <v>799.90454102000001</v>
      </c>
      <c r="M412" s="36">
        <f>ROWDATA!H417</f>
        <v>799.90454102000001</v>
      </c>
    </row>
    <row r="413" spans="1:13" x14ac:dyDescent="0.2">
      <c r="A413" s="34">
        <f>ROWDATA!B418</f>
        <v>44004.53125</v>
      </c>
      <c r="B413" s="36">
        <f>ROWDATA!C418</f>
        <v>764.80169678000004</v>
      </c>
      <c r="C413" s="36">
        <f>ROWDATA!C418</f>
        <v>764.80169678000004</v>
      </c>
      <c r="D413" s="36">
        <f>ROWDATA!D418</f>
        <v>748.94934081999997</v>
      </c>
      <c r="E413" s="36">
        <f>ROWDATA!D418</f>
        <v>748.94934081999997</v>
      </c>
      <c r="F413" s="36">
        <f>ROWDATA!E418</f>
        <v>736.74749756000006</v>
      </c>
      <c r="G413" s="36">
        <f>ROWDATA!E418</f>
        <v>736.74749756000006</v>
      </c>
      <c r="H413" s="36">
        <f>ROWDATA!E418</f>
        <v>736.74749756000006</v>
      </c>
      <c r="I413" s="36">
        <f>ROWDATA!F418</f>
        <v>774.19604491999996</v>
      </c>
      <c r="J413" s="36">
        <f>ROWDATA!F418</f>
        <v>774.19604491999996</v>
      </c>
      <c r="K413" s="36">
        <f>ROWDATA!G418</f>
        <v>786.29577637</v>
      </c>
      <c r="L413" s="36">
        <f>ROWDATA!H418</f>
        <v>799.33862305000002</v>
      </c>
      <c r="M413" s="36">
        <f>ROWDATA!H418</f>
        <v>799.33862305000002</v>
      </c>
    </row>
    <row r="414" spans="1:13" x14ac:dyDescent="0.2">
      <c r="A414" s="34">
        <f>ROWDATA!B419</f>
        <v>44004.531944444447</v>
      </c>
      <c r="B414" s="36">
        <f>ROWDATA!C419</f>
        <v>751.50164795000001</v>
      </c>
      <c r="C414" s="36">
        <f>ROWDATA!C419</f>
        <v>751.50164795000001</v>
      </c>
      <c r="D414" s="36">
        <f>ROWDATA!D419</f>
        <v>778.64990234000004</v>
      </c>
      <c r="E414" s="36">
        <f>ROWDATA!D419</f>
        <v>778.64990234000004</v>
      </c>
      <c r="F414" s="36">
        <f>ROWDATA!E419</f>
        <v>763.58398437999995</v>
      </c>
      <c r="G414" s="36">
        <f>ROWDATA!E419</f>
        <v>763.58398437999995</v>
      </c>
      <c r="H414" s="36">
        <f>ROWDATA!E419</f>
        <v>763.58398437999995</v>
      </c>
      <c r="I414" s="36">
        <f>ROWDATA!F419</f>
        <v>793.26361083999996</v>
      </c>
      <c r="J414" s="36">
        <f>ROWDATA!F419</f>
        <v>793.26361083999996</v>
      </c>
      <c r="K414" s="36">
        <f>ROWDATA!G419</f>
        <v>792.44500731999995</v>
      </c>
      <c r="L414" s="36">
        <f>ROWDATA!H419</f>
        <v>796.72601318</v>
      </c>
      <c r="M414" s="36">
        <f>ROWDATA!H419</f>
        <v>796.72601318</v>
      </c>
    </row>
    <row r="415" spans="1:13" x14ac:dyDescent="0.2">
      <c r="A415" s="34">
        <f>ROWDATA!B420</f>
        <v>44004.532638888886</v>
      </c>
      <c r="B415" s="36">
        <f>ROWDATA!C420</f>
        <v>748.50280762</v>
      </c>
      <c r="C415" s="36">
        <f>ROWDATA!C420</f>
        <v>748.50280762</v>
      </c>
      <c r="D415" s="36">
        <f>ROWDATA!D420</f>
        <v>779.38775635000002</v>
      </c>
      <c r="E415" s="36">
        <f>ROWDATA!D420</f>
        <v>779.38775635000002</v>
      </c>
      <c r="F415" s="36">
        <f>ROWDATA!E420</f>
        <v>788.62896728999999</v>
      </c>
      <c r="G415" s="36">
        <f>ROWDATA!E420</f>
        <v>788.62896728999999</v>
      </c>
      <c r="H415" s="36">
        <f>ROWDATA!E420</f>
        <v>788.62896728999999</v>
      </c>
      <c r="I415" s="36">
        <f>ROWDATA!F420</f>
        <v>755.56536864999998</v>
      </c>
      <c r="J415" s="36">
        <f>ROWDATA!F420</f>
        <v>755.56536864999998</v>
      </c>
      <c r="K415" s="36">
        <f>ROWDATA!G420</f>
        <v>794.59381103999999</v>
      </c>
      <c r="L415" s="36">
        <f>ROWDATA!H420</f>
        <v>786.77453613</v>
      </c>
      <c r="M415" s="36">
        <f>ROWDATA!H420</f>
        <v>786.77453613</v>
      </c>
    </row>
    <row r="416" spans="1:13" x14ac:dyDescent="0.2">
      <c r="A416" s="34">
        <f>ROWDATA!B421</f>
        <v>44004.533333333333</v>
      </c>
      <c r="B416" s="36">
        <f>ROWDATA!C421</f>
        <v>763.75402831999997</v>
      </c>
      <c r="C416" s="36">
        <f>ROWDATA!C421</f>
        <v>763.75402831999997</v>
      </c>
      <c r="D416" s="36">
        <f>ROWDATA!D421</f>
        <v>793.90814208999996</v>
      </c>
      <c r="E416" s="36">
        <f>ROWDATA!D421</f>
        <v>793.90814208999996</v>
      </c>
      <c r="F416" s="36">
        <f>ROWDATA!E421</f>
        <v>782.96240234000004</v>
      </c>
      <c r="G416" s="36">
        <f>ROWDATA!E421</f>
        <v>782.96240234000004</v>
      </c>
      <c r="H416" s="36">
        <f>ROWDATA!E421</f>
        <v>782.96240234000004</v>
      </c>
      <c r="I416" s="36">
        <f>ROWDATA!F421</f>
        <v>779.38006591999999</v>
      </c>
      <c r="J416" s="36">
        <f>ROWDATA!F421</f>
        <v>779.38006591999999</v>
      </c>
      <c r="K416" s="36">
        <f>ROWDATA!G421</f>
        <v>802.38500977000001</v>
      </c>
      <c r="L416" s="36">
        <f>ROWDATA!H421</f>
        <v>785.19342041000004</v>
      </c>
      <c r="M416" s="36">
        <f>ROWDATA!H421</f>
        <v>785.19342041000004</v>
      </c>
    </row>
    <row r="417" spans="1:13" x14ac:dyDescent="0.2">
      <c r="A417" s="34">
        <f>ROWDATA!B422</f>
        <v>44004.53402777778</v>
      </c>
      <c r="B417" s="36">
        <f>ROWDATA!C422</f>
        <v>779.48840331999997</v>
      </c>
      <c r="C417" s="36">
        <f>ROWDATA!C422</f>
        <v>779.48840331999997</v>
      </c>
      <c r="D417" s="36">
        <f>ROWDATA!D422</f>
        <v>785.46282958999996</v>
      </c>
      <c r="E417" s="36">
        <f>ROWDATA!D422</f>
        <v>785.46282958999996</v>
      </c>
      <c r="F417" s="36">
        <f>ROWDATA!E422</f>
        <v>786.55999756000006</v>
      </c>
      <c r="G417" s="36">
        <f>ROWDATA!E422</f>
        <v>786.55999756000006</v>
      </c>
      <c r="H417" s="36">
        <f>ROWDATA!E422</f>
        <v>786.55999756000006</v>
      </c>
      <c r="I417" s="36">
        <f>ROWDATA!F422</f>
        <v>761.54351807</v>
      </c>
      <c r="J417" s="36">
        <f>ROWDATA!F422</f>
        <v>761.54351807</v>
      </c>
      <c r="K417" s="36">
        <f>ROWDATA!G422</f>
        <v>733.69543456999997</v>
      </c>
      <c r="L417" s="36">
        <f>ROWDATA!H422</f>
        <v>706.01782227000001</v>
      </c>
      <c r="M417" s="36">
        <f>ROWDATA!H422</f>
        <v>706.01782227000001</v>
      </c>
    </row>
    <row r="418" spans="1:13" x14ac:dyDescent="0.2">
      <c r="A418" s="34">
        <f>ROWDATA!B423</f>
        <v>44004.534722222219</v>
      </c>
      <c r="B418" s="36">
        <f>ROWDATA!C423</f>
        <v>793.09490966999999</v>
      </c>
      <c r="C418" s="36">
        <f>ROWDATA!C423</f>
        <v>793.09490966999999</v>
      </c>
      <c r="D418" s="36">
        <f>ROWDATA!D423</f>
        <v>788.93206786999997</v>
      </c>
      <c r="E418" s="36">
        <f>ROWDATA!D423</f>
        <v>788.93206786999997</v>
      </c>
      <c r="F418" s="36">
        <f>ROWDATA!E423</f>
        <v>797.21417236000002</v>
      </c>
      <c r="G418" s="36">
        <f>ROWDATA!E423</f>
        <v>797.21417236000002</v>
      </c>
      <c r="H418" s="36">
        <f>ROWDATA!E423</f>
        <v>797.21417236000002</v>
      </c>
      <c r="I418" s="36">
        <f>ROWDATA!F423</f>
        <v>755.59765625</v>
      </c>
      <c r="J418" s="36">
        <f>ROWDATA!F423</f>
        <v>755.59765625</v>
      </c>
      <c r="K418" s="36">
        <f>ROWDATA!G423</f>
        <v>739.56530762</v>
      </c>
      <c r="L418" s="36">
        <f>ROWDATA!H423</f>
        <v>716.95001220999995</v>
      </c>
      <c r="M418" s="36">
        <f>ROWDATA!H423</f>
        <v>716.95001220999995</v>
      </c>
    </row>
    <row r="419" spans="1:13" x14ac:dyDescent="0.2">
      <c r="A419" s="34">
        <f>ROWDATA!B424</f>
        <v>44004.535416666666</v>
      </c>
      <c r="B419" s="36">
        <f>ROWDATA!C424</f>
        <v>791.33782958999996</v>
      </c>
      <c r="C419" s="36">
        <f>ROWDATA!C424</f>
        <v>791.33782958999996</v>
      </c>
      <c r="D419" s="36">
        <f>ROWDATA!D424</f>
        <v>775.19628906000003</v>
      </c>
      <c r="E419" s="36">
        <f>ROWDATA!D424</f>
        <v>775.19628906000003</v>
      </c>
      <c r="F419" s="36">
        <f>ROWDATA!E424</f>
        <v>754.62829590000001</v>
      </c>
      <c r="G419" s="36">
        <f>ROWDATA!E424</f>
        <v>754.62829590000001</v>
      </c>
      <c r="H419" s="36">
        <f>ROWDATA!E424</f>
        <v>754.62829590000001</v>
      </c>
      <c r="I419" s="36">
        <f>ROWDATA!F424</f>
        <v>673.74707031000003</v>
      </c>
      <c r="J419" s="36">
        <f>ROWDATA!F424</f>
        <v>673.74707031000003</v>
      </c>
      <c r="K419" s="36">
        <f>ROWDATA!G424</f>
        <v>790.29638671999999</v>
      </c>
      <c r="L419" s="36">
        <f>ROWDATA!H424</f>
        <v>752.34405518000005</v>
      </c>
      <c r="M419" s="36">
        <f>ROWDATA!H424</f>
        <v>752.34405518000005</v>
      </c>
    </row>
    <row r="420" spans="1:13" x14ac:dyDescent="0.2">
      <c r="A420" s="34">
        <f>ROWDATA!B425</f>
        <v>44004.536111111112</v>
      </c>
      <c r="B420" s="36">
        <f>ROWDATA!C425</f>
        <v>803.17071533000001</v>
      </c>
      <c r="C420" s="36">
        <f>ROWDATA!C425</f>
        <v>803.17071533000001</v>
      </c>
      <c r="D420" s="36">
        <f>ROWDATA!D425</f>
        <v>733.15686034999999</v>
      </c>
      <c r="E420" s="36">
        <f>ROWDATA!D425</f>
        <v>733.15686034999999</v>
      </c>
      <c r="F420" s="36">
        <f>ROWDATA!E425</f>
        <v>730.33935546999999</v>
      </c>
      <c r="G420" s="36">
        <f>ROWDATA!E425</f>
        <v>730.33935546999999</v>
      </c>
      <c r="H420" s="36">
        <f>ROWDATA!E425</f>
        <v>730.33935546999999</v>
      </c>
      <c r="I420" s="36">
        <f>ROWDATA!F425</f>
        <v>707.39904784999999</v>
      </c>
      <c r="J420" s="36">
        <f>ROWDATA!F425</f>
        <v>707.39904784999999</v>
      </c>
      <c r="K420" s="36">
        <f>ROWDATA!G425</f>
        <v>839.20947265999996</v>
      </c>
      <c r="L420" s="36">
        <f>ROWDATA!H425</f>
        <v>791.79992675999995</v>
      </c>
      <c r="M420" s="36">
        <f>ROWDATA!H425</f>
        <v>791.79992675999995</v>
      </c>
    </row>
    <row r="421" spans="1:13" x14ac:dyDescent="0.2">
      <c r="A421" s="34">
        <f>ROWDATA!B426</f>
        <v>44004.536805555559</v>
      </c>
      <c r="B421" s="36">
        <f>ROWDATA!C426</f>
        <v>690.36682128999996</v>
      </c>
      <c r="C421" s="36">
        <f>ROWDATA!C426</f>
        <v>690.36682128999996</v>
      </c>
      <c r="D421" s="36">
        <f>ROWDATA!D426</f>
        <v>677.27062988</v>
      </c>
      <c r="E421" s="36">
        <f>ROWDATA!D426</f>
        <v>677.27062988</v>
      </c>
      <c r="F421" s="36">
        <f>ROWDATA!E426</f>
        <v>771.67498779000005</v>
      </c>
      <c r="G421" s="36">
        <f>ROWDATA!E426</f>
        <v>771.67498779000005</v>
      </c>
      <c r="H421" s="36">
        <f>ROWDATA!E426</f>
        <v>771.67498779000005</v>
      </c>
      <c r="I421" s="36">
        <f>ROWDATA!F426</f>
        <v>731.87951659999999</v>
      </c>
      <c r="J421" s="36">
        <f>ROWDATA!F426</f>
        <v>731.87951659999999</v>
      </c>
      <c r="K421" s="36">
        <f>ROWDATA!G426</f>
        <v>814.54345703000001</v>
      </c>
      <c r="L421" s="36">
        <f>ROWDATA!H426</f>
        <v>816.72949218999997</v>
      </c>
      <c r="M421" s="36">
        <f>ROWDATA!H426</f>
        <v>816.72949218999997</v>
      </c>
    </row>
    <row r="422" spans="1:13" x14ac:dyDescent="0.2">
      <c r="A422" s="34">
        <f>ROWDATA!B427</f>
        <v>44004.537499999999</v>
      </c>
      <c r="B422" s="36">
        <f>ROWDATA!C427</f>
        <v>678.66217041000004</v>
      </c>
      <c r="C422" s="36">
        <f>ROWDATA!C427</f>
        <v>678.66217041000004</v>
      </c>
      <c r="D422" s="36">
        <f>ROWDATA!D427</f>
        <v>677.09777831999997</v>
      </c>
      <c r="E422" s="36">
        <f>ROWDATA!D427</f>
        <v>677.09777831999997</v>
      </c>
      <c r="F422" s="36">
        <f>ROWDATA!E427</f>
        <v>769.08099364999998</v>
      </c>
      <c r="G422" s="36">
        <f>ROWDATA!E427</f>
        <v>769.08099364999998</v>
      </c>
      <c r="H422" s="36">
        <f>ROWDATA!E427</f>
        <v>769.08099364999998</v>
      </c>
      <c r="I422" s="36">
        <f>ROWDATA!F427</f>
        <v>757.65509033000001</v>
      </c>
      <c r="J422" s="36">
        <f>ROWDATA!F427</f>
        <v>757.65509033000001</v>
      </c>
      <c r="K422" s="36">
        <f>ROWDATA!G427</f>
        <v>818.85833739999998</v>
      </c>
      <c r="L422" s="36">
        <f>ROWDATA!H427</f>
        <v>803.09973145000004</v>
      </c>
      <c r="M422" s="36">
        <f>ROWDATA!H427</f>
        <v>803.09973145000004</v>
      </c>
    </row>
    <row r="423" spans="1:13" x14ac:dyDescent="0.2">
      <c r="A423" s="34">
        <f>ROWDATA!B428</f>
        <v>44004.538194444445</v>
      </c>
      <c r="B423" s="36">
        <f>ROWDATA!C428</f>
        <v>717.21026611000002</v>
      </c>
      <c r="C423" s="36">
        <f>ROWDATA!C428</f>
        <v>717.21026611000002</v>
      </c>
      <c r="D423" s="36">
        <f>ROWDATA!D428</f>
        <v>694.82135010000002</v>
      </c>
      <c r="E423" s="36">
        <f>ROWDATA!D428</f>
        <v>694.82135010000002</v>
      </c>
      <c r="F423" s="36">
        <f>ROWDATA!E428</f>
        <v>761.88549805000002</v>
      </c>
      <c r="G423" s="36">
        <f>ROWDATA!E428</f>
        <v>761.88549805000002</v>
      </c>
      <c r="H423" s="36">
        <f>ROWDATA!E428</f>
        <v>761.88549805000002</v>
      </c>
      <c r="I423" s="36">
        <f>ROWDATA!F428</f>
        <v>701.72833251999998</v>
      </c>
      <c r="J423" s="36">
        <f>ROWDATA!F428</f>
        <v>701.72833251999998</v>
      </c>
      <c r="K423" s="36">
        <f>ROWDATA!G428</f>
        <v>799.60736083999996</v>
      </c>
      <c r="L423" s="36">
        <f>ROWDATA!H428</f>
        <v>733.05773925999995</v>
      </c>
      <c r="M423" s="36">
        <f>ROWDATA!H428</f>
        <v>733.05773925999995</v>
      </c>
    </row>
    <row r="424" spans="1:13" x14ac:dyDescent="0.2">
      <c r="A424" s="34">
        <f>ROWDATA!B429</f>
        <v>44004.538888888892</v>
      </c>
      <c r="B424" s="36">
        <f>ROWDATA!C429</f>
        <v>723.27209473000005</v>
      </c>
      <c r="C424" s="36">
        <f>ROWDATA!C429</f>
        <v>723.27209473000005</v>
      </c>
      <c r="D424" s="36">
        <f>ROWDATA!D429</f>
        <v>692.18420409999999</v>
      </c>
      <c r="E424" s="36">
        <f>ROWDATA!D429</f>
        <v>692.18420409999999</v>
      </c>
      <c r="F424" s="36">
        <f>ROWDATA!E429</f>
        <v>755.81713866999996</v>
      </c>
      <c r="G424" s="36">
        <f>ROWDATA!E429</f>
        <v>755.81713866999996</v>
      </c>
      <c r="H424" s="36">
        <f>ROWDATA!E429</f>
        <v>755.81713866999996</v>
      </c>
      <c r="I424" s="36">
        <f>ROWDATA!F429</f>
        <v>677.57092284999999</v>
      </c>
      <c r="J424" s="36">
        <f>ROWDATA!F429</f>
        <v>677.57092284999999</v>
      </c>
      <c r="K424" s="36">
        <f>ROWDATA!G429</f>
        <v>671.74780272999999</v>
      </c>
      <c r="L424" s="36">
        <f>ROWDATA!H429</f>
        <v>670.94171143000005</v>
      </c>
      <c r="M424" s="36">
        <f>ROWDATA!H429</f>
        <v>670.94171143000005</v>
      </c>
    </row>
    <row r="425" spans="1:13" x14ac:dyDescent="0.2">
      <c r="A425" s="34">
        <f>ROWDATA!B430</f>
        <v>44004.539583333331</v>
      </c>
      <c r="B425" s="36">
        <f>ROWDATA!C430</f>
        <v>686.51385498000002</v>
      </c>
      <c r="C425" s="36">
        <f>ROWDATA!C430</f>
        <v>686.51385498000002</v>
      </c>
      <c r="D425" s="36">
        <f>ROWDATA!D430</f>
        <v>666.09307861000002</v>
      </c>
      <c r="E425" s="36">
        <f>ROWDATA!D430</f>
        <v>666.09307861000002</v>
      </c>
      <c r="F425" s="36">
        <f>ROWDATA!E430</f>
        <v>683.49047852000001</v>
      </c>
      <c r="G425" s="36">
        <f>ROWDATA!E430</f>
        <v>683.49047852000001</v>
      </c>
      <c r="H425" s="36">
        <f>ROWDATA!E430</f>
        <v>683.49047852000001</v>
      </c>
      <c r="I425" s="36">
        <f>ROWDATA!F430</f>
        <v>703.93188477000001</v>
      </c>
      <c r="J425" s="36">
        <f>ROWDATA!F430</f>
        <v>703.93188477000001</v>
      </c>
      <c r="K425" s="36">
        <f>ROWDATA!G430</f>
        <v>669.16217041000004</v>
      </c>
      <c r="L425" s="36">
        <f>ROWDATA!H430</f>
        <v>691.04199218999997</v>
      </c>
      <c r="M425" s="36">
        <f>ROWDATA!H430</f>
        <v>691.04199218999997</v>
      </c>
    </row>
    <row r="426" spans="1:13" x14ac:dyDescent="0.2">
      <c r="A426" s="34">
        <f>ROWDATA!B431</f>
        <v>44004.540277777778</v>
      </c>
      <c r="B426" s="36">
        <f>ROWDATA!C431</f>
        <v>681.72546387</v>
      </c>
      <c r="C426" s="36">
        <f>ROWDATA!C431</f>
        <v>681.72546387</v>
      </c>
      <c r="D426" s="36">
        <f>ROWDATA!D431</f>
        <v>674.50762939000003</v>
      </c>
      <c r="E426" s="36">
        <f>ROWDATA!D431</f>
        <v>674.50762939000003</v>
      </c>
      <c r="F426" s="36">
        <f>ROWDATA!E431</f>
        <v>703.79571533000001</v>
      </c>
      <c r="G426" s="36">
        <f>ROWDATA!E431</f>
        <v>703.79571533000001</v>
      </c>
      <c r="H426" s="36">
        <f>ROWDATA!E431</f>
        <v>703.79571533000001</v>
      </c>
      <c r="I426" s="36">
        <f>ROWDATA!F431</f>
        <v>710.28289795000001</v>
      </c>
      <c r="J426" s="36">
        <f>ROWDATA!F431</f>
        <v>710.28289795000001</v>
      </c>
      <c r="K426" s="36">
        <f>ROWDATA!G431</f>
        <v>697.21868896000001</v>
      </c>
      <c r="L426" s="36">
        <f>ROWDATA!H431</f>
        <v>696.49963378999996</v>
      </c>
      <c r="M426" s="36">
        <f>ROWDATA!H431</f>
        <v>696.49963378999996</v>
      </c>
    </row>
    <row r="427" spans="1:13" x14ac:dyDescent="0.2">
      <c r="A427" s="34">
        <f>ROWDATA!B432</f>
        <v>44004.540972222225</v>
      </c>
      <c r="B427" s="36">
        <f>ROWDATA!C432</f>
        <v>689.18994140999996</v>
      </c>
      <c r="C427" s="36">
        <f>ROWDATA!C432</f>
        <v>689.18994140999996</v>
      </c>
      <c r="D427" s="36">
        <f>ROWDATA!D432</f>
        <v>708.74591064000003</v>
      </c>
      <c r="E427" s="36">
        <f>ROWDATA!D432</f>
        <v>708.74591064000003</v>
      </c>
      <c r="F427" s="36">
        <f>ROWDATA!E432</f>
        <v>705.52502441000001</v>
      </c>
      <c r="G427" s="36">
        <f>ROWDATA!E432</f>
        <v>705.52502441000001</v>
      </c>
      <c r="H427" s="36">
        <f>ROWDATA!E432</f>
        <v>705.52502441000001</v>
      </c>
      <c r="I427" s="36">
        <f>ROWDATA!F432</f>
        <v>714.83551024999997</v>
      </c>
      <c r="J427" s="36">
        <f>ROWDATA!F432</f>
        <v>714.83551024999997</v>
      </c>
      <c r="K427" s="36">
        <f>ROWDATA!G432</f>
        <v>760.05670166000004</v>
      </c>
      <c r="L427" s="36">
        <f>ROWDATA!H432</f>
        <v>710.31079102000001</v>
      </c>
      <c r="M427" s="36">
        <f>ROWDATA!H432</f>
        <v>710.31079102000001</v>
      </c>
    </row>
    <row r="428" spans="1:13" x14ac:dyDescent="0.2">
      <c r="A428" s="34">
        <f>ROWDATA!B433</f>
        <v>44004.541666666664</v>
      </c>
      <c r="B428" s="36">
        <f>ROWDATA!C433</f>
        <v>704.60290526999995</v>
      </c>
      <c r="C428" s="36">
        <f>ROWDATA!C433</f>
        <v>704.60290526999995</v>
      </c>
      <c r="D428" s="36">
        <f>ROWDATA!D433</f>
        <v>713.83215331999997</v>
      </c>
      <c r="E428" s="36">
        <f>ROWDATA!D433</f>
        <v>713.83215331999997</v>
      </c>
      <c r="F428" s="36">
        <f>ROWDATA!E433</f>
        <v>698.48388671999999</v>
      </c>
      <c r="G428" s="36">
        <f>ROWDATA!E433</f>
        <v>698.48388671999999</v>
      </c>
      <c r="H428" s="36">
        <f>ROWDATA!E433</f>
        <v>698.48388671999999</v>
      </c>
      <c r="I428" s="36">
        <f>ROWDATA!F433</f>
        <v>669.22674560999997</v>
      </c>
      <c r="J428" s="36">
        <f>ROWDATA!F433</f>
        <v>669.22674560999997</v>
      </c>
      <c r="K428" s="36">
        <f>ROWDATA!G433</f>
        <v>778.01544189000003</v>
      </c>
      <c r="L428" s="36">
        <f>ROWDATA!H433</f>
        <v>740.67883300999995</v>
      </c>
      <c r="M428" s="36">
        <f>ROWDATA!H433</f>
        <v>740.67883300999995</v>
      </c>
    </row>
    <row r="429" spans="1:13" x14ac:dyDescent="0.2">
      <c r="A429" s="34">
        <f>ROWDATA!B434</f>
        <v>44004.542361111111</v>
      </c>
      <c r="B429" s="36">
        <f>ROWDATA!C434</f>
        <v>693.671875</v>
      </c>
      <c r="C429" s="36">
        <f>ROWDATA!C434</f>
        <v>693.671875</v>
      </c>
      <c r="D429" s="36">
        <f>ROWDATA!D434</f>
        <v>686.59558104999996</v>
      </c>
      <c r="E429" s="36">
        <f>ROWDATA!D434</f>
        <v>686.59558104999996</v>
      </c>
      <c r="F429" s="36">
        <f>ROWDATA!E434</f>
        <v>707.11566161999997</v>
      </c>
      <c r="G429" s="36">
        <f>ROWDATA!E434</f>
        <v>707.11566161999997</v>
      </c>
      <c r="H429" s="36">
        <f>ROWDATA!E434</f>
        <v>707.11566161999997</v>
      </c>
      <c r="I429" s="36">
        <f>ROWDATA!F434</f>
        <v>673.26098633000004</v>
      </c>
      <c r="J429" s="36">
        <f>ROWDATA!F434</f>
        <v>673.26098633000004</v>
      </c>
      <c r="K429" s="36">
        <f>ROWDATA!G434</f>
        <v>755.16540526999995</v>
      </c>
      <c r="L429" s="36">
        <f>ROWDATA!H434</f>
        <v>715.40252685999997</v>
      </c>
      <c r="M429" s="36">
        <f>ROWDATA!H434</f>
        <v>715.40252685999997</v>
      </c>
    </row>
    <row r="430" spans="1:13" x14ac:dyDescent="0.2">
      <c r="A430" s="34">
        <f>ROWDATA!B435</f>
        <v>44004.543055555558</v>
      </c>
      <c r="B430" s="36">
        <f>ROWDATA!C435</f>
        <v>680.51629638999998</v>
      </c>
      <c r="C430" s="36">
        <f>ROWDATA!C435</f>
        <v>680.51629638999998</v>
      </c>
      <c r="D430" s="36">
        <f>ROWDATA!D435</f>
        <v>683.72241211000005</v>
      </c>
      <c r="E430" s="36">
        <f>ROWDATA!D435</f>
        <v>683.72241211000005</v>
      </c>
      <c r="F430" s="36">
        <f>ROWDATA!E435</f>
        <v>720.14807128999996</v>
      </c>
      <c r="G430" s="36">
        <f>ROWDATA!E435</f>
        <v>720.14807128999996</v>
      </c>
      <c r="H430" s="36">
        <f>ROWDATA!E435</f>
        <v>720.14807128999996</v>
      </c>
      <c r="I430" s="36">
        <f>ROWDATA!F435</f>
        <v>693.62738036999997</v>
      </c>
      <c r="J430" s="36">
        <f>ROWDATA!F435</f>
        <v>693.62738036999997</v>
      </c>
      <c r="K430" s="36">
        <f>ROWDATA!G435</f>
        <v>734.65625</v>
      </c>
      <c r="L430" s="36">
        <f>ROWDATA!H435</f>
        <v>655.16802978999999</v>
      </c>
      <c r="M430" s="36">
        <f>ROWDATA!H435</f>
        <v>655.16802978999999</v>
      </c>
    </row>
    <row r="431" spans="1:13" x14ac:dyDescent="0.2">
      <c r="A431" s="34">
        <f>ROWDATA!B436</f>
        <v>44004.543749999997</v>
      </c>
      <c r="B431" s="36">
        <f>ROWDATA!C436</f>
        <v>689.39965819999998</v>
      </c>
      <c r="C431" s="36">
        <f>ROWDATA!C436</f>
        <v>689.39965819999998</v>
      </c>
      <c r="D431" s="36">
        <f>ROWDATA!D436</f>
        <v>683.09472656000003</v>
      </c>
      <c r="E431" s="36">
        <f>ROWDATA!D436</f>
        <v>683.09472656000003</v>
      </c>
      <c r="F431" s="36">
        <f>ROWDATA!E436</f>
        <v>676.18658446999996</v>
      </c>
      <c r="G431" s="36">
        <f>ROWDATA!E436</f>
        <v>676.18658446999996</v>
      </c>
      <c r="H431" s="36">
        <f>ROWDATA!E436</f>
        <v>676.18658446999996</v>
      </c>
      <c r="I431" s="36">
        <f>ROWDATA!F436</f>
        <v>663.29650878999996</v>
      </c>
      <c r="J431" s="36">
        <f>ROWDATA!F436</f>
        <v>663.29650878999996</v>
      </c>
      <c r="K431" s="36">
        <f>ROWDATA!G436</f>
        <v>682.07250977000001</v>
      </c>
      <c r="L431" s="36">
        <f>ROWDATA!H436</f>
        <v>661.65747069999998</v>
      </c>
      <c r="M431" s="36">
        <f>ROWDATA!H436</f>
        <v>661.65747069999998</v>
      </c>
    </row>
    <row r="432" spans="1:13" x14ac:dyDescent="0.2">
      <c r="A432" s="34">
        <f>ROWDATA!B437</f>
        <v>44004.544444444444</v>
      </c>
      <c r="B432" s="36">
        <f>ROWDATA!C437</f>
        <v>708.13336182</v>
      </c>
      <c r="C432" s="36">
        <f>ROWDATA!C437</f>
        <v>708.13336182</v>
      </c>
      <c r="D432" s="36">
        <f>ROWDATA!D437</f>
        <v>681.83886718999997</v>
      </c>
      <c r="E432" s="36">
        <f>ROWDATA!D437</f>
        <v>681.83886718999997</v>
      </c>
      <c r="F432" s="36">
        <f>ROWDATA!E437</f>
        <v>654.04309081999997</v>
      </c>
      <c r="G432" s="36">
        <f>ROWDATA!E437</f>
        <v>654.04309081999997</v>
      </c>
      <c r="H432" s="36">
        <f>ROWDATA!E437</f>
        <v>654.04309081999997</v>
      </c>
      <c r="I432" s="36">
        <f>ROWDATA!F437</f>
        <v>607.20056151999995</v>
      </c>
      <c r="J432" s="36">
        <f>ROWDATA!F437</f>
        <v>607.20056151999995</v>
      </c>
      <c r="K432" s="36">
        <f>ROWDATA!G437</f>
        <v>609.29180908000001</v>
      </c>
      <c r="L432" s="36">
        <f>ROWDATA!H437</f>
        <v>602.85754395000004</v>
      </c>
      <c r="M432" s="36">
        <f>ROWDATA!H437</f>
        <v>602.85754395000004</v>
      </c>
    </row>
    <row r="433" spans="1:13" x14ac:dyDescent="0.2">
      <c r="A433" s="34">
        <f>ROWDATA!B438</f>
        <v>44004.545138888891</v>
      </c>
      <c r="B433" s="36">
        <f>ROWDATA!C438</f>
        <v>636.19525146000001</v>
      </c>
      <c r="C433" s="36">
        <f>ROWDATA!C438</f>
        <v>636.19525146000001</v>
      </c>
      <c r="D433" s="36">
        <f>ROWDATA!D438</f>
        <v>627.19183350000003</v>
      </c>
      <c r="E433" s="36">
        <f>ROWDATA!D438</f>
        <v>627.19183350000003</v>
      </c>
      <c r="F433" s="36">
        <f>ROWDATA!E438</f>
        <v>644.19140625</v>
      </c>
      <c r="G433" s="36">
        <f>ROWDATA!E438</f>
        <v>644.19140625</v>
      </c>
      <c r="H433" s="36">
        <f>ROWDATA!E438</f>
        <v>644.19140625</v>
      </c>
      <c r="I433" s="36">
        <f>ROWDATA!F438</f>
        <v>551.39245604999996</v>
      </c>
      <c r="J433" s="36">
        <f>ROWDATA!F438</f>
        <v>551.39245604999996</v>
      </c>
      <c r="K433" s="36">
        <f>ROWDATA!G438</f>
        <v>611.45812988</v>
      </c>
      <c r="L433" s="36">
        <f>ROWDATA!H438</f>
        <v>594.48883057</v>
      </c>
      <c r="M433" s="36">
        <f>ROWDATA!H438</f>
        <v>594.48883057</v>
      </c>
    </row>
    <row r="434" spans="1:13" x14ac:dyDescent="0.2">
      <c r="A434" s="34">
        <f>ROWDATA!B439</f>
        <v>44004.54583333333</v>
      </c>
      <c r="B434" s="36">
        <f>ROWDATA!C439</f>
        <v>608.44787598000005</v>
      </c>
      <c r="C434" s="36">
        <f>ROWDATA!C439</f>
        <v>608.44787598000005</v>
      </c>
      <c r="D434" s="36">
        <f>ROWDATA!D439</f>
        <v>519.38598633000004</v>
      </c>
      <c r="E434" s="36">
        <f>ROWDATA!D439</f>
        <v>519.38598633000004</v>
      </c>
      <c r="F434" s="36">
        <f>ROWDATA!E439</f>
        <v>604.79907227000001</v>
      </c>
      <c r="G434" s="36">
        <f>ROWDATA!E439</f>
        <v>604.79907227000001</v>
      </c>
      <c r="H434" s="36">
        <f>ROWDATA!E439</f>
        <v>604.79907227000001</v>
      </c>
      <c r="I434" s="36">
        <f>ROWDATA!F439</f>
        <v>583.83428954999999</v>
      </c>
      <c r="J434" s="36">
        <f>ROWDATA!F439</f>
        <v>583.83428954999999</v>
      </c>
      <c r="K434" s="36">
        <f>ROWDATA!G439</f>
        <v>649.21136475000003</v>
      </c>
      <c r="L434" s="36">
        <f>ROWDATA!H439</f>
        <v>593.97308350000003</v>
      </c>
      <c r="M434" s="36">
        <f>ROWDATA!H439</f>
        <v>593.97308350000003</v>
      </c>
    </row>
    <row r="435" spans="1:13" x14ac:dyDescent="0.2">
      <c r="A435" s="34">
        <f>ROWDATA!B440</f>
        <v>44004.546527777777</v>
      </c>
      <c r="B435" s="36">
        <f>ROWDATA!C440</f>
        <v>577.47540283000001</v>
      </c>
      <c r="C435" s="36">
        <f>ROWDATA!C440</f>
        <v>577.47540283000001</v>
      </c>
      <c r="D435" s="36">
        <f>ROWDATA!D440</f>
        <v>538.75897216999999</v>
      </c>
      <c r="E435" s="36">
        <f>ROWDATA!D440</f>
        <v>538.75897216999999</v>
      </c>
      <c r="F435" s="36">
        <f>ROWDATA!E440</f>
        <v>611.60900878999996</v>
      </c>
      <c r="G435" s="36">
        <f>ROWDATA!E440</f>
        <v>611.60900878999996</v>
      </c>
      <c r="H435" s="36">
        <f>ROWDATA!E440</f>
        <v>611.60900878999996</v>
      </c>
      <c r="I435" s="36">
        <f>ROWDATA!F440</f>
        <v>559.21929932</v>
      </c>
      <c r="J435" s="36">
        <f>ROWDATA!F440</f>
        <v>559.21929932</v>
      </c>
      <c r="K435" s="36">
        <f>ROWDATA!G440</f>
        <v>634.44903564000003</v>
      </c>
      <c r="L435" s="36">
        <f>ROWDATA!H440</f>
        <v>620.76000977000001</v>
      </c>
      <c r="M435" s="36">
        <f>ROWDATA!H440</f>
        <v>620.76000977000001</v>
      </c>
    </row>
    <row r="436" spans="1:13" x14ac:dyDescent="0.2">
      <c r="A436" s="34">
        <f>ROWDATA!B441</f>
        <v>44004.547222222223</v>
      </c>
      <c r="B436" s="36">
        <f>ROWDATA!C441</f>
        <v>580.81292725000003</v>
      </c>
      <c r="C436" s="36">
        <f>ROWDATA!C441</f>
        <v>580.81292725000003</v>
      </c>
      <c r="D436" s="36">
        <f>ROWDATA!D441</f>
        <v>545.55676270000004</v>
      </c>
      <c r="E436" s="36">
        <f>ROWDATA!D441</f>
        <v>545.55676270000004</v>
      </c>
      <c r="F436" s="36">
        <f>ROWDATA!E441</f>
        <v>615.56213378999996</v>
      </c>
      <c r="G436" s="36">
        <f>ROWDATA!E441</f>
        <v>615.56213378999996</v>
      </c>
      <c r="H436" s="36">
        <f>ROWDATA!E441</f>
        <v>615.56213378999996</v>
      </c>
      <c r="I436" s="36">
        <f>ROWDATA!F441</f>
        <v>576.65576171999999</v>
      </c>
      <c r="J436" s="36">
        <f>ROWDATA!F441</f>
        <v>576.65576171999999</v>
      </c>
      <c r="K436" s="36">
        <f>ROWDATA!G441</f>
        <v>644.18011475000003</v>
      </c>
      <c r="L436" s="36">
        <f>ROWDATA!H441</f>
        <v>633.13879395000004</v>
      </c>
      <c r="M436" s="36">
        <f>ROWDATA!H441</f>
        <v>633.13879395000004</v>
      </c>
    </row>
    <row r="437" spans="1:13" x14ac:dyDescent="0.2">
      <c r="A437" s="34">
        <f>ROWDATA!B442</f>
        <v>44004.54791666667</v>
      </c>
      <c r="B437" s="36">
        <f>ROWDATA!C442</f>
        <v>573.15441895000004</v>
      </c>
      <c r="C437" s="36">
        <f>ROWDATA!C442</f>
        <v>573.15441895000004</v>
      </c>
      <c r="D437" s="36">
        <f>ROWDATA!D442</f>
        <v>560.45550536999997</v>
      </c>
      <c r="E437" s="36">
        <f>ROWDATA!D442</f>
        <v>560.45550536999997</v>
      </c>
      <c r="F437" s="36">
        <f>ROWDATA!E442</f>
        <v>639.49713135000002</v>
      </c>
      <c r="G437" s="36">
        <f>ROWDATA!E442</f>
        <v>639.49713135000002</v>
      </c>
      <c r="H437" s="36">
        <f>ROWDATA!E442</f>
        <v>639.49713135000002</v>
      </c>
      <c r="I437" s="36">
        <f>ROWDATA!F442</f>
        <v>579.31317138999998</v>
      </c>
      <c r="J437" s="36">
        <f>ROWDATA!F442</f>
        <v>579.31317138999998</v>
      </c>
      <c r="K437" s="36">
        <f>ROWDATA!G442</f>
        <v>632.24780272999999</v>
      </c>
      <c r="L437" s="36">
        <f>ROWDATA!H442</f>
        <v>602.35845946999996</v>
      </c>
      <c r="M437" s="36">
        <f>ROWDATA!H442</f>
        <v>602.35845946999996</v>
      </c>
    </row>
    <row r="438" spans="1:13" x14ac:dyDescent="0.2">
      <c r="A438" s="34">
        <f>ROWDATA!B443</f>
        <v>44004.548611111109</v>
      </c>
      <c r="B438" s="36">
        <f>ROWDATA!C443</f>
        <v>573.99261475000003</v>
      </c>
      <c r="C438" s="36">
        <f>ROWDATA!C443</f>
        <v>573.99261475000003</v>
      </c>
      <c r="D438" s="36">
        <f>ROWDATA!D443</f>
        <v>567.53552246000004</v>
      </c>
      <c r="E438" s="36">
        <f>ROWDATA!D443</f>
        <v>567.53552246000004</v>
      </c>
      <c r="F438" s="36">
        <f>ROWDATA!E443</f>
        <v>625.95458984000004</v>
      </c>
      <c r="G438" s="36">
        <f>ROWDATA!E443</f>
        <v>625.95458984000004</v>
      </c>
      <c r="H438" s="36">
        <f>ROWDATA!E443</f>
        <v>625.95458984000004</v>
      </c>
      <c r="I438" s="36">
        <f>ROWDATA!F443</f>
        <v>588.72802734000004</v>
      </c>
      <c r="J438" s="36">
        <f>ROWDATA!F443</f>
        <v>588.72802734000004</v>
      </c>
      <c r="K438" s="36">
        <f>ROWDATA!G443</f>
        <v>604.50494385000002</v>
      </c>
      <c r="L438" s="36">
        <f>ROWDATA!H443</f>
        <v>568.41845703000001</v>
      </c>
      <c r="M438" s="36">
        <f>ROWDATA!H443</f>
        <v>568.41845703000001</v>
      </c>
    </row>
    <row r="439" spans="1:13" x14ac:dyDescent="0.2">
      <c r="A439" s="34">
        <f>ROWDATA!B444</f>
        <v>44004.549305555556</v>
      </c>
      <c r="B439" s="36">
        <f>ROWDATA!C444</f>
        <v>596.92016602000001</v>
      </c>
      <c r="C439" s="36">
        <f>ROWDATA!C444</f>
        <v>596.92016602000001</v>
      </c>
      <c r="D439" s="36">
        <f>ROWDATA!D444</f>
        <v>572.51239013999998</v>
      </c>
      <c r="E439" s="36">
        <f>ROWDATA!D444</f>
        <v>572.51239013999998</v>
      </c>
      <c r="F439" s="36">
        <f>ROWDATA!E444</f>
        <v>601.01568603999999</v>
      </c>
      <c r="G439" s="36">
        <f>ROWDATA!E444</f>
        <v>601.01568603999999</v>
      </c>
      <c r="H439" s="36">
        <f>ROWDATA!E444</f>
        <v>601.01568603999999</v>
      </c>
      <c r="I439" s="36">
        <f>ROWDATA!F444</f>
        <v>570.09277343999997</v>
      </c>
      <c r="J439" s="36">
        <f>ROWDATA!F444</f>
        <v>570.09277343999997</v>
      </c>
      <c r="K439" s="36">
        <f>ROWDATA!G444</f>
        <v>583.64514159999999</v>
      </c>
      <c r="L439" s="36">
        <f>ROWDATA!H444</f>
        <v>540.55206298999997</v>
      </c>
      <c r="M439" s="36">
        <f>ROWDATA!H444</f>
        <v>540.55206298999997</v>
      </c>
    </row>
    <row r="440" spans="1:13" x14ac:dyDescent="0.2">
      <c r="A440" s="34">
        <f>ROWDATA!B445</f>
        <v>44004.55</v>
      </c>
      <c r="B440" s="36">
        <f>ROWDATA!C445</f>
        <v>587.34277343999997</v>
      </c>
      <c r="C440" s="36">
        <f>ROWDATA!C445</f>
        <v>587.34277343999997</v>
      </c>
      <c r="D440" s="36">
        <f>ROWDATA!D445</f>
        <v>563.64251708999996</v>
      </c>
      <c r="E440" s="36">
        <f>ROWDATA!D445</f>
        <v>563.64251708999996</v>
      </c>
      <c r="F440" s="36">
        <f>ROWDATA!E445</f>
        <v>558.82800293000003</v>
      </c>
      <c r="G440" s="36">
        <f>ROWDATA!E445</f>
        <v>558.82800293000003</v>
      </c>
      <c r="H440" s="36">
        <f>ROWDATA!E445</f>
        <v>558.82800293000003</v>
      </c>
      <c r="I440" s="36">
        <f>ROWDATA!F445</f>
        <v>577.07708739999998</v>
      </c>
      <c r="J440" s="36">
        <f>ROWDATA!F445</f>
        <v>577.07708739999998</v>
      </c>
      <c r="K440" s="36">
        <f>ROWDATA!G445</f>
        <v>594.40722656000003</v>
      </c>
      <c r="L440" s="36">
        <f>ROWDATA!H445</f>
        <v>566.77136229999996</v>
      </c>
      <c r="M440" s="36">
        <f>ROWDATA!H445</f>
        <v>566.77136229999996</v>
      </c>
    </row>
    <row r="441" spans="1:13" x14ac:dyDescent="0.2">
      <c r="A441" s="34">
        <f>ROWDATA!B446</f>
        <v>44004.550694444442</v>
      </c>
      <c r="B441" s="36">
        <f>ROWDATA!C446</f>
        <v>572.28375243999994</v>
      </c>
      <c r="C441" s="36">
        <f>ROWDATA!C446</f>
        <v>572.28375243999994</v>
      </c>
      <c r="D441" s="36">
        <f>ROWDATA!D446</f>
        <v>575.14978026999995</v>
      </c>
      <c r="E441" s="36">
        <f>ROWDATA!D446</f>
        <v>575.14978026999995</v>
      </c>
      <c r="F441" s="36">
        <f>ROWDATA!E446</f>
        <v>555.10601807</v>
      </c>
      <c r="G441" s="36">
        <f>ROWDATA!E446</f>
        <v>555.10601807</v>
      </c>
      <c r="H441" s="36">
        <f>ROWDATA!E446</f>
        <v>555.10601807</v>
      </c>
      <c r="I441" s="36">
        <f>ROWDATA!F446</f>
        <v>621.11962890999996</v>
      </c>
      <c r="J441" s="36">
        <f>ROWDATA!F446</f>
        <v>621.11962890999996</v>
      </c>
      <c r="K441" s="36">
        <f>ROWDATA!G446</f>
        <v>620.22845458999996</v>
      </c>
      <c r="L441" s="36">
        <f>ROWDATA!H446</f>
        <v>607.05041503999996</v>
      </c>
      <c r="M441" s="36">
        <f>ROWDATA!H446</f>
        <v>607.05041503999996</v>
      </c>
    </row>
    <row r="442" spans="1:13" x14ac:dyDescent="0.2">
      <c r="A442" s="34">
        <f>ROWDATA!B447</f>
        <v>44004.551388888889</v>
      </c>
      <c r="B442" s="36">
        <f>ROWDATA!C447</f>
        <v>605.77154541000004</v>
      </c>
      <c r="C442" s="36">
        <f>ROWDATA!C447</f>
        <v>605.77154541000004</v>
      </c>
      <c r="D442" s="36">
        <f>ROWDATA!D447</f>
        <v>613.69073486000002</v>
      </c>
      <c r="E442" s="36">
        <f>ROWDATA!D447</f>
        <v>613.69073486000002</v>
      </c>
      <c r="F442" s="36">
        <f>ROWDATA!E447</f>
        <v>598.56066895000004</v>
      </c>
      <c r="G442" s="36">
        <f>ROWDATA!E447</f>
        <v>598.56066895000004</v>
      </c>
      <c r="H442" s="36">
        <f>ROWDATA!E447</f>
        <v>598.56066895000004</v>
      </c>
      <c r="I442" s="36">
        <f>ROWDATA!F447</f>
        <v>626.25628661999997</v>
      </c>
      <c r="J442" s="36">
        <f>ROWDATA!F447</f>
        <v>626.25628661999997</v>
      </c>
      <c r="K442" s="36">
        <f>ROWDATA!G447</f>
        <v>681.56561279000005</v>
      </c>
      <c r="L442" s="36">
        <f>ROWDATA!H447</f>
        <v>621.67523193</v>
      </c>
      <c r="M442" s="36">
        <f>ROWDATA!H447</f>
        <v>621.67523193</v>
      </c>
    </row>
    <row r="443" spans="1:13" x14ac:dyDescent="0.2">
      <c r="A443" s="34">
        <f>ROWDATA!B448</f>
        <v>44004.552083333336</v>
      </c>
      <c r="B443" s="36">
        <f>ROWDATA!C448</f>
        <v>623.32940673999997</v>
      </c>
      <c r="C443" s="36">
        <f>ROWDATA!C448</f>
        <v>623.32940673999997</v>
      </c>
      <c r="D443" s="36">
        <f>ROWDATA!D448</f>
        <v>651.66619873000002</v>
      </c>
      <c r="E443" s="36">
        <f>ROWDATA!D448</f>
        <v>651.66619873000002</v>
      </c>
      <c r="F443" s="36">
        <f>ROWDATA!E448</f>
        <v>643.40405272999999</v>
      </c>
      <c r="G443" s="36">
        <f>ROWDATA!E448</f>
        <v>643.40405272999999</v>
      </c>
      <c r="H443" s="36">
        <f>ROWDATA!E448</f>
        <v>643.40405272999999</v>
      </c>
      <c r="I443" s="36">
        <f>ROWDATA!F448</f>
        <v>634.08233643000005</v>
      </c>
      <c r="J443" s="36">
        <f>ROWDATA!F448</f>
        <v>634.08233643000005</v>
      </c>
      <c r="K443" s="36">
        <f>ROWDATA!G448</f>
        <v>769.82214354999996</v>
      </c>
      <c r="L443" s="36">
        <f>ROWDATA!H448</f>
        <v>675.23474121000004</v>
      </c>
      <c r="M443" s="36">
        <f>ROWDATA!H448</f>
        <v>675.23474121000004</v>
      </c>
    </row>
    <row r="444" spans="1:13" x14ac:dyDescent="0.2">
      <c r="A444" s="34">
        <f>ROWDATA!B449</f>
        <v>44004.552777777775</v>
      </c>
      <c r="B444" s="36">
        <f>ROWDATA!C449</f>
        <v>644.25671387</v>
      </c>
      <c r="C444" s="36">
        <f>ROWDATA!C449</f>
        <v>644.25671387</v>
      </c>
      <c r="D444" s="36">
        <f>ROWDATA!D449</f>
        <v>637.17608643000005</v>
      </c>
      <c r="E444" s="36">
        <f>ROWDATA!D449</f>
        <v>637.17608643000005</v>
      </c>
      <c r="F444" s="36">
        <f>ROWDATA!E449</f>
        <v>673.46875</v>
      </c>
      <c r="G444" s="36">
        <f>ROWDATA!E449</f>
        <v>673.46875</v>
      </c>
      <c r="H444" s="36">
        <f>ROWDATA!E449</f>
        <v>673.46875</v>
      </c>
      <c r="I444" s="36">
        <f>ROWDATA!F449</f>
        <v>657.44720458999996</v>
      </c>
      <c r="J444" s="36">
        <f>ROWDATA!F449</f>
        <v>657.44720458999996</v>
      </c>
      <c r="K444" s="36">
        <f>ROWDATA!G449</f>
        <v>714.16455078000001</v>
      </c>
      <c r="L444" s="36">
        <f>ROWDATA!H449</f>
        <v>663.12145996000004</v>
      </c>
      <c r="M444" s="36">
        <f>ROWDATA!H449</f>
        <v>663.12145996000004</v>
      </c>
    </row>
    <row r="445" spans="1:13" x14ac:dyDescent="0.2">
      <c r="A445" s="34">
        <f>ROWDATA!B450</f>
        <v>44004.553472222222</v>
      </c>
      <c r="B445" s="36">
        <f>ROWDATA!C450</f>
        <v>694.75207520000004</v>
      </c>
      <c r="C445" s="36">
        <f>ROWDATA!C450</f>
        <v>694.75207520000004</v>
      </c>
      <c r="D445" s="36">
        <f>ROWDATA!D450</f>
        <v>671.79162598000005</v>
      </c>
      <c r="E445" s="36">
        <f>ROWDATA!D450</f>
        <v>671.79162598000005</v>
      </c>
      <c r="F445" s="36">
        <f>ROWDATA!E450</f>
        <v>703.85760498000002</v>
      </c>
      <c r="G445" s="36">
        <f>ROWDATA!E450</f>
        <v>703.85760498000002</v>
      </c>
      <c r="H445" s="36">
        <f>ROWDATA!E450</f>
        <v>703.85760498000002</v>
      </c>
      <c r="I445" s="36">
        <f>ROWDATA!F450</f>
        <v>628.62200928000004</v>
      </c>
      <c r="J445" s="36">
        <f>ROWDATA!F450</f>
        <v>628.62200928000004</v>
      </c>
      <c r="K445" s="36">
        <f>ROWDATA!G450</f>
        <v>694.24896239999998</v>
      </c>
      <c r="L445" s="36">
        <f>ROWDATA!H450</f>
        <v>675.00164795000001</v>
      </c>
      <c r="M445" s="36">
        <f>ROWDATA!H450</f>
        <v>675.00164795000001</v>
      </c>
    </row>
    <row r="446" spans="1:13" x14ac:dyDescent="0.2">
      <c r="A446" s="34">
        <f>ROWDATA!B451</f>
        <v>44004.554166666669</v>
      </c>
      <c r="B446" s="36">
        <f>ROWDATA!C451</f>
        <v>680.79028319999998</v>
      </c>
      <c r="C446" s="36">
        <f>ROWDATA!C451</f>
        <v>680.79028319999998</v>
      </c>
      <c r="D446" s="36">
        <f>ROWDATA!D451</f>
        <v>651.71319579999999</v>
      </c>
      <c r="E446" s="36">
        <f>ROWDATA!D451</f>
        <v>651.71319579999999</v>
      </c>
      <c r="F446" s="36">
        <f>ROWDATA!E451</f>
        <v>700.93920897999999</v>
      </c>
      <c r="G446" s="36">
        <f>ROWDATA!E451</f>
        <v>700.93920897999999</v>
      </c>
      <c r="H446" s="36">
        <f>ROWDATA!E451</f>
        <v>700.93920897999999</v>
      </c>
      <c r="I446" s="36">
        <f>ROWDATA!F451</f>
        <v>630.56622314000003</v>
      </c>
      <c r="J446" s="36">
        <f>ROWDATA!F451</f>
        <v>630.56622314000003</v>
      </c>
      <c r="K446" s="36">
        <f>ROWDATA!G451</f>
        <v>747.40911864999998</v>
      </c>
      <c r="L446" s="36">
        <f>ROWDATA!H451</f>
        <v>724.70428466999999</v>
      </c>
      <c r="M446" s="36">
        <f>ROWDATA!H451</f>
        <v>724.70428466999999</v>
      </c>
    </row>
    <row r="447" spans="1:13" x14ac:dyDescent="0.2">
      <c r="A447" s="34">
        <f>ROWDATA!B452</f>
        <v>44004.554861111108</v>
      </c>
      <c r="B447" s="36">
        <f>ROWDATA!C452</f>
        <v>650.25433350000003</v>
      </c>
      <c r="C447" s="36">
        <f>ROWDATA!C452</f>
        <v>650.25433350000003</v>
      </c>
      <c r="D447" s="36">
        <f>ROWDATA!D452</f>
        <v>632.56060791000004</v>
      </c>
      <c r="E447" s="36">
        <f>ROWDATA!D452</f>
        <v>632.56060791000004</v>
      </c>
      <c r="F447" s="36">
        <f>ROWDATA!E452</f>
        <v>710.91418456999997</v>
      </c>
      <c r="G447" s="36">
        <f>ROWDATA!E452</f>
        <v>710.91418456999997</v>
      </c>
      <c r="H447" s="36">
        <f>ROWDATA!E452</f>
        <v>710.91418456999997</v>
      </c>
      <c r="I447" s="36">
        <f>ROWDATA!F452</f>
        <v>664.51165771000001</v>
      </c>
      <c r="J447" s="36">
        <f>ROWDATA!F452</f>
        <v>664.51165771000001</v>
      </c>
      <c r="K447" s="36">
        <f>ROWDATA!G452</f>
        <v>722.44512939000003</v>
      </c>
      <c r="L447" s="36">
        <f>ROWDATA!H452</f>
        <v>772.42956543000003</v>
      </c>
      <c r="M447" s="36">
        <f>ROWDATA!H452</f>
        <v>772.42956543000003</v>
      </c>
    </row>
    <row r="448" spans="1:13" x14ac:dyDescent="0.2">
      <c r="A448" s="34">
        <f>ROWDATA!B453</f>
        <v>44004.555555555555</v>
      </c>
      <c r="B448" s="36">
        <f>ROWDATA!C453</f>
        <v>657.70281981999995</v>
      </c>
      <c r="C448" s="36">
        <f>ROWDATA!C453</f>
        <v>657.70281981999995</v>
      </c>
      <c r="D448" s="36">
        <f>ROWDATA!D453</f>
        <v>653.03198241999996</v>
      </c>
      <c r="E448" s="36">
        <f>ROWDATA!D453</f>
        <v>653.03198241999996</v>
      </c>
      <c r="F448" s="36">
        <f>ROWDATA!E453</f>
        <v>750.35095215000001</v>
      </c>
      <c r="G448" s="36">
        <f>ROWDATA!E453</f>
        <v>750.35095215000001</v>
      </c>
      <c r="H448" s="36">
        <f>ROWDATA!E453</f>
        <v>750.35095215000001</v>
      </c>
      <c r="I448" s="36">
        <f>ROWDATA!F453</f>
        <v>697.56445312999995</v>
      </c>
      <c r="J448" s="36">
        <f>ROWDATA!F453</f>
        <v>697.56445312999995</v>
      </c>
      <c r="K448" s="36">
        <f>ROWDATA!G453</f>
        <v>716.74987793000003</v>
      </c>
      <c r="L448" s="36">
        <f>ROWDATA!H453</f>
        <v>801.98474121000004</v>
      </c>
      <c r="M448" s="36">
        <f>ROWDATA!H453</f>
        <v>801.98474121000004</v>
      </c>
    </row>
    <row r="449" spans="1:13" x14ac:dyDescent="0.2">
      <c r="A449" s="34">
        <f>ROWDATA!B454</f>
        <v>44004.556250000001</v>
      </c>
      <c r="B449" s="36">
        <f>ROWDATA!C454</f>
        <v>707.87567138999998</v>
      </c>
      <c r="C449" s="36">
        <f>ROWDATA!C454</f>
        <v>707.87567138999998</v>
      </c>
      <c r="D449" s="36">
        <f>ROWDATA!D454</f>
        <v>710.89660645000004</v>
      </c>
      <c r="E449" s="36">
        <f>ROWDATA!D454</f>
        <v>710.89660645000004</v>
      </c>
      <c r="F449" s="36">
        <f>ROWDATA!E454</f>
        <v>769.28161621000004</v>
      </c>
      <c r="G449" s="36">
        <f>ROWDATA!E454</f>
        <v>769.28161621000004</v>
      </c>
      <c r="H449" s="36">
        <f>ROWDATA!E454</f>
        <v>769.28161621000004</v>
      </c>
      <c r="I449" s="36">
        <f>ROWDATA!F454</f>
        <v>726.59790038999995</v>
      </c>
      <c r="J449" s="36">
        <f>ROWDATA!F454</f>
        <v>726.59790038999995</v>
      </c>
      <c r="K449" s="36">
        <f>ROWDATA!G454</f>
        <v>702.54705810999997</v>
      </c>
      <c r="L449" s="36">
        <f>ROWDATA!H454</f>
        <v>811.96984863</v>
      </c>
      <c r="M449" s="36">
        <f>ROWDATA!H454</f>
        <v>811.96984863</v>
      </c>
    </row>
    <row r="450" spans="1:13" x14ac:dyDescent="0.2">
      <c r="A450" s="34">
        <f>ROWDATA!B455</f>
        <v>44004.556944444441</v>
      </c>
      <c r="B450" s="36">
        <f>ROWDATA!C455</f>
        <v>739.00726318</v>
      </c>
      <c r="C450" s="36">
        <f>ROWDATA!C455</f>
        <v>739.00726318</v>
      </c>
      <c r="D450" s="36">
        <f>ROWDATA!D455</f>
        <v>728.03924560999997</v>
      </c>
      <c r="E450" s="36">
        <f>ROWDATA!D455</f>
        <v>728.03924560999997</v>
      </c>
      <c r="F450" s="36">
        <f>ROWDATA!E455</f>
        <v>810.06085204999999</v>
      </c>
      <c r="G450" s="36">
        <f>ROWDATA!E455</f>
        <v>810.06085204999999</v>
      </c>
      <c r="H450" s="36">
        <f>ROWDATA!E455</f>
        <v>810.06085204999999</v>
      </c>
      <c r="I450" s="36">
        <f>ROWDATA!F455</f>
        <v>774.03381348000005</v>
      </c>
      <c r="J450" s="36">
        <f>ROWDATA!F455</f>
        <v>774.03381348000005</v>
      </c>
      <c r="K450" s="36">
        <f>ROWDATA!G455</f>
        <v>623.21557616999996</v>
      </c>
      <c r="L450" s="36">
        <f>ROWDATA!H455</f>
        <v>736.46881103999999</v>
      </c>
      <c r="M450" s="36">
        <f>ROWDATA!H455</f>
        <v>736.46881103999999</v>
      </c>
    </row>
    <row r="451" spans="1:13" x14ac:dyDescent="0.2">
      <c r="A451" s="34">
        <f>ROWDATA!B456</f>
        <v>44004.557638888888</v>
      </c>
      <c r="B451" s="36">
        <f>ROWDATA!C456</f>
        <v>767.46173095999995</v>
      </c>
      <c r="C451" s="36">
        <f>ROWDATA!C456</f>
        <v>767.46173095999995</v>
      </c>
      <c r="D451" s="36">
        <f>ROWDATA!D456</f>
        <v>754.42773437999995</v>
      </c>
      <c r="E451" s="36">
        <f>ROWDATA!D456</f>
        <v>754.42773437999995</v>
      </c>
      <c r="F451" s="36">
        <f>ROWDATA!E456</f>
        <v>799.56103515999996</v>
      </c>
      <c r="G451" s="36">
        <f>ROWDATA!E456</f>
        <v>799.56103515999996</v>
      </c>
      <c r="H451" s="36">
        <f>ROWDATA!E456</f>
        <v>799.56103515999996</v>
      </c>
      <c r="I451" s="36">
        <f>ROWDATA!F456</f>
        <v>784.38598633000004</v>
      </c>
      <c r="J451" s="36">
        <f>ROWDATA!F456</f>
        <v>784.38598633000004</v>
      </c>
      <c r="K451" s="36">
        <f>ROWDATA!G456</f>
        <v>619.52947998000002</v>
      </c>
      <c r="L451" s="36">
        <f>ROWDATA!H456</f>
        <v>713.98815918000003</v>
      </c>
      <c r="M451" s="36">
        <f>ROWDATA!H456</f>
        <v>713.98815918000003</v>
      </c>
    </row>
    <row r="452" spans="1:13" x14ac:dyDescent="0.2">
      <c r="A452" s="34">
        <f>ROWDATA!B457</f>
        <v>44004.558333333334</v>
      </c>
      <c r="B452" s="36">
        <f>ROWDATA!C457</f>
        <v>803.39648437999995</v>
      </c>
      <c r="C452" s="36">
        <f>ROWDATA!C457</f>
        <v>803.39648437999995</v>
      </c>
      <c r="D452" s="36">
        <f>ROWDATA!D457</f>
        <v>781.58544921999999</v>
      </c>
      <c r="E452" s="36">
        <f>ROWDATA!D457</f>
        <v>781.58544921999999</v>
      </c>
      <c r="F452" s="36">
        <f>ROWDATA!E457</f>
        <v>743.97387694999998</v>
      </c>
      <c r="G452" s="36">
        <f>ROWDATA!E457</f>
        <v>743.97387694999998</v>
      </c>
      <c r="H452" s="36">
        <f>ROWDATA!E457</f>
        <v>743.97387694999998</v>
      </c>
      <c r="I452" s="36">
        <f>ROWDATA!F457</f>
        <v>783.67303466999999</v>
      </c>
      <c r="J452" s="36">
        <f>ROWDATA!F457</f>
        <v>783.67303466999999</v>
      </c>
      <c r="K452" s="36">
        <f>ROWDATA!G457</f>
        <v>597.48193359000004</v>
      </c>
      <c r="L452" s="36">
        <f>ROWDATA!H457</f>
        <v>637.16516113</v>
      </c>
      <c r="M452" s="36">
        <f>ROWDATA!H457</f>
        <v>637.16516113</v>
      </c>
    </row>
    <row r="453" spans="1:13" x14ac:dyDescent="0.2">
      <c r="A453" s="34">
        <f>ROWDATA!B458</f>
        <v>44004.559027777781</v>
      </c>
      <c r="B453" s="36">
        <f>ROWDATA!C458</f>
        <v>775.05523682</v>
      </c>
      <c r="C453" s="36">
        <f>ROWDATA!C458</f>
        <v>775.05523682</v>
      </c>
      <c r="D453" s="36">
        <f>ROWDATA!D458</f>
        <v>761.77465819999998</v>
      </c>
      <c r="E453" s="36">
        <f>ROWDATA!D458</f>
        <v>761.77465819999998</v>
      </c>
      <c r="F453" s="36">
        <f>ROWDATA!E458</f>
        <v>708.90692138999998</v>
      </c>
      <c r="G453" s="36">
        <f>ROWDATA!E458</f>
        <v>708.90692138999998</v>
      </c>
      <c r="H453" s="36">
        <f>ROWDATA!E458</f>
        <v>708.90692138999998</v>
      </c>
      <c r="I453" s="36">
        <f>ROWDATA!F458</f>
        <v>769.59497069999998</v>
      </c>
      <c r="J453" s="36">
        <f>ROWDATA!F458</f>
        <v>769.59497069999998</v>
      </c>
      <c r="K453" s="36">
        <f>ROWDATA!G458</f>
        <v>618.11450194999998</v>
      </c>
      <c r="L453" s="36">
        <f>ROWDATA!H458</f>
        <v>727.46667479999996</v>
      </c>
      <c r="M453" s="36">
        <f>ROWDATA!H458</f>
        <v>727.46667479999996</v>
      </c>
    </row>
    <row r="454" spans="1:13" x14ac:dyDescent="0.2">
      <c r="A454" s="34">
        <f>ROWDATA!B459</f>
        <v>44004.55972222222</v>
      </c>
      <c r="B454" s="36">
        <f>ROWDATA!C459</f>
        <v>717.48425293000003</v>
      </c>
      <c r="C454" s="36">
        <f>ROWDATA!C459</f>
        <v>717.48425293000003</v>
      </c>
      <c r="D454" s="36">
        <f>ROWDATA!D459</f>
        <v>762.46527100000003</v>
      </c>
      <c r="E454" s="36">
        <f>ROWDATA!D459</f>
        <v>762.46527100000003</v>
      </c>
      <c r="F454" s="36">
        <f>ROWDATA!E459</f>
        <v>631.89984131000006</v>
      </c>
      <c r="G454" s="36">
        <f>ROWDATA!E459</f>
        <v>631.89984131000006</v>
      </c>
      <c r="H454" s="36">
        <f>ROWDATA!E459</f>
        <v>631.89984131000006</v>
      </c>
      <c r="I454" s="36">
        <f>ROWDATA!F459</f>
        <v>755.22503661999997</v>
      </c>
      <c r="J454" s="36">
        <f>ROWDATA!F459</f>
        <v>755.22503661999997</v>
      </c>
      <c r="K454" s="36">
        <f>ROWDATA!G459</f>
        <v>698.89587401999995</v>
      </c>
      <c r="L454" s="36">
        <f>ROWDATA!H459</f>
        <v>735.17095946999996</v>
      </c>
      <c r="M454" s="36">
        <f>ROWDATA!H459</f>
        <v>735.17095946999996</v>
      </c>
    </row>
    <row r="455" spans="1:13" x14ac:dyDescent="0.2">
      <c r="A455" s="34">
        <f>ROWDATA!B460</f>
        <v>44004.560416666667</v>
      </c>
      <c r="B455" s="36">
        <f>ROWDATA!C460</f>
        <v>707.13397216999999</v>
      </c>
      <c r="C455" s="36">
        <f>ROWDATA!C460</f>
        <v>707.13397216999999</v>
      </c>
      <c r="D455" s="36">
        <f>ROWDATA!D460</f>
        <v>670.80285645000004</v>
      </c>
      <c r="E455" s="36">
        <f>ROWDATA!D460</f>
        <v>670.80285645000004</v>
      </c>
      <c r="F455" s="36">
        <f>ROWDATA!E460</f>
        <v>688.01470946999996</v>
      </c>
      <c r="G455" s="36">
        <f>ROWDATA!E460</f>
        <v>688.01470946999996</v>
      </c>
      <c r="H455" s="36">
        <f>ROWDATA!E460</f>
        <v>688.01470946999996</v>
      </c>
      <c r="I455" s="36">
        <f>ROWDATA!F460</f>
        <v>762.35351562999995</v>
      </c>
      <c r="J455" s="36">
        <f>ROWDATA!F460</f>
        <v>762.35351562999995</v>
      </c>
      <c r="K455" s="36">
        <f>ROWDATA!G460</f>
        <v>717.90270996000004</v>
      </c>
      <c r="L455" s="36">
        <f>ROWDATA!H460</f>
        <v>754.84008788999995</v>
      </c>
      <c r="M455" s="36">
        <f>ROWDATA!H460</f>
        <v>754.84008788999995</v>
      </c>
    </row>
    <row r="456" spans="1:13" x14ac:dyDescent="0.2">
      <c r="A456" s="34">
        <f>ROWDATA!B461</f>
        <v>44004.561111111114</v>
      </c>
      <c r="B456" s="36">
        <f>ROWDATA!C461</f>
        <v>686.75531006000006</v>
      </c>
      <c r="C456" s="36">
        <f>ROWDATA!C461</f>
        <v>686.75531006000006</v>
      </c>
      <c r="D456" s="36">
        <f>ROWDATA!D461</f>
        <v>677.38024901999995</v>
      </c>
      <c r="E456" s="36">
        <f>ROWDATA!D461</f>
        <v>677.38024901999995</v>
      </c>
      <c r="F456" s="36">
        <f>ROWDATA!E461</f>
        <v>720.99731444999998</v>
      </c>
      <c r="G456" s="36">
        <f>ROWDATA!E461</f>
        <v>720.99731444999998</v>
      </c>
      <c r="H456" s="36">
        <f>ROWDATA!E461</f>
        <v>720.99731444999998</v>
      </c>
      <c r="I456" s="36">
        <f>ROWDATA!F461</f>
        <v>663.28033446999996</v>
      </c>
      <c r="J456" s="36">
        <f>ROWDATA!F461</f>
        <v>663.28033446999996</v>
      </c>
      <c r="K456" s="36">
        <f>ROWDATA!G461</f>
        <v>717.55352783000001</v>
      </c>
      <c r="L456" s="36">
        <f>ROWDATA!H461</f>
        <v>724.13830566000001</v>
      </c>
      <c r="M456" s="36">
        <f>ROWDATA!H461</f>
        <v>724.13830566000001</v>
      </c>
    </row>
    <row r="457" spans="1:13" x14ac:dyDescent="0.2">
      <c r="A457" s="34">
        <f>ROWDATA!B462</f>
        <v>44004.561805555553</v>
      </c>
      <c r="B457" s="36">
        <f>ROWDATA!C462</f>
        <v>681.64471435999997</v>
      </c>
      <c r="C457" s="36">
        <f>ROWDATA!C462</f>
        <v>681.64471435999997</v>
      </c>
      <c r="D457" s="36">
        <f>ROWDATA!D462</f>
        <v>738.76110840000001</v>
      </c>
      <c r="E457" s="36">
        <f>ROWDATA!D462</f>
        <v>738.76110840000001</v>
      </c>
      <c r="F457" s="36">
        <f>ROWDATA!E462</f>
        <v>731.85260010000002</v>
      </c>
      <c r="G457" s="36">
        <f>ROWDATA!E462</f>
        <v>731.85260010000002</v>
      </c>
      <c r="H457" s="36">
        <f>ROWDATA!E462</f>
        <v>731.85260010000002</v>
      </c>
      <c r="I457" s="36">
        <f>ROWDATA!F462</f>
        <v>686.09350586000005</v>
      </c>
      <c r="J457" s="36">
        <f>ROWDATA!F462</f>
        <v>686.09350586000005</v>
      </c>
      <c r="K457" s="36">
        <f>ROWDATA!G462</f>
        <v>699.50720215000001</v>
      </c>
      <c r="L457" s="36">
        <f>ROWDATA!H462</f>
        <v>737.86676024999997</v>
      </c>
      <c r="M457" s="36">
        <f>ROWDATA!H462</f>
        <v>737.86676024999997</v>
      </c>
    </row>
    <row r="458" spans="1:13" x14ac:dyDescent="0.2">
      <c r="A458" s="34">
        <f>ROWDATA!B463</f>
        <v>44004.5625</v>
      </c>
      <c r="B458" s="36">
        <f>ROWDATA!C463</f>
        <v>650.75402831999997</v>
      </c>
      <c r="C458" s="36">
        <f>ROWDATA!C463</f>
        <v>650.75402831999997</v>
      </c>
      <c r="D458" s="36">
        <f>ROWDATA!D463</f>
        <v>683.03179932</v>
      </c>
      <c r="E458" s="36">
        <f>ROWDATA!D463</f>
        <v>683.03179932</v>
      </c>
      <c r="F458" s="36">
        <f>ROWDATA!E463</f>
        <v>707.02294921999999</v>
      </c>
      <c r="G458" s="36">
        <f>ROWDATA!E463</f>
        <v>707.02294921999999</v>
      </c>
      <c r="H458" s="36">
        <f>ROWDATA!E463</f>
        <v>707.02294921999999</v>
      </c>
      <c r="I458" s="36">
        <f>ROWDATA!F463</f>
        <v>733.48345946999996</v>
      </c>
      <c r="J458" s="36">
        <f>ROWDATA!F463</f>
        <v>733.48345946999996</v>
      </c>
      <c r="K458" s="36">
        <f>ROWDATA!G463</f>
        <v>705.44689941000001</v>
      </c>
      <c r="L458" s="36">
        <f>ROWDATA!H463</f>
        <v>759.79919433999999</v>
      </c>
      <c r="M458" s="36">
        <f>ROWDATA!H463</f>
        <v>759.79919433999999</v>
      </c>
    </row>
    <row r="459" spans="1:13" x14ac:dyDescent="0.2">
      <c r="A459" s="34">
        <f>ROWDATA!B464</f>
        <v>44004.563194444447</v>
      </c>
      <c r="B459" s="36">
        <f>ROWDATA!C464</f>
        <v>637.7109375</v>
      </c>
      <c r="C459" s="36">
        <f>ROWDATA!C464</f>
        <v>637.7109375</v>
      </c>
      <c r="D459" s="36">
        <f>ROWDATA!D464</f>
        <v>666.48553466999999</v>
      </c>
      <c r="E459" s="36">
        <f>ROWDATA!D464</f>
        <v>666.48553466999999</v>
      </c>
      <c r="F459" s="36">
        <f>ROWDATA!E464</f>
        <v>742.53790283000001</v>
      </c>
      <c r="G459" s="36">
        <f>ROWDATA!E464</f>
        <v>742.53790283000001</v>
      </c>
      <c r="H459" s="36">
        <f>ROWDATA!E464</f>
        <v>742.53790283000001</v>
      </c>
      <c r="I459" s="36">
        <f>ROWDATA!F464</f>
        <v>716.66650390999996</v>
      </c>
      <c r="J459" s="36">
        <f>ROWDATA!F464</f>
        <v>716.66650390999996</v>
      </c>
      <c r="K459" s="36">
        <f>ROWDATA!G464</f>
        <v>698.63366699000005</v>
      </c>
      <c r="L459" s="36">
        <f>ROWDATA!H464</f>
        <v>748.16729736000002</v>
      </c>
      <c r="M459" s="36">
        <f>ROWDATA!H464</f>
        <v>748.16729736000002</v>
      </c>
    </row>
    <row r="460" spans="1:13" x14ac:dyDescent="0.2">
      <c r="A460" s="34">
        <f>ROWDATA!B465</f>
        <v>44004.563888888886</v>
      </c>
      <c r="B460" s="36">
        <f>ROWDATA!C465</f>
        <v>629.16571045000001</v>
      </c>
      <c r="C460" s="36">
        <f>ROWDATA!C465</f>
        <v>629.16571045000001</v>
      </c>
      <c r="D460" s="36">
        <f>ROWDATA!D465</f>
        <v>648.07104491999996</v>
      </c>
      <c r="E460" s="36">
        <f>ROWDATA!D465</f>
        <v>648.07104491999996</v>
      </c>
      <c r="F460" s="36">
        <f>ROWDATA!E465</f>
        <v>717.72387694999998</v>
      </c>
      <c r="G460" s="36">
        <f>ROWDATA!E465</f>
        <v>717.72387694999998</v>
      </c>
      <c r="H460" s="36">
        <f>ROWDATA!E465</f>
        <v>717.72387694999998</v>
      </c>
      <c r="I460" s="36">
        <f>ROWDATA!F465</f>
        <v>737.17730713000003</v>
      </c>
      <c r="J460" s="36">
        <f>ROWDATA!F465</f>
        <v>737.17730713000003</v>
      </c>
      <c r="K460" s="36">
        <f>ROWDATA!G465</f>
        <v>732.07092284999999</v>
      </c>
      <c r="L460" s="36">
        <f>ROWDATA!H465</f>
        <v>735.90307616999996</v>
      </c>
      <c r="M460" s="36">
        <f>ROWDATA!H465</f>
        <v>735.90307616999996</v>
      </c>
    </row>
    <row r="461" spans="1:13" x14ac:dyDescent="0.2">
      <c r="A461" s="34">
        <f>ROWDATA!B466</f>
        <v>44004.564583333333</v>
      </c>
      <c r="B461" s="36">
        <f>ROWDATA!C466</f>
        <v>659.66992187999995</v>
      </c>
      <c r="C461" s="36">
        <f>ROWDATA!C466</f>
        <v>659.66992187999995</v>
      </c>
      <c r="D461" s="36">
        <f>ROWDATA!D466</f>
        <v>688.29095458999996</v>
      </c>
      <c r="E461" s="36">
        <f>ROWDATA!D466</f>
        <v>688.29095458999996</v>
      </c>
      <c r="F461" s="36">
        <f>ROWDATA!E466</f>
        <v>731.12695312999995</v>
      </c>
      <c r="G461" s="36">
        <f>ROWDATA!E466</f>
        <v>731.12695312999995</v>
      </c>
      <c r="H461" s="36">
        <f>ROWDATA!E466</f>
        <v>731.12695312999995</v>
      </c>
      <c r="I461" s="36">
        <f>ROWDATA!F466</f>
        <v>707.83642578000001</v>
      </c>
      <c r="J461" s="36">
        <f>ROWDATA!F466</f>
        <v>707.83642578000001</v>
      </c>
      <c r="K461" s="36">
        <f>ROWDATA!G466</f>
        <v>763.63806151999995</v>
      </c>
      <c r="L461" s="36">
        <f>ROWDATA!H466</f>
        <v>752.21087646000001</v>
      </c>
      <c r="M461" s="36">
        <f>ROWDATA!H466</f>
        <v>752.21087646000001</v>
      </c>
    </row>
    <row r="462" spans="1:13" x14ac:dyDescent="0.2">
      <c r="A462" s="34">
        <f>ROWDATA!B467</f>
        <v>44004.56527777778</v>
      </c>
      <c r="B462" s="36">
        <f>ROWDATA!C467</f>
        <v>693.43011475000003</v>
      </c>
      <c r="C462" s="36">
        <f>ROWDATA!C467</f>
        <v>693.43011475000003</v>
      </c>
      <c r="D462" s="36">
        <f>ROWDATA!D467</f>
        <v>691.58734131000006</v>
      </c>
      <c r="E462" s="36">
        <f>ROWDATA!D467</f>
        <v>691.58734131000006</v>
      </c>
      <c r="F462" s="36">
        <f>ROWDATA!E467</f>
        <v>730.47833251999998</v>
      </c>
      <c r="G462" s="36">
        <f>ROWDATA!E467</f>
        <v>730.47833251999998</v>
      </c>
      <c r="H462" s="36">
        <f>ROWDATA!E467</f>
        <v>730.47833251999998</v>
      </c>
      <c r="I462" s="36">
        <f>ROWDATA!F467</f>
        <v>707.39904784999999</v>
      </c>
      <c r="J462" s="36">
        <f>ROWDATA!F467</f>
        <v>707.39904784999999</v>
      </c>
      <c r="K462" s="36">
        <f>ROWDATA!G467</f>
        <v>759.46282958999996</v>
      </c>
      <c r="L462" s="36">
        <f>ROWDATA!H467</f>
        <v>750.03082274999997</v>
      </c>
      <c r="M462" s="36">
        <f>ROWDATA!H467</f>
        <v>750.03082274999997</v>
      </c>
    </row>
    <row r="463" spans="1:13" x14ac:dyDescent="0.2">
      <c r="A463" s="34">
        <f>ROWDATA!B468</f>
        <v>44004.565972222219</v>
      </c>
      <c r="B463" s="36">
        <f>ROWDATA!C468</f>
        <v>720.09606933999999</v>
      </c>
      <c r="C463" s="36">
        <f>ROWDATA!C468</f>
        <v>720.09606933999999</v>
      </c>
      <c r="D463" s="36">
        <f>ROWDATA!D468</f>
        <v>699.56243896000001</v>
      </c>
      <c r="E463" s="36">
        <f>ROWDATA!D468</f>
        <v>699.56243896000001</v>
      </c>
      <c r="F463" s="36">
        <f>ROWDATA!E468</f>
        <v>749.37817383000004</v>
      </c>
      <c r="G463" s="36">
        <f>ROWDATA!E468</f>
        <v>749.37817383000004</v>
      </c>
      <c r="H463" s="36">
        <f>ROWDATA!E468</f>
        <v>749.37817383000004</v>
      </c>
      <c r="I463" s="36">
        <f>ROWDATA!F468</f>
        <v>734.16375731999995</v>
      </c>
      <c r="J463" s="36">
        <f>ROWDATA!F468</f>
        <v>734.16375731999995</v>
      </c>
      <c r="K463" s="36">
        <f>ROWDATA!G468</f>
        <v>778.90643310999997</v>
      </c>
      <c r="L463" s="36">
        <f>ROWDATA!H468</f>
        <v>760.44812012</v>
      </c>
      <c r="M463" s="36">
        <f>ROWDATA!H468</f>
        <v>760.44812012</v>
      </c>
    </row>
    <row r="464" spans="1:13" x14ac:dyDescent="0.2">
      <c r="A464" s="34">
        <f>ROWDATA!B469</f>
        <v>44004.566666666666</v>
      </c>
      <c r="B464" s="36">
        <f>ROWDATA!C469</f>
        <v>725.30346680000002</v>
      </c>
      <c r="C464" s="36">
        <f>ROWDATA!C469</f>
        <v>725.30346680000002</v>
      </c>
      <c r="D464" s="36">
        <f>ROWDATA!D469</f>
        <v>723.54931640999996</v>
      </c>
      <c r="E464" s="36">
        <f>ROWDATA!D469</f>
        <v>723.54931640999996</v>
      </c>
      <c r="F464" s="36">
        <f>ROWDATA!E469</f>
        <v>762.13256836000005</v>
      </c>
      <c r="G464" s="36">
        <f>ROWDATA!E469</f>
        <v>762.13256836000005</v>
      </c>
      <c r="H464" s="36">
        <f>ROWDATA!E469</f>
        <v>762.13256836000005</v>
      </c>
      <c r="I464" s="36">
        <f>ROWDATA!F469</f>
        <v>730.69665526999995</v>
      </c>
      <c r="J464" s="36">
        <f>ROWDATA!F469</f>
        <v>730.69665526999995</v>
      </c>
      <c r="K464" s="36">
        <f>ROWDATA!G469</f>
        <v>754.65881348000005</v>
      </c>
      <c r="L464" s="36">
        <f>ROWDATA!H469</f>
        <v>762.77770996000004</v>
      </c>
      <c r="M464" s="36">
        <f>ROWDATA!H469</f>
        <v>762.77770996000004</v>
      </c>
    </row>
    <row r="465" spans="1:13" x14ac:dyDescent="0.2">
      <c r="A465" s="34">
        <f>ROWDATA!B470</f>
        <v>44004.567361111112</v>
      </c>
      <c r="B465" s="36">
        <f>ROWDATA!C470</f>
        <v>739.55517578000001</v>
      </c>
      <c r="C465" s="36">
        <f>ROWDATA!C470</f>
        <v>739.55517578000001</v>
      </c>
      <c r="D465" s="36">
        <f>ROWDATA!D470</f>
        <v>734.7265625</v>
      </c>
      <c r="E465" s="36">
        <f>ROWDATA!D470</f>
        <v>734.7265625</v>
      </c>
      <c r="F465" s="36">
        <f>ROWDATA!E470</f>
        <v>770.93389893000005</v>
      </c>
      <c r="G465" s="36">
        <f>ROWDATA!E470</f>
        <v>770.93389893000005</v>
      </c>
      <c r="H465" s="36">
        <f>ROWDATA!E470</f>
        <v>770.93389893000005</v>
      </c>
      <c r="I465" s="36">
        <f>ROWDATA!F470</f>
        <v>735.62188720999995</v>
      </c>
      <c r="J465" s="36">
        <f>ROWDATA!F470</f>
        <v>735.62188720999995</v>
      </c>
      <c r="K465" s="36">
        <f>ROWDATA!G470</f>
        <v>768.02276611000002</v>
      </c>
      <c r="L465" s="36">
        <f>ROWDATA!H470</f>
        <v>758.28466796999999</v>
      </c>
      <c r="M465" s="36">
        <f>ROWDATA!H470</f>
        <v>758.28466796999999</v>
      </c>
    </row>
    <row r="466" spans="1:13" x14ac:dyDescent="0.2">
      <c r="A466" s="34">
        <f>ROWDATA!B471</f>
        <v>44004.568055555559</v>
      </c>
      <c r="B466" s="36">
        <f>ROWDATA!C471</f>
        <v>755.35461425999995</v>
      </c>
      <c r="C466" s="36">
        <f>ROWDATA!C471</f>
        <v>755.35461425999995</v>
      </c>
      <c r="D466" s="36">
        <f>ROWDATA!D471</f>
        <v>734.23986816000001</v>
      </c>
      <c r="E466" s="36">
        <f>ROWDATA!D471</f>
        <v>734.23986816000001</v>
      </c>
      <c r="F466" s="36">
        <f>ROWDATA!E471</f>
        <v>782.60711670000001</v>
      </c>
      <c r="G466" s="36">
        <f>ROWDATA!E471</f>
        <v>782.60711670000001</v>
      </c>
      <c r="H466" s="36">
        <f>ROWDATA!E471</f>
        <v>782.60711670000001</v>
      </c>
      <c r="I466" s="36">
        <f>ROWDATA!F471</f>
        <v>738.13317871000004</v>
      </c>
      <c r="J466" s="36">
        <f>ROWDATA!F471</f>
        <v>738.13317871000004</v>
      </c>
      <c r="K466" s="36">
        <f>ROWDATA!G471</f>
        <v>740.19409180000002</v>
      </c>
      <c r="L466" s="36">
        <f>ROWDATA!H471</f>
        <v>713.93823241999996</v>
      </c>
      <c r="M466" s="36">
        <f>ROWDATA!H471</f>
        <v>713.93823241999996</v>
      </c>
    </row>
    <row r="467" spans="1:13" x14ac:dyDescent="0.2">
      <c r="A467" s="34">
        <f>ROWDATA!B472</f>
        <v>44004.568749999999</v>
      </c>
      <c r="B467" s="36">
        <f>ROWDATA!C472</f>
        <v>739.60369873000002</v>
      </c>
      <c r="C467" s="36">
        <f>ROWDATA!C472</f>
        <v>739.60369873000002</v>
      </c>
      <c r="D467" s="36">
        <f>ROWDATA!D472</f>
        <v>733.21948241999996</v>
      </c>
      <c r="E467" s="36">
        <f>ROWDATA!D472</f>
        <v>733.21948241999996</v>
      </c>
      <c r="F467" s="36">
        <f>ROWDATA!E472</f>
        <v>770.81030272999999</v>
      </c>
      <c r="G467" s="36">
        <f>ROWDATA!E472</f>
        <v>770.81030272999999</v>
      </c>
      <c r="H467" s="36">
        <f>ROWDATA!E472</f>
        <v>770.81030272999999</v>
      </c>
      <c r="I467" s="36">
        <f>ROWDATA!F472</f>
        <v>734.77954102000001</v>
      </c>
      <c r="J467" s="36">
        <f>ROWDATA!F472</f>
        <v>734.77954102000001</v>
      </c>
      <c r="K467" s="36">
        <f>ROWDATA!G472</f>
        <v>706.89685058999999</v>
      </c>
      <c r="L467" s="36">
        <f>ROWDATA!H472</f>
        <v>703.07226562999995</v>
      </c>
      <c r="M467" s="36">
        <f>ROWDATA!H472</f>
        <v>703.07226562999995</v>
      </c>
    </row>
    <row r="468" spans="1:13" x14ac:dyDescent="0.2">
      <c r="A468" s="34">
        <f>ROWDATA!B473</f>
        <v>44004.569444444445</v>
      </c>
      <c r="B468" s="36">
        <f>ROWDATA!C473</f>
        <v>744.44012451000003</v>
      </c>
      <c r="C468" s="36">
        <f>ROWDATA!C473</f>
        <v>744.44012451000003</v>
      </c>
      <c r="D468" s="36">
        <f>ROWDATA!D473</f>
        <v>718.44738770000004</v>
      </c>
      <c r="E468" s="36">
        <f>ROWDATA!D473</f>
        <v>718.44738770000004</v>
      </c>
      <c r="F468" s="36">
        <f>ROWDATA!E473</f>
        <v>755.90991211000005</v>
      </c>
      <c r="G468" s="36">
        <f>ROWDATA!E473</f>
        <v>755.90991211000005</v>
      </c>
      <c r="H468" s="36">
        <f>ROWDATA!E473</f>
        <v>755.90991211000005</v>
      </c>
      <c r="I468" s="36">
        <f>ROWDATA!F473</f>
        <v>714.07421875</v>
      </c>
      <c r="J468" s="36">
        <f>ROWDATA!F473</f>
        <v>714.07421875</v>
      </c>
      <c r="K468" s="36">
        <f>ROWDATA!G473</f>
        <v>689.68908691000001</v>
      </c>
      <c r="L468" s="36">
        <f>ROWDATA!H473</f>
        <v>715.15283203000001</v>
      </c>
      <c r="M468" s="36">
        <f>ROWDATA!H473</f>
        <v>715.15283203000001</v>
      </c>
    </row>
    <row r="469" spans="1:13" x14ac:dyDescent="0.2">
      <c r="A469" s="34">
        <f>ROWDATA!B474</f>
        <v>44004.570138888892</v>
      </c>
      <c r="B469" s="36">
        <f>ROWDATA!C474</f>
        <v>741.60253906000003</v>
      </c>
      <c r="C469" s="36">
        <f>ROWDATA!C474</f>
        <v>741.60253906000003</v>
      </c>
      <c r="D469" s="36">
        <f>ROWDATA!D474</f>
        <v>721.06915283000001</v>
      </c>
      <c r="E469" s="36">
        <f>ROWDATA!D474</f>
        <v>721.06915283000001</v>
      </c>
      <c r="F469" s="36">
        <f>ROWDATA!E474</f>
        <v>718.10998534999999</v>
      </c>
      <c r="G469" s="36">
        <f>ROWDATA!E474</f>
        <v>718.10998534999999</v>
      </c>
      <c r="H469" s="36">
        <f>ROWDATA!E474</f>
        <v>718.10998534999999</v>
      </c>
      <c r="I469" s="36">
        <f>ROWDATA!F474</f>
        <v>682.13995361000002</v>
      </c>
      <c r="J469" s="36">
        <f>ROWDATA!F474</f>
        <v>682.13995361000002</v>
      </c>
      <c r="K469" s="36">
        <f>ROWDATA!G474</f>
        <v>679.15484618999994</v>
      </c>
      <c r="L469" s="36">
        <f>ROWDATA!H474</f>
        <v>659.27789307</v>
      </c>
      <c r="M469" s="36">
        <f>ROWDATA!H474</f>
        <v>659.27789307</v>
      </c>
    </row>
    <row r="470" spans="1:13" x14ac:dyDescent="0.2">
      <c r="A470" s="34">
        <f>ROWDATA!B475</f>
        <v>44004.570833333331</v>
      </c>
      <c r="B470" s="36">
        <f>ROWDATA!C475</f>
        <v>731.25256348000005</v>
      </c>
      <c r="C470" s="36">
        <f>ROWDATA!C475</f>
        <v>731.25256348000005</v>
      </c>
      <c r="D470" s="36">
        <f>ROWDATA!D475</f>
        <v>706.79937743999994</v>
      </c>
      <c r="E470" s="36">
        <f>ROWDATA!D475</f>
        <v>706.79937743999994</v>
      </c>
      <c r="F470" s="36">
        <f>ROWDATA!E475</f>
        <v>691.47363281000003</v>
      </c>
      <c r="G470" s="36">
        <f>ROWDATA!E475</f>
        <v>691.47363281000003</v>
      </c>
      <c r="H470" s="36">
        <f>ROWDATA!E475</f>
        <v>691.47363281000003</v>
      </c>
      <c r="I470" s="36">
        <f>ROWDATA!F475</f>
        <v>651.72760010000002</v>
      </c>
      <c r="J470" s="36">
        <f>ROWDATA!F475</f>
        <v>651.72760010000002</v>
      </c>
      <c r="K470" s="36">
        <f>ROWDATA!G475</f>
        <v>684.78033446999996</v>
      </c>
      <c r="L470" s="36">
        <f>ROWDATA!H475</f>
        <v>662.13964843999997</v>
      </c>
      <c r="M470" s="36">
        <f>ROWDATA!H475</f>
        <v>662.13964843999997</v>
      </c>
    </row>
    <row r="471" spans="1:13" x14ac:dyDescent="0.2">
      <c r="A471" s="34">
        <f>ROWDATA!B476</f>
        <v>44004.571527777778</v>
      </c>
      <c r="B471" s="36">
        <f>ROWDATA!C476</f>
        <v>708.61706543000003</v>
      </c>
      <c r="C471" s="36">
        <f>ROWDATA!C476</f>
        <v>708.61706543000003</v>
      </c>
      <c r="D471" s="36">
        <f>ROWDATA!D476</f>
        <v>707.97668456999997</v>
      </c>
      <c r="E471" s="36">
        <f>ROWDATA!D476</f>
        <v>707.97668456999997</v>
      </c>
      <c r="F471" s="36">
        <f>ROWDATA!E476</f>
        <v>721.72326659999999</v>
      </c>
      <c r="G471" s="36">
        <f>ROWDATA!E476</f>
        <v>721.72326659999999</v>
      </c>
      <c r="H471" s="36">
        <f>ROWDATA!E476</f>
        <v>721.72326659999999</v>
      </c>
      <c r="I471" s="36">
        <f>ROWDATA!F476</f>
        <v>675.85351562999995</v>
      </c>
      <c r="J471" s="36">
        <f>ROWDATA!F476</f>
        <v>675.85351562999995</v>
      </c>
      <c r="K471" s="36">
        <f>ROWDATA!G476</f>
        <v>676.79650878999996</v>
      </c>
      <c r="L471" s="36">
        <f>ROWDATA!H476</f>
        <v>677.61395263999998</v>
      </c>
      <c r="M471" s="36">
        <f>ROWDATA!H476</f>
        <v>677.61395263999998</v>
      </c>
    </row>
    <row r="472" spans="1:13" x14ac:dyDescent="0.2">
      <c r="A472" s="34">
        <f>ROWDATA!B477</f>
        <v>44004.572222222225</v>
      </c>
      <c r="B472" s="36">
        <f>ROWDATA!C477</f>
        <v>643.64404296999999</v>
      </c>
      <c r="C472" s="36">
        <f>ROWDATA!C477</f>
        <v>643.64404296999999</v>
      </c>
      <c r="D472" s="36">
        <f>ROWDATA!D477</f>
        <v>657.25482178000004</v>
      </c>
      <c r="E472" s="36">
        <f>ROWDATA!D477</f>
        <v>657.25482178000004</v>
      </c>
      <c r="F472" s="36">
        <f>ROWDATA!E477</f>
        <v>686.34698486000002</v>
      </c>
      <c r="G472" s="36">
        <f>ROWDATA!E477</f>
        <v>686.34698486000002</v>
      </c>
      <c r="H472" s="36">
        <f>ROWDATA!E477</f>
        <v>686.34698486000002</v>
      </c>
      <c r="I472" s="36">
        <f>ROWDATA!F477</f>
        <v>697.11065673999997</v>
      </c>
      <c r="J472" s="36">
        <f>ROWDATA!F477</f>
        <v>697.11065673999997</v>
      </c>
      <c r="K472" s="36">
        <f>ROWDATA!G477</f>
        <v>654.81939696999996</v>
      </c>
      <c r="L472" s="36">
        <f>ROWDATA!H477</f>
        <v>635.11853026999995</v>
      </c>
      <c r="M472" s="36">
        <f>ROWDATA!H477</f>
        <v>635.11853026999995</v>
      </c>
    </row>
    <row r="473" spans="1:13" x14ac:dyDescent="0.2">
      <c r="A473" s="34">
        <f>ROWDATA!B478</f>
        <v>44004.572916666664</v>
      </c>
      <c r="B473" s="36">
        <f>ROWDATA!C478</f>
        <v>657.44482421999999</v>
      </c>
      <c r="C473" s="36">
        <f>ROWDATA!C478</f>
        <v>657.44482421999999</v>
      </c>
      <c r="D473" s="36">
        <f>ROWDATA!D478</f>
        <v>703.28289795000001</v>
      </c>
      <c r="E473" s="36">
        <f>ROWDATA!D478</f>
        <v>703.28289795000001</v>
      </c>
      <c r="F473" s="36">
        <f>ROWDATA!E478</f>
        <v>669.08349609000004</v>
      </c>
      <c r="G473" s="36">
        <f>ROWDATA!E478</f>
        <v>669.08349609000004</v>
      </c>
      <c r="H473" s="36">
        <f>ROWDATA!E478</f>
        <v>669.08349609000004</v>
      </c>
      <c r="I473" s="36">
        <f>ROWDATA!F478</f>
        <v>668.20581055000002</v>
      </c>
      <c r="J473" s="36">
        <f>ROWDATA!F478</f>
        <v>668.20581055000002</v>
      </c>
      <c r="K473" s="36">
        <f>ROWDATA!G478</f>
        <v>682.29943848000005</v>
      </c>
      <c r="L473" s="36">
        <f>ROWDATA!H478</f>
        <v>655.78363036999997</v>
      </c>
      <c r="M473" s="36">
        <f>ROWDATA!H478</f>
        <v>655.78363036999997</v>
      </c>
    </row>
    <row r="474" spans="1:13" x14ac:dyDescent="0.2">
      <c r="A474" s="34">
        <f>ROWDATA!B479</f>
        <v>44004.573611111111</v>
      </c>
      <c r="B474" s="36">
        <f>ROWDATA!C479</f>
        <v>670.18170166000004</v>
      </c>
      <c r="C474" s="36">
        <f>ROWDATA!C479</f>
        <v>670.18170166000004</v>
      </c>
      <c r="D474" s="36">
        <f>ROWDATA!D479</f>
        <v>689.13848876999998</v>
      </c>
      <c r="E474" s="36">
        <f>ROWDATA!D479</f>
        <v>689.13848876999998</v>
      </c>
      <c r="F474" s="36">
        <f>ROWDATA!E479</f>
        <v>666.89050293000003</v>
      </c>
      <c r="G474" s="36">
        <f>ROWDATA!E479</f>
        <v>666.89050293000003</v>
      </c>
      <c r="H474" s="36">
        <f>ROWDATA!E479</f>
        <v>666.89050293000003</v>
      </c>
      <c r="I474" s="36">
        <f>ROWDATA!F479</f>
        <v>664.26873779000005</v>
      </c>
      <c r="J474" s="36">
        <f>ROWDATA!F479</f>
        <v>664.26873779000005</v>
      </c>
      <c r="K474" s="36">
        <f>ROWDATA!G479</f>
        <v>678.40356444999998</v>
      </c>
      <c r="L474" s="36">
        <f>ROWDATA!H479</f>
        <v>652.47277831999997</v>
      </c>
      <c r="M474" s="36">
        <f>ROWDATA!H479</f>
        <v>652.47277831999997</v>
      </c>
    </row>
    <row r="475" spans="1:13" x14ac:dyDescent="0.2">
      <c r="A475" s="34">
        <f>ROWDATA!B480</f>
        <v>44004.574305555558</v>
      </c>
      <c r="B475" s="36">
        <f>ROWDATA!C480</f>
        <v>672.55181885000002</v>
      </c>
      <c r="C475" s="36">
        <f>ROWDATA!C480</f>
        <v>672.55181885000002</v>
      </c>
      <c r="D475" s="36">
        <f>ROWDATA!D480</f>
        <v>639.43670654000005</v>
      </c>
      <c r="E475" s="36">
        <f>ROWDATA!D480</f>
        <v>639.43670654000005</v>
      </c>
      <c r="F475" s="36">
        <f>ROWDATA!E480</f>
        <v>647.78930663999995</v>
      </c>
      <c r="G475" s="36">
        <f>ROWDATA!E480</f>
        <v>647.78930663999995</v>
      </c>
      <c r="H475" s="36">
        <f>ROWDATA!E480</f>
        <v>647.78930663999995</v>
      </c>
      <c r="I475" s="36">
        <f>ROWDATA!F480</f>
        <v>688.75061034999999</v>
      </c>
      <c r="J475" s="36">
        <f>ROWDATA!F480</f>
        <v>688.75061034999999</v>
      </c>
      <c r="K475" s="36">
        <f>ROWDATA!G480</f>
        <v>623.96685791000004</v>
      </c>
      <c r="L475" s="36">
        <f>ROWDATA!H480</f>
        <v>659.74371338000003</v>
      </c>
      <c r="M475" s="36">
        <f>ROWDATA!H480</f>
        <v>659.74371338000003</v>
      </c>
    </row>
    <row r="476" spans="1:13" x14ac:dyDescent="0.2">
      <c r="A476" s="34">
        <f>ROWDATA!B481</f>
        <v>44004.574999999997</v>
      </c>
      <c r="B476" s="36">
        <f>ROWDATA!C481</f>
        <v>672.03582763999998</v>
      </c>
      <c r="C476" s="36">
        <f>ROWDATA!C481</f>
        <v>672.03582763999998</v>
      </c>
      <c r="D476" s="36">
        <f>ROWDATA!D481</f>
        <v>659.01306151999995</v>
      </c>
      <c r="E476" s="36">
        <f>ROWDATA!D481</f>
        <v>659.01306151999995</v>
      </c>
      <c r="F476" s="36">
        <f>ROWDATA!E481</f>
        <v>661.28533935999997</v>
      </c>
      <c r="G476" s="36">
        <f>ROWDATA!E481</f>
        <v>661.28533935999997</v>
      </c>
      <c r="H476" s="36">
        <f>ROWDATA!E481</f>
        <v>661.28533935999997</v>
      </c>
      <c r="I476" s="36">
        <f>ROWDATA!F481</f>
        <v>677.79772949000005</v>
      </c>
      <c r="J476" s="36">
        <f>ROWDATA!F481</f>
        <v>677.79772949000005</v>
      </c>
      <c r="K476" s="36">
        <f>ROWDATA!G481</f>
        <v>617.01373291000004</v>
      </c>
      <c r="L476" s="36">
        <f>ROWDATA!H481</f>
        <v>649.66070557</v>
      </c>
      <c r="M476" s="36">
        <f>ROWDATA!H481</f>
        <v>649.66070557</v>
      </c>
    </row>
    <row r="477" spans="1:13" x14ac:dyDescent="0.2">
      <c r="A477" s="34">
        <f>ROWDATA!B482</f>
        <v>44004.575694444444</v>
      </c>
      <c r="B477" s="36">
        <f>ROWDATA!C482</f>
        <v>669.24652100000003</v>
      </c>
      <c r="C477" s="36">
        <f>ROWDATA!C482</f>
        <v>669.24652100000003</v>
      </c>
      <c r="D477" s="36">
        <f>ROWDATA!D482</f>
        <v>662.875</v>
      </c>
      <c r="E477" s="36">
        <f>ROWDATA!D482</f>
        <v>662.875</v>
      </c>
      <c r="F477" s="36">
        <f>ROWDATA!E482</f>
        <v>656.32855225000003</v>
      </c>
      <c r="G477" s="36">
        <f>ROWDATA!E482</f>
        <v>656.32855225000003</v>
      </c>
      <c r="H477" s="36">
        <f>ROWDATA!E482</f>
        <v>656.32855225000003</v>
      </c>
      <c r="I477" s="36">
        <f>ROWDATA!F482</f>
        <v>679.67712401999995</v>
      </c>
      <c r="J477" s="36">
        <f>ROWDATA!F482</f>
        <v>679.67712401999995</v>
      </c>
      <c r="K477" s="36">
        <f>ROWDATA!G482</f>
        <v>621.85296631000006</v>
      </c>
      <c r="L477" s="36">
        <f>ROWDATA!H482</f>
        <v>634.45324706999997</v>
      </c>
      <c r="M477" s="36">
        <f>ROWDATA!H482</f>
        <v>634.45324706999997</v>
      </c>
    </row>
    <row r="478" spans="1:13" x14ac:dyDescent="0.2">
      <c r="A478" s="34">
        <f>ROWDATA!B483</f>
        <v>44004.576388888891</v>
      </c>
      <c r="B478" s="36">
        <f>ROWDATA!C483</f>
        <v>654.09155272999999</v>
      </c>
      <c r="C478" s="36">
        <f>ROWDATA!C483</f>
        <v>654.09155272999999</v>
      </c>
      <c r="D478" s="36">
        <f>ROWDATA!D483</f>
        <v>672.59246826000003</v>
      </c>
      <c r="E478" s="36">
        <f>ROWDATA!D483</f>
        <v>672.59246826000003</v>
      </c>
      <c r="F478" s="36">
        <f>ROWDATA!E483</f>
        <v>654.83093262</v>
      </c>
      <c r="G478" s="36">
        <f>ROWDATA!E483</f>
        <v>654.83093262</v>
      </c>
      <c r="H478" s="36">
        <f>ROWDATA!E483</f>
        <v>654.83093262</v>
      </c>
      <c r="I478" s="36">
        <f>ROWDATA!F483</f>
        <v>688.52380371000004</v>
      </c>
      <c r="J478" s="36">
        <f>ROWDATA!F483</f>
        <v>688.52380371000004</v>
      </c>
      <c r="K478" s="36">
        <f>ROWDATA!G483</f>
        <v>644.14489746000004</v>
      </c>
      <c r="L478" s="36">
        <f>ROWDATA!H483</f>
        <v>639.82739258000004</v>
      </c>
      <c r="M478" s="36">
        <f>ROWDATA!H483</f>
        <v>639.82739258000004</v>
      </c>
    </row>
    <row r="479" spans="1:13" x14ac:dyDescent="0.2">
      <c r="A479" s="34">
        <f>ROWDATA!B484</f>
        <v>44004.57708333333</v>
      </c>
      <c r="B479" s="36">
        <f>ROWDATA!C484</f>
        <v>683.61157227000001</v>
      </c>
      <c r="C479" s="36">
        <f>ROWDATA!C484</f>
        <v>683.61157227000001</v>
      </c>
      <c r="D479" s="36">
        <f>ROWDATA!D484</f>
        <v>658.85589600000003</v>
      </c>
      <c r="E479" s="36">
        <f>ROWDATA!D484</f>
        <v>658.85589600000003</v>
      </c>
      <c r="F479" s="36">
        <f>ROWDATA!E484</f>
        <v>640.28448486000002</v>
      </c>
      <c r="G479" s="36">
        <f>ROWDATA!E484</f>
        <v>640.28448486000002</v>
      </c>
      <c r="H479" s="36">
        <f>ROWDATA!E484</f>
        <v>640.28448486000002</v>
      </c>
      <c r="I479" s="36">
        <f>ROWDATA!F484</f>
        <v>695.50677489999998</v>
      </c>
      <c r="J479" s="36">
        <f>ROWDATA!F484</f>
        <v>695.50677489999998</v>
      </c>
      <c r="K479" s="36">
        <f>ROWDATA!G484</f>
        <v>681.95001220999995</v>
      </c>
      <c r="L479" s="36">
        <f>ROWDATA!H484</f>
        <v>667.76373291000004</v>
      </c>
      <c r="M479" s="36">
        <f>ROWDATA!H484</f>
        <v>667.76373291000004</v>
      </c>
    </row>
    <row r="480" spans="1:13" x14ac:dyDescent="0.2">
      <c r="A480" s="34">
        <f>ROWDATA!B485</f>
        <v>44004.577777777777</v>
      </c>
      <c r="B480" s="36">
        <f>ROWDATA!C485</f>
        <v>683.62780762</v>
      </c>
      <c r="C480" s="36">
        <f>ROWDATA!C485</f>
        <v>683.62780762</v>
      </c>
      <c r="D480" s="36">
        <f>ROWDATA!D485</f>
        <v>704.97821045000001</v>
      </c>
      <c r="E480" s="36">
        <f>ROWDATA!D485</f>
        <v>704.97821045000001</v>
      </c>
      <c r="F480" s="36">
        <f>ROWDATA!E485</f>
        <v>668.43487548999997</v>
      </c>
      <c r="G480" s="36">
        <f>ROWDATA!E485</f>
        <v>668.43487548999997</v>
      </c>
      <c r="H480" s="36">
        <f>ROWDATA!E485</f>
        <v>668.43487548999997</v>
      </c>
      <c r="I480" s="36">
        <f>ROWDATA!F485</f>
        <v>683.40380859000004</v>
      </c>
      <c r="J480" s="36">
        <f>ROWDATA!F485</f>
        <v>683.40380859000004</v>
      </c>
      <c r="K480" s="36">
        <f>ROWDATA!G485</f>
        <v>666.69879149999997</v>
      </c>
      <c r="L480" s="36">
        <f>ROWDATA!H485</f>
        <v>707.64825439000003</v>
      </c>
      <c r="M480" s="36">
        <f>ROWDATA!H485</f>
        <v>707.64825439000003</v>
      </c>
    </row>
    <row r="481" spans="1:13" x14ac:dyDescent="0.2">
      <c r="A481" s="34">
        <f>ROWDATA!B486</f>
        <v>44004.578472222223</v>
      </c>
      <c r="B481" s="36">
        <f>ROWDATA!C486</f>
        <v>674.27667236000002</v>
      </c>
      <c r="C481" s="36">
        <f>ROWDATA!C486</f>
        <v>674.27667236000002</v>
      </c>
      <c r="D481" s="36">
        <f>ROWDATA!D486</f>
        <v>704.22491454999999</v>
      </c>
      <c r="E481" s="36">
        <f>ROWDATA!D486</f>
        <v>704.22491454999999</v>
      </c>
      <c r="F481" s="36">
        <f>ROWDATA!E486</f>
        <v>704.98480225000003</v>
      </c>
      <c r="G481" s="36">
        <f>ROWDATA!E486</f>
        <v>704.98480225000003</v>
      </c>
      <c r="H481" s="36">
        <f>ROWDATA!E486</f>
        <v>704.98480225000003</v>
      </c>
      <c r="I481" s="36">
        <f>ROWDATA!F486</f>
        <v>686.83868408000001</v>
      </c>
      <c r="J481" s="36">
        <f>ROWDATA!F486</f>
        <v>686.83868408000001</v>
      </c>
      <c r="K481" s="36">
        <f>ROWDATA!G486</f>
        <v>673.56463623000002</v>
      </c>
      <c r="L481" s="36">
        <f>ROWDATA!H486</f>
        <v>711.79144286999997</v>
      </c>
      <c r="M481" s="36">
        <f>ROWDATA!H486</f>
        <v>711.79144286999997</v>
      </c>
    </row>
    <row r="482" spans="1:13" x14ac:dyDescent="0.2">
      <c r="A482" s="34">
        <f>ROWDATA!B487</f>
        <v>44004.57916666667</v>
      </c>
      <c r="B482" s="36">
        <f>ROWDATA!C487</f>
        <v>675.35711670000001</v>
      </c>
      <c r="C482" s="36">
        <f>ROWDATA!C487</f>
        <v>675.35711670000001</v>
      </c>
      <c r="D482" s="36">
        <f>ROWDATA!D487</f>
        <v>721.00622558999999</v>
      </c>
      <c r="E482" s="36">
        <f>ROWDATA!D487</f>
        <v>721.00622558999999</v>
      </c>
      <c r="F482" s="36">
        <f>ROWDATA!E487</f>
        <v>717.95556640999996</v>
      </c>
      <c r="G482" s="36">
        <f>ROWDATA!E487</f>
        <v>717.95556640999996</v>
      </c>
      <c r="H482" s="36">
        <f>ROWDATA!E487</f>
        <v>717.95556640999996</v>
      </c>
      <c r="I482" s="36">
        <f>ROWDATA!F487</f>
        <v>685.42901611000002</v>
      </c>
      <c r="J482" s="36">
        <f>ROWDATA!F487</f>
        <v>685.42901611000002</v>
      </c>
      <c r="K482" s="36">
        <f>ROWDATA!G487</f>
        <v>676.69177246000004</v>
      </c>
      <c r="L482" s="36">
        <f>ROWDATA!H487</f>
        <v>726.90069579999999</v>
      </c>
      <c r="M482" s="36">
        <f>ROWDATA!H487</f>
        <v>726.90069579999999</v>
      </c>
    </row>
    <row r="483" spans="1:13" x14ac:dyDescent="0.2">
      <c r="A483" s="34">
        <f>ROWDATA!B488</f>
        <v>44004.579861111109</v>
      </c>
      <c r="B483" s="36">
        <f>ROWDATA!C488</f>
        <v>698.28308104999996</v>
      </c>
      <c r="C483" s="36">
        <f>ROWDATA!C488</f>
        <v>698.28308104999996</v>
      </c>
      <c r="D483" s="36">
        <f>ROWDATA!D488</f>
        <v>693.51843262</v>
      </c>
      <c r="E483" s="36">
        <f>ROWDATA!D488</f>
        <v>693.51843262</v>
      </c>
      <c r="F483" s="36">
        <f>ROWDATA!E488</f>
        <v>713.47760010000002</v>
      </c>
      <c r="G483" s="36">
        <f>ROWDATA!E488</f>
        <v>713.47760010000002</v>
      </c>
      <c r="H483" s="36">
        <f>ROWDATA!E488</f>
        <v>713.47760010000002</v>
      </c>
      <c r="I483" s="36">
        <f>ROWDATA!F488</f>
        <v>718.48101807</v>
      </c>
      <c r="J483" s="36">
        <f>ROWDATA!F488</f>
        <v>718.48101807</v>
      </c>
      <c r="K483" s="36">
        <f>ROWDATA!G488</f>
        <v>699.85668944999998</v>
      </c>
      <c r="L483" s="36">
        <f>ROWDATA!H488</f>
        <v>719.36285399999997</v>
      </c>
      <c r="M483" s="36">
        <f>ROWDATA!H488</f>
        <v>719.36285399999997</v>
      </c>
    </row>
    <row r="484" spans="1:13" x14ac:dyDescent="0.2">
      <c r="A484" s="34">
        <f>ROWDATA!B489</f>
        <v>44004.580555555556</v>
      </c>
      <c r="B484" s="36">
        <f>ROWDATA!C489</f>
        <v>686.56213378999996</v>
      </c>
      <c r="C484" s="36">
        <f>ROWDATA!C489</f>
        <v>686.56213378999996</v>
      </c>
      <c r="D484" s="36">
        <f>ROWDATA!D489</f>
        <v>667.09783935999997</v>
      </c>
      <c r="E484" s="36">
        <f>ROWDATA!D489</f>
        <v>667.09783935999997</v>
      </c>
      <c r="F484" s="36">
        <f>ROWDATA!E489</f>
        <v>714.18786621000004</v>
      </c>
      <c r="G484" s="36">
        <f>ROWDATA!E489</f>
        <v>714.18786621000004</v>
      </c>
      <c r="H484" s="36">
        <f>ROWDATA!E489</f>
        <v>714.18786621000004</v>
      </c>
      <c r="I484" s="36">
        <f>ROWDATA!F489</f>
        <v>696.02539062999995</v>
      </c>
      <c r="J484" s="36">
        <f>ROWDATA!F489</f>
        <v>696.02539062999995</v>
      </c>
      <c r="K484" s="36">
        <f>ROWDATA!G489</f>
        <v>722.46258545000001</v>
      </c>
      <c r="L484" s="36">
        <f>ROWDATA!H489</f>
        <v>725.22003173999997</v>
      </c>
      <c r="M484" s="36">
        <f>ROWDATA!H489</f>
        <v>725.22003173999997</v>
      </c>
    </row>
    <row r="485" spans="1:13" x14ac:dyDescent="0.2">
      <c r="A485" s="34">
        <f>ROWDATA!B490</f>
        <v>44004.581250000003</v>
      </c>
      <c r="B485" s="36">
        <f>ROWDATA!C490</f>
        <v>702.07153319999998</v>
      </c>
      <c r="C485" s="36">
        <f>ROWDATA!C490</f>
        <v>702.07153319999998</v>
      </c>
      <c r="D485" s="36">
        <f>ROWDATA!D490</f>
        <v>692.13696288999995</v>
      </c>
      <c r="E485" s="36">
        <f>ROWDATA!D490</f>
        <v>692.13696288999995</v>
      </c>
      <c r="F485" s="36">
        <f>ROWDATA!E490</f>
        <v>701.7265625</v>
      </c>
      <c r="G485" s="36">
        <f>ROWDATA!E490</f>
        <v>701.7265625</v>
      </c>
      <c r="H485" s="36">
        <f>ROWDATA!E490</f>
        <v>701.7265625</v>
      </c>
      <c r="I485" s="36">
        <f>ROWDATA!F490</f>
        <v>673.16387939000003</v>
      </c>
      <c r="J485" s="36">
        <f>ROWDATA!F490</f>
        <v>673.16387939000003</v>
      </c>
      <c r="K485" s="36">
        <f>ROWDATA!G490</f>
        <v>739.35552978999999</v>
      </c>
      <c r="L485" s="36">
        <f>ROWDATA!H490</f>
        <v>710.02783203000001</v>
      </c>
      <c r="M485" s="36">
        <f>ROWDATA!H490</f>
        <v>710.02783203000001</v>
      </c>
    </row>
    <row r="486" spans="1:13" x14ac:dyDescent="0.2">
      <c r="A486" s="34">
        <f>ROWDATA!B491</f>
        <v>44004.581944444442</v>
      </c>
      <c r="B486" s="36">
        <f>ROWDATA!C491</f>
        <v>682.59588623000002</v>
      </c>
      <c r="C486" s="36">
        <f>ROWDATA!C491</f>
        <v>682.59588623000002</v>
      </c>
      <c r="D486" s="36">
        <f>ROWDATA!D491</f>
        <v>688.40087890999996</v>
      </c>
      <c r="E486" s="36">
        <f>ROWDATA!D491</f>
        <v>688.40087890999996</v>
      </c>
      <c r="F486" s="36">
        <f>ROWDATA!E491</f>
        <v>682.36303711000005</v>
      </c>
      <c r="G486" s="36">
        <f>ROWDATA!E491</f>
        <v>682.36303711000005</v>
      </c>
      <c r="H486" s="36">
        <f>ROWDATA!E491</f>
        <v>682.36303711000005</v>
      </c>
      <c r="I486" s="36">
        <f>ROWDATA!F491</f>
        <v>684.48931885000002</v>
      </c>
      <c r="J486" s="36">
        <f>ROWDATA!F491</f>
        <v>684.48931885000002</v>
      </c>
      <c r="K486" s="36">
        <f>ROWDATA!G491</f>
        <v>720.29626465000001</v>
      </c>
      <c r="L486" s="36">
        <f>ROWDATA!H491</f>
        <v>707.81469727000001</v>
      </c>
      <c r="M486" s="36">
        <f>ROWDATA!H491</f>
        <v>707.81469727000001</v>
      </c>
    </row>
    <row r="487" spans="1:13" x14ac:dyDescent="0.2">
      <c r="A487" s="34">
        <f>ROWDATA!B492</f>
        <v>44004.582638888889</v>
      </c>
      <c r="B487" s="36">
        <f>ROWDATA!C492</f>
        <v>658.36401366999996</v>
      </c>
      <c r="C487" s="36">
        <f>ROWDATA!C492</f>
        <v>658.36401366999996</v>
      </c>
      <c r="D487" s="36">
        <f>ROWDATA!D492</f>
        <v>654.35058593999997</v>
      </c>
      <c r="E487" s="36">
        <f>ROWDATA!D492</f>
        <v>654.35058593999997</v>
      </c>
      <c r="F487" s="36">
        <f>ROWDATA!E492</f>
        <v>694.06762694999998</v>
      </c>
      <c r="G487" s="36">
        <f>ROWDATA!E492</f>
        <v>694.06762694999998</v>
      </c>
      <c r="H487" s="36">
        <f>ROWDATA!E492</f>
        <v>694.06762694999998</v>
      </c>
      <c r="I487" s="36">
        <f>ROWDATA!F492</f>
        <v>668.57867432</v>
      </c>
      <c r="J487" s="36">
        <f>ROWDATA!F492</f>
        <v>668.57867432</v>
      </c>
      <c r="K487" s="36">
        <f>ROWDATA!G492</f>
        <v>720.01696776999995</v>
      </c>
      <c r="L487" s="36">
        <f>ROWDATA!H492</f>
        <v>702.93939208999996</v>
      </c>
      <c r="M487" s="36">
        <f>ROWDATA!H492</f>
        <v>702.93939208999996</v>
      </c>
    </row>
    <row r="488" spans="1:13" x14ac:dyDescent="0.2">
      <c r="A488" s="34">
        <f>ROWDATA!B493</f>
        <v>44004.583333333336</v>
      </c>
      <c r="B488" s="36">
        <f>ROWDATA!C493</f>
        <v>658.42852783000001</v>
      </c>
      <c r="C488" s="36">
        <f>ROWDATA!C493</f>
        <v>658.42852783000001</v>
      </c>
      <c r="D488" s="36">
        <f>ROWDATA!D493</f>
        <v>657.50598145000004</v>
      </c>
      <c r="E488" s="36">
        <f>ROWDATA!D493</f>
        <v>657.50598145000004</v>
      </c>
      <c r="F488" s="36">
        <f>ROWDATA!E493</f>
        <v>695.38024901999995</v>
      </c>
      <c r="G488" s="36">
        <f>ROWDATA!E493</f>
        <v>695.38024901999995</v>
      </c>
      <c r="H488" s="36">
        <f>ROWDATA!E493</f>
        <v>695.38024901999995</v>
      </c>
      <c r="I488" s="36">
        <f>ROWDATA!F493</f>
        <v>668.31933593999997</v>
      </c>
      <c r="J488" s="36">
        <f>ROWDATA!F493</f>
        <v>668.31933593999997</v>
      </c>
      <c r="K488" s="36">
        <f>ROWDATA!G493</f>
        <v>729.74719238</v>
      </c>
      <c r="L488" s="36">
        <f>ROWDATA!H493</f>
        <v>706.05078125</v>
      </c>
      <c r="M488" s="36">
        <f>ROWDATA!H493</f>
        <v>706.05078125</v>
      </c>
    </row>
    <row r="489" spans="1:13" x14ac:dyDescent="0.2">
      <c r="A489" s="34">
        <f>ROWDATA!B494</f>
        <v>44004.584027777775</v>
      </c>
      <c r="B489" s="36">
        <f>ROWDATA!C494</f>
        <v>656.63891602000001</v>
      </c>
      <c r="C489" s="36">
        <f>ROWDATA!C494</f>
        <v>656.63891602000001</v>
      </c>
      <c r="D489" s="36">
        <f>ROWDATA!D494</f>
        <v>666.75238036999997</v>
      </c>
      <c r="E489" s="36">
        <f>ROWDATA!D494</f>
        <v>666.75238036999997</v>
      </c>
      <c r="F489" s="36">
        <f>ROWDATA!E494</f>
        <v>698.23681640999996</v>
      </c>
      <c r="G489" s="36">
        <f>ROWDATA!E494</f>
        <v>698.23681640999996</v>
      </c>
      <c r="H489" s="36">
        <f>ROWDATA!E494</f>
        <v>698.23681640999996</v>
      </c>
      <c r="I489" s="36">
        <f>ROWDATA!F494</f>
        <v>660.12072753999996</v>
      </c>
      <c r="J489" s="36">
        <f>ROWDATA!F494</f>
        <v>660.12072753999996</v>
      </c>
      <c r="K489" s="36">
        <f>ROWDATA!G494</f>
        <v>705.81384276999995</v>
      </c>
      <c r="L489" s="36">
        <f>ROWDATA!H494</f>
        <v>708.21423340000001</v>
      </c>
      <c r="M489" s="36">
        <f>ROWDATA!H494</f>
        <v>708.21423340000001</v>
      </c>
    </row>
    <row r="490" spans="1:13" x14ac:dyDescent="0.2">
      <c r="A490" s="34">
        <f>ROWDATA!B495</f>
        <v>44004.584722222222</v>
      </c>
      <c r="B490" s="36">
        <f>ROWDATA!C495</f>
        <v>672.85803223000005</v>
      </c>
      <c r="C490" s="36">
        <f>ROWDATA!C495</f>
        <v>672.85803223000005</v>
      </c>
      <c r="D490" s="36">
        <f>ROWDATA!D495</f>
        <v>669.02868651999995</v>
      </c>
      <c r="E490" s="36">
        <f>ROWDATA!D495</f>
        <v>669.02868651999995</v>
      </c>
      <c r="F490" s="36">
        <f>ROWDATA!E495</f>
        <v>692.47723388999998</v>
      </c>
      <c r="G490" s="36">
        <f>ROWDATA!E495</f>
        <v>692.47723388999998</v>
      </c>
      <c r="H490" s="36">
        <f>ROWDATA!E495</f>
        <v>692.47723388999998</v>
      </c>
      <c r="I490" s="36">
        <f>ROWDATA!F495</f>
        <v>675.41607666000004</v>
      </c>
      <c r="J490" s="36">
        <f>ROWDATA!F495</f>
        <v>675.41607666000004</v>
      </c>
      <c r="K490" s="36">
        <f>ROWDATA!G495</f>
        <v>700.29339600000003</v>
      </c>
      <c r="L490" s="36">
        <f>ROWDATA!H495</f>
        <v>695.25177001999998</v>
      </c>
      <c r="M490" s="36">
        <f>ROWDATA!H495</f>
        <v>695.25177001999998</v>
      </c>
    </row>
    <row r="491" spans="1:13" x14ac:dyDescent="0.2">
      <c r="A491" s="34">
        <f>ROWDATA!B496</f>
        <v>44004.585416666669</v>
      </c>
      <c r="B491" s="36">
        <f>ROWDATA!C496</f>
        <v>685.19171143000005</v>
      </c>
      <c r="C491" s="36">
        <f>ROWDATA!C496</f>
        <v>685.19171143000005</v>
      </c>
      <c r="D491" s="36">
        <f>ROWDATA!D496</f>
        <v>670.72424316000001</v>
      </c>
      <c r="E491" s="36">
        <f>ROWDATA!D496</f>
        <v>670.72424316000001</v>
      </c>
      <c r="F491" s="36">
        <f>ROWDATA!E496</f>
        <v>705.32440185999997</v>
      </c>
      <c r="G491" s="36">
        <f>ROWDATA!E496</f>
        <v>705.32440185999997</v>
      </c>
      <c r="H491" s="36">
        <f>ROWDATA!E496</f>
        <v>705.32440185999997</v>
      </c>
      <c r="I491" s="36">
        <f>ROWDATA!F496</f>
        <v>674.08740234000004</v>
      </c>
      <c r="J491" s="36">
        <f>ROWDATA!F496</f>
        <v>674.08740234000004</v>
      </c>
      <c r="K491" s="36">
        <f>ROWDATA!G496</f>
        <v>698.70355225000003</v>
      </c>
      <c r="L491" s="36">
        <f>ROWDATA!H496</f>
        <v>696.46636963000003</v>
      </c>
      <c r="M491" s="36">
        <f>ROWDATA!H496</f>
        <v>696.46636963000003</v>
      </c>
    </row>
    <row r="492" spans="1:13" x14ac:dyDescent="0.2">
      <c r="A492" s="34">
        <f>ROWDATA!B497</f>
        <v>44004.586111111108</v>
      </c>
      <c r="B492" s="36">
        <f>ROWDATA!C497</f>
        <v>681.72546387</v>
      </c>
      <c r="C492" s="36">
        <f>ROWDATA!C497</f>
        <v>681.72546387</v>
      </c>
      <c r="D492" s="36">
        <f>ROWDATA!D497</f>
        <v>663.12622069999998</v>
      </c>
      <c r="E492" s="36">
        <f>ROWDATA!D497</f>
        <v>663.12622069999998</v>
      </c>
      <c r="F492" s="36">
        <f>ROWDATA!E497</f>
        <v>721.93927001999998</v>
      </c>
      <c r="G492" s="36">
        <f>ROWDATA!E497</f>
        <v>721.93927001999998</v>
      </c>
      <c r="H492" s="36">
        <f>ROWDATA!E497</f>
        <v>721.93927001999998</v>
      </c>
      <c r="I492" s="36">
        <f>ROWDATA!F497</f>
        <v>684.44061279000005</v>
      </c>
      <c r="J492" s="36">
        <f>ROWDATA!F497</f>
        <v>684.44061279000005</v>
      </c>
      <c r="K492" s="36">
        <f>ROWDATA!G497</f>
        <v>693.14819336000005</v>
      </c>
      <c r="L492" s="36">
        <f>ROWDATA!H497</f>
        <v>696.20031738</v>
      </c>
      <c r="M492" s="36">
        <f>ROWDATA!H497</f>
        <v>696.20031738</v>
      </c>
    </row>
    <row r="493" spans="1:13" x14ac:dyDescent="0.2">
      <c r="A493" s="34">
        <f>ROWDATA!B498</f>
        <v>44004.586805555555</v>
      </c>
      <c r="B493" s="36">
        <f>ROWDATA!C498</f>
        <v>684.99822998000002</v>
      </c>
      <c r="C493" s="36">
        <f>ROWDATA!C498</f>
        <v>684.99822998000002</v>
      </c>
      <c r="D493" s="36">
        <f>ROWDATA!D498</f>
        <v>676.62670897999999</v>
      </c>
      <c r="E493" s="36">
        <f>ROWDATA!D498</f>
        <v>676.62670897999999</v>
      </c>
      <c r="F493" s="36">
        <f>ROWDATA!E498</f>
        <v>713.87908935999997</v>
      </c>
      <c r="G493" s="36">
        <f>ROWDATA!E498</f>
        <v>713.87908935999997</v>
      </c>
      <c r="H493" s="36">
        <f>ROWDATA!E498</f>
        <v>713.87908935999997</v>
      </c>
      <c r="I493" s="36">
        <f>ROWDATA!F498</f>
        <v>692.21771239999998</v>
      </c>
      <c r="J493" s="36">
        <f>ROWDATA!F498</f>
        <v>692.21771239999998</v>
      </c>
      <c r="K493" s="36">
        <f>ROWDATA!G498</f>
        <v>696.15313720999995</v>
      </c>
      <c r="L493" s="36">
        <f>ROWDATA!H498</f>
        <v>697.88067626999998</v>
      </c>
      <c r="M493" s="36">
        <f>ROWDATA!H498</f>
        <v>697.88067626999998</v>
      </c>
    </row>
    <row r="494" spans="1:13" x14ac:dyDescent="0.2">
      <c r="A494" s="34">
        <f>ROWDATA!B499</f>
        <v>44004.587500000001</v>
      </c>
      <c r="B494" s="36">
        <f>ROWDATA!C499</f>
        <v>699.74993896000001</v>
      </c>
      <c r="C494" s="36">
        <f>ROWDATA!C499</f>
        <v>699.74993896000001</v>
      </c>
      <c r="D494" s="36">
        <f>ROWDATA!D499</f>
        <v>691.99572753999996</v>
      </c>
      <c r="E494" s="36">
        <f>ROWDATA!D499</f>
        <v>691.99572753999996</v>
      </c>
      <c r="F494" s="36">
        <f>ROWDATA!E499</f>
        <v>709.09210204999999</v>
      </c>
      <c r="G494" s="36">
        <f>ROWDATA!E499</f>
        <v>709.09210204999999</v>
      </c>
      <c r="H494" s="36">
        <f>ROWDATA!E499</f>
        <v>709.09210204999999</v>
      </c>
      <c r="I494" s="36">
        <f>ROWDATA!F499</f>
        <v>690.98638916000004</v>
      </c>
      <c r="J494" s="36">
        <f>ROWDATA!F499</f>
        <v>690.98638916000004</v>
      </c>
      <c r="K494" s="36">
        <f>ROWDATA!G499</f>
        <v>718.65399170000001</v>
      </c>
      <c r="L494" s="36">
        <f>ROWDATA!H499</f>
        <v>702.77294921999999</v>
      </c>
      <c r="M494" s="36">
        <f>ROWDATA!H499</f>
        <v>702.77294921999999</v>
      </c>
    </row>
    <row r="495" spans="1:13" x14ac:dyDescent="0.2">
      <c r="A495" s="34">
        <f>ROWDATA!B500</f>
        <v>44004.588194444441</v>
      </c>
      <c r="B495" s="36">
        <f>ROWDATA!C500</f>
        <v>706.45672606999995</v>
      </c>
      <c r="C495" s="36">
        <f>ROWDATA!C500</f>
        <v>706.45672606999995</v>
      </c>
      <c r="D495" s="36">
        <f>ROWDATA!D500</f>
        <v>681.77618408000001</v>
      </c>
      <c r="E495" s="36">
        <f>ROWDATA!D500</f>
        <v>681.77618408000001</v>
      </c>
      <c r="F495" s="36">
        <f>ROWDATA!E500</f>
        <v>731.62091064000003</v>
      </c>
      <c r="G495" s="36">
        <f>ROWDATA!E500</f>
        <v>731.62091064000003</v>
      </c>
      <c r="H495" s="36">
        <f>ROWDATA!E500</f>
        <v>731.62091064000003</v>
      </c>
      <c r="I495" s="36">
        <f>ROWDATA!F500</f>
        <v>697.48352050999995</v>
      </c>
      <c r="J495" s="36">
        <f>ROWDATA!F500</f>
        <v>697.48352050999995</v>
      </c>
      <c r="K495" s="36">
        <f>ROWDATA!G500</f>
        <v>733.01397704999999</v>
      </c>
      <c r="L495" s="36">
        <f>ROWDATA!H500</f>
        <v>720.92700194999998</v>
      </c>
      <c r="M495" s="36">
        <f>ROWDATA!H500</f>
        <v>720.92700194999998</v>
      </c>
    </row>
    <row r="496" spans="1:13" x14ac:dyDescent="0.2">
      <c r="A496" s="34">
        <f>ROWDATA!B501</f>
        <v>44004.588888888888</v>
      </c>
      <c r="B496" s="36">
        <f>ROWDATA!C501</f>
        <v>703.73217772999999</v>
      </c>
      <c r="C496" s="36">
        <f>ROWDATA!C501</f>
        <v>703.73217772999999</v>
      </c>
      <c r="D496" s="36">
        <f>ROWDATA!D501</f>
        <v>681.47772216999999</v>
      </c>
      <c r="E496" s="36">
        <f>ROWDATA!D501</f>
        <v>681.47772216999999</v>
      </c>
      <c r="F496" s="36">
        <f>ROWDATA!E501</f>
        <v>747.61798095999995</v>
      </c>
      <c r="G496" s="36">
        <f>ROWDATA!E501</f>
        <v>747.61798095999995</v>
      </c>
      <c r="H496" s="36">
        <f>ROWDATA!E501</f>
        <v>747.61798095999995</v>
      </c>
      <c r="I496" s="36">
        <f>ROWDATA!F501</f>
        <v>700.27026366999996</v>
      </c>
      <c r="J496" s="36">
        <f>ROWDATA!F501</f>
        <v>700.27026366999996</v>
      </c>
      <c r="K496" s="36">
        <f>ROWDATA!G501</f>
        <v>732.36773682</v>
      </c>
      <c r="L496" s="36">
        <f>ROWDATA!H501</f>
        <v>722.40795897999999</v>
      </c>
      <c r="M496" s="36">
        <f>ROWDATA!H501</f>
        <v>722.40795897999999</v>
      </c>
    </row>
    <row r="497" spans="1:13" x14ac:dyDescent="0.2">
      <c r="A497" s="34">
        <f>ROWDATA!B502</f>
        <v>44004.589583333334</v>
      </c>
      <c r="B497" s="36">
        <f>ROWDATA!C502</f>
        <v>699.28247069999998</v>
      </c>
      <c r="C497" s="36">
        <f>ROWDATA!C502</f>
        <v>699.28247069999998</v>
      </c>
      <c r="D497" s="36">
        <f>ROWDATA!D502</f>
        <v>683.06317138999998</v>
      </c>
      <c r="E497" s="36">
        <f>ROWDATA!D502</f>
        <v>683.06317138999998</v>
      </c>
      <c r="F497" s="36">
        <f>ROWDATA!E502</f>
        <v>739.68133545000001</v>
      </c>
      <c r="G497" s="36">
        <f>ROWDATA!E502</f>
        <v>739.68133545000001</v>
      </c>
      <c r="H497" s="36">
        <f>ROWDATA!E502</f>
        <v>739.68133545000001</v>
      </c>
      <c r="I497" s="36">
        <f>ROWDATA!F502</f>
        <v>721.68878173999997</v>
      </c>
      <c r="J497" s="36">
        <f>ROWDATA!F502</f>
        <v>721.68878173999997</v>
      </c>
      <c r="K497" s="36">
        <f>ROWDATA!G502</f>
        <v>748.99877930000002</v>
      </c>
      <c r="L497" s="36">
        <f>ROWDATA!H502</f>
        <v>729.18035888999998</v>
      </c>
      <c r="M497" s="36">
        <f>ROWDATA!H502</f>
        <v>729.18035888999998</v>
      </c>
    </row>
    <row r="498" spans="1:13" x14ac:dyDescent="0.2">
      <c r="A498" s="34">
        <f>ROWDATA!B503</f>
        <v>44004.590277777781</v>
      </c>
      <c r="B498" s="36">
        <f>ROWDATA!C503</f>
        <v>708.58483887</v>
      </c>
      <c r="C498" s="36">
        <f>ROWDATA!C503</f>
        <v>708.58483887</v>
      </c>
      <c r="D498" s="36">
        <f>ROWDATA!D503</f>
        <v>688.88757324000005</v>
      </c>
      <c r="E498" s="36">
        <f>ROWDATA!D503</f>
        <v>688.88757324000005</v>
      </c>
      <c r="F498" s="36">
        <f>ROWDATA!E503</f>
        <v>717.87823486000002</v>
      </c>
      <c r="G498" s="36">
        <f>ROWDATA!E503</f>
        <v>717.87823486000002</v>
      </c>
      <c r="H498" s="36">
        <f>ROWDATA!E503</f>
        <v>717.87823486000002</v>
      </c>
      <c r="I498" s="36">
        <f>ROWDATA!F503</f>
        <v>694.55090331999997</v>
      </c>
      <c r="J498" s="36">
        <f>ROWDATA!F503</f>
        <v>694.55090331999997</v>
      </c>
      <c r="K498" s="36">
        <f>ROWDATA!G503</f>
        <v>767.44635010000002</v>
      </c>
      <c r="L498" s="36">
        <f>ROWDATA!H503</f>
        <v>728.23211670000001</v>
      </c>
      <c r="M498" s="36">
        <f>ROWDATA!H503</f>
        <v>728.23211670000001</v>
      </c>
    </row>
    <row r="499" spans="1:13" x14ac:dyDescent="0.2">
      <c r="A499" s="34">
        <f>ROWDATA!B504</f>
        <v>44004.59097222222</v>
      </c>
      <c r="B499" s="36">
        <f>ROWDATA!C504</f>
        <v>694.62329102000001</v>
      </c>
      <c r="C499" s="36">
        <f>ROWDATA!C504</f>
        <v>694.62329102000001</v>
      </c>
      <c r="D499" s="36">
        <f>ROWDATA!D504</f>
        <v>679.12310791000004</v>
      </c>
      <c r="E499" s="36">
        <f>ROWDATA!D504</f>
        <v>679.12310791000004</v>
      </c>
      <c r="F499" s="36">
        <f>ROWDATA!E504</f>
        <v>712.69000243999994</v>
      </c>
      <c r="G499" s="36">
        <f>ROWDATA!E504</f>
        <v>712.69000243999994</v>
      </c>
      <c r="H499" s="36">
        <f>ROWDATA!E504</f>
        <v>712.69000243999994</v>
      </c>
      <c r="I499" s="36">
        <f>ROWDATA!F504</f>
        <v>694.38867187999995</v>
      </c>
      <c r="J499" s="36">
        <f>ROWDATA!F504</f>
        <v>694.38867187999995</v>
      </c>
      <c r="K499" s="36">
        <f>ROWDATA!G504</f>
        <v>763.41107178000004</v>
      </c>
      <c r="L499" s="36">
        <f>ROWDATA!H504</f>
        <v>715.06958008000004</v>
      </c>
      <c r="M499" s="36">
        <f>ROWDATA!H504</f>
        <v>715.06958008000004</v>
      </c>
    </row>
    <row r="500" spans="1:13" x14ac:dyDescent="0.2">
      <c r="A500" s="34">
        <f>ROWDATA!B505</f>
        <v>44004.591666666667</v>
      </c>
      <c r="B500" s="36">
        <f>ROWDATA!C505</f>
        <v>684.91772461000005</v>
      </c>
      <c r="C500" s="36">
        <f>ROWDATA!C505</f>
        <v>684.91772461000005</v>
      </c>
      <c r="D500" s="36">
        <f>ROWDATA!D505</f>
        <v>684.16210937999995</v>
      </c>
      <c r="E500" s="36">
        <f>ROWDATA!D505</f>
        <v>684.16210937999995</v>
      </c>
      <c r="F500" s="36">
        <f>ROWDATA!E505</f>
        <v>713.30780029000005</v>
      </c>
      <c r="G500" s="36">
        <f>ROWDATA!E505</f>
        <v>713.30780029000005</v>
      </c>
      <c r="H500" s="36">
        <f>ROWDATA!E505</f>
        <v>713.30780029000005</v>
      </c>
      <c r="I500" s="36">
        <f>ROWDATA!F505</f>
        <v>690.93774413999995</v>
      </c>
      <c r="J500" s="36">
        <f>ROWDATA!F505</f>
        <v>690.93774413999995</v>
      </c>
      <c r="K500" s="36">
        <f>ROWDATA!G505</f>
        <v>746.48297118999994</v>
      </c>
      <c r="L500" s="36">
        <f>ROWDATA!H505</f>
        <v>716.36743163999995</v>
      </c>
      <c r="M500" s="36">
        <f>ROWDATA!H505</f>
        <v>716.36743163999995</v>
      </c>
    </row>
    <row r="501" spans="1:13" x14ac:dyDescent="0.2">
      <c r="A501" s="34">
        <f>ROWDATA!B506</f>
        <v>44004.592361111114</v>
      </c>
      <c r="B501" s="36">
        <f>ROWDATA!C506</f>
        <v>694.51031493999994</v>
      </c>
      <c r="C501" s="36">
        <f>ROWDATA!C506</f>
        <v>694.51031493999994</v>
      </c>
      <c r="D501" s="36">
        <f>ROWDATA!D506</f>
        <v>698.79296875</v>
      </c>
      <c r="E501" s="36">
        <f>ROWDATA!D506</f>
        <v>698.79296875</v>
      </c>
      <c r="F501" s="36">
        <f>ROWDATA!E506</f>
        <v>728.05383300999995</v>
      </c>
      <c r="G501" s="36">
        <f>ROWDATA!E506</f>
        <v>728.05383300999995</v>
      </c>
      <c r="H501" s="36">
        <f>ROWDATA!E506</f>
        <v>728.05383300999995</v>
      </c>
      <c r="I501" s="36">
        <f>ROWDATA!F506</f>
        <v>699.84899901999995</v>
      </c>
      <c r="J501" s="36">
        <f>ROWDATA!F506</f>
        <v>699.84899901999995</v>
      </c>
      <c r="K501" s="36">
        <f>ROWDATA!G506</f>
        <v>735.70465088000003</v>
      </c>
      <c r="L501" s="36">
        <f>ROWDATA!H506</f>
        <v>719.39611816000001</v>
      </c>
      <c r="M501" s="36">
        <f>ROWDATA!H506</f>
        <v>719.39611816000001</v>
      </c>
    </row>
    <row r="502" spans="1:13" x14ac:dyDescent="0.2">
      <c r="A502" s="34">
        <f>ROWDATA!B507</f>
        <v>44004.593055555553</v>
      </c>
      <c r="B502" s="36">
        <f>ROWDATA!C507</f>
        <v>674.76043701000003</v>
      </c>
      <c r="C502" s="36">
        <f>ROWDATA!C507</f>
        <v>674.76043701000003</v>
      </c>
      <c r="D502" s="36">
        <f>ROWDATA!D507</f>
        <v>679.15447998000002</v>
      </c>
      <c r="E502" s="36">
        <f>ROWDATA!D507</f>
        <v>679.15447998000002</v>
      </c>
      <c r="F502" s="36">
        <f>ROWDATA!E507</f>
        <v>724.64141845999995</v>
      </c>
      <c r="G502" s="36">
        <f>ROWDATA!E507</f>
        <v>724.64141845999995</v>
      </c>
      <c r="H502" s="36">
        <f>ROWDATA!E507</f>
        <v>724.64141845999995</v>
      </c>
      <c r="I502" s="36">
        <f>ROWDATA!F507</f>
        <v>699.07122803000004</v>
      </c>
      <c r="J502" s="36">
        <f>ROWDATA!F507</f>
        <v>699.07122803000004</v>
      </c>
      <c r="K502" s="36">
        <f>ROWDATA!G507</f>
        <v>751.91607666000004</v>
      </c>
      <c r="L502" s="36">
        <f>ROWDATA!H507</f>
        <v>720.94366454999999</v>
      </c>
      <c r="M502" s="36">
        <f>ROWDATA!H507</f>
        <v>720.94366454999999</v>
      </c>
    </row>
    <row r="503" spans="1:13" x14ac:dyDescent="0.2">
      <c r="A503" s="34">
        <f>ROWDATA!B508</f>
        <v>44004.59375</v>
      </c>
      <c r="B503" s="36">
        <f>ROWDATA!C508</f>
        <v>674.92163086000005</v>
      </c>
      <c r="C503" s="36">
        <f>ROWDATA!C508</f>
        <v>674.92163086000005</v>
      </c>
      <c r="D503" s="36">
        <f>ROWDATA!D508</f>
        <v>674.11517333999996</v>
      </c>
      <c r="E503" s="36">
        <f>ROWDATA!D508</f>
        <v>674.11517333999996</v>
      </c>
      <c r="F503" s="36">
        <f>ROWDATA!E508</f>
        <v>692.35369873000002</v>
      </c>
      <c r="G503" s="36">
        <f>ROWDATA!E508</f>
        <v>692.35369873000002</v>
      </c>
      <c r="H503" s="36">
        <f>ROWDATA!E508</f>
        <v>692.35369873000002</v>
      </c>
      <c r="I503" s="36">
        <f>ROWDATA!F508</f>
        <v>682.83673095999995</v>
      </c>
      <c r="J503" s="36">
        <f>ROWDATA!F508</f>
        <v>682.83673095999995</v>
      </c>
      <c r="K503" s="36">
        <f>ROWDATA!G508</f>
        <v>742.50006103999999</v>
      </c>
      <c r="L503" s="36">
        <f>ROWDATA!H508</f>
        <v>720.02844238</v>
      </c>
      <c r="M503" s="36">
        <f>ROWDATA!H508</f>
        <v>720.02844238</v>
      </c>
    </row>
    <row r="504" spans="1:13" x14ac:dyDescent="0.2">
      <c r="A504" s="34">
        <f>ROWDATA!B509</f>
        <v>44004.594444444447</v>
      </c>
      <c r="B504" s="36">
        <f>ROWDATA!C509</f>
        <v>676.50183104999996</v>
      </c>
      <c r="C504" s="36">
        <f>ROWDATA!C509</f>
        <v>676.50183104999996</v>
      </c>
      <c r="D504" s="36">
        <f>ROWDATA!D509</f>
        <v>670.06500243999994</v>
      </c>
      <c r="E504" s="36">
        <f>ROWDATA!D509</f>
        <v>670.06500243999994</v>
      </c>
      <c r="F504" s="36">
        <f>ROWDATA!E509</f>
        <v>705.00024413999995</v>
      </c>
      <c r="G504" s="36">
        <f>ROWDATA!E509</f>
        <v>705.00024413999995</v>
      </c>
      <c r="H504" s="36">
        <f>ROWDATA!E509</f>
        <v>705.00024413999995</v>
      </c>
      <c r="I504" s="36">
        <f>ROWDATA!F509</f>
        <v>671.08996581999997</v>
      </c>
      <c r="J504" s="36">
        <f>ROWDATA!F509</f>
        <v>671.08996581999997</v>
      </c>
      <c r="K504" s="36">
        <f>ROWDATA!G509</f>
        <v>739.73986816000001</v>
      </c>
      <c r="L504" s="36">
        <f>ROWDATA!H509</f>
        <v>715.46911621000004</v>
      </c>
      <c r="M504" s="36">
        <f>ROWDATA!H509</f>
        <v>715.46911621000004</v>
      </c>
    </row>
    <row r="505" spans="1:13" x14ac:dyDescent="0.2">
      <c r="A505" s="34">
        <f>ROWDATA!B510</f>
        <v>44004.595138888886</v>
      </c>
      <c r="B505" s="36">
        <f>ROWDATA!C510</f>
        <v>677.11450194999998</v>
      </c>
      <c r="C505" s="36">
        <f>ROWDATA!C510</f>
        <v>677.11450194999998</v>
      </c>
      <c r="D505" s="36">
        <f>ROWDATA!D510</f>
        <v>662.21575928000004</v>
      </c>
      <c r="E505" s="36">
        <f>ROWDATA!D510</f>
        <v>662.21575928000004</v>
      </c>
      <c r="F505" s="36">
        <f>ROWDATA!E510</f>
        <v>705.86492920000001</v>
      </c>
      <c r="G505" s="36">
        <f>ROWDATA!E510</f>
        <v>705.86492920000001</v>
      </c>
      <c r="H505" s="36">
        <f>ROWDATA!E510</f>
        <v>705.86492920000001</v>
      </c>
      <c r="I505" s="36">
        <f>ROWDATA!F510</f>
        <v>664.98162841999999</v>
      </c>
      <c r="J505" s="36">
        <f>ROWDATA!F510</f>
        <v>664.98162841999999</v>
      </c>
      <c r="K505" s="36">
        <f>ROWDATA!G510</f>
        <v>726.60290526999995</v>
      </c>
      <c r="L505" s="36">
        <f>ROWDATA!H510</f>
        <v>690.30981444999998</v>
      </c>
      <c r="M505" s="36">
        <f>ROWDATA!H510</f>
        <v>690.30981444999998</v>
      </c>
    </row>
    <row r="506" spans="1:13" x14ac:dyDescent="0.2">
      <c r="A506" s="34">
        <f>ROWDATA!B511</f>
        <v>44004.595833333333</v>
      </c>
      <c r="B506" s="36">
        <f>ROWDATA!C511</f>
        <v>652.05993651999995</v>
      </c>
      <c r="C506" s="36">
        <f>ROWDATA!C511</f>
        <v>652.05993651999995</v>
      </c>
      <c r="D506" s="36">
        <f>ROWDATA!D511</f>
        <v>666.81530762</v>
      </c>
      <c r="E506" s="36">
        <f>ROWDATA!D511</f>
        <v>666.81530762</v>
      </c>
      <c r="F506" s="36">
        <f>ROWDATA!E511</f>
        <v>696.58477783000001</v>
      </c>
      <c r="G506" s="36">
        <f>ROWDATA!E511</f>
        <v>696.58477783000001</v>
      </c>
      <c r="H506" s="36">
        <f>ROWDATA!E511</f>
        <v>696.58477783000001</v>
      </c>
      <c r="I506" s="36">
        <f>ROWDATA!F511</f>
        <v>660.52587890999996</v>
      </c>
      <c r="J506" s="36">
        <f>ROWDATA!F511</f>
        <v>660.52587890999996</v>
      </c>
      <c r="K506" s="36">
        <f>ROWDATA!G511</f>
        <v>703.75256348000005</v>
      </c>
      <c r="L506" s="36">
        <f>ROWDATA!H511</f>
        <v>681.99017333999996</v>
      </c>
      <c r="M506" s="36">
        <f>ROWDATA!H511</f>
        <v>681.99017333999996</v>
      </c>
    </row>
    <row r="507" spans="1:13" x14ac:dyDescent="0.2">
      <c r="A507" s="34">
        <f>ROWDATA!B512</f>
        <v>44004.59652777778</v>
      </c>
      <c r="B507" s="36">
        <f>ROWDATA!C512</f>
        <v>650.07708739999998</v>
      </c>
      <c r="C507" s="36">
        <f>ROWDATA!C512</f>
        <v>650.07708739999998</v>
      </c>
      <c r="D507" s="36">
        <f>ROWDATA!D512</f>
        <v>640.59857178000004</v>
      </c>
      <c r="E507" s="36">
        <f>ROWDATA!D512</f>
        <v>640.59857178000004</v>
      </c>
      <c r="F507" s="36">
        <f>ROWDATA!E512</f>
        <v>681.29772949000005</v>
      </c>
      <c r="G507" s="36">
        <f>ROWDATA!E512</f>
        <v>681.29772949000005</v>
      </c>
      <c r="H507" s="36">
        <f>ROWDATA!E512</f>
        <v>681.29772949000005</v>
      </c>
      <c r="I507" s="36">
        <f>ROWDATA!F512</f>
        <v>656.50750731999995</v>
      </c>
      <c r="J507" s="36">
        <f>ROWDATA!F512</f>
        <v>656.50750731999995</v>
      </c>
      <c r="K507" s="36">
        <f>ROWDATA!G512</f>
        <v>681.23388671999999</v>
      </c>
      <c r="L507" s="36">
        <f>ROWDATA!H512</f>
        <v>662.10662841999999</v>
      </c>
      <c r="M507" s="36">
        <f>ROWDATA!H512</f>
        <v>662.10662841999999</v>
      </c>
    </row>
    <row r="508" spans="1:13" x14ac:dyDescent="0.2">
      <c r="A508" s="34">
        <f>ROWDATA!B513</f>
        <v>44004.597222222219</v>
      </c>
      <c r="B508" s="36">
        <f>ROWDATA!C513</f>
        <v>664.36163329999999</v>
      </c>
      <c r="C508" s="36">
        <f>ROWDATA!C513</f>
        <v>664.36163329999999</v>
      </c>
      <c r="D508" s="36">
        <f>ROWDATA!D513</f>
        <v>651.76019286999997</v>
      </c>
      <c r="E508" s="36">
        <f>ROWDATA!D513</f>
        <v>651.76019286999997</v>
      </c>
      <c r="F508" s="36">
        <f>ROWDATA!E513</f>
        <v>678.16302489999998</v>
      </c>
      <c r="G508" s="36">
        <f>ROWDATA!E513</f>
        <v>678.16302489999998</v>
      </c>
      <c r="H508" s="36">
        <f>ROWDATA!E513</f>
        <v>678.16302489999998</v>
      </c>
      <c r="I508" s="36">
        <f>ROWDATA!F513</f>
        <v>640.27191161999997</v>
      </c>
      <c r="J508" s="36">
        <f>ROWDATA!F513</f>
        <v>640.27191161999997</v>
      </c>
      <c r="K508" s="36">
        <f>ROWDATA!G513</f>
        <v>667.45007324000005</v>
      </c>
      <c r="L508" s="36">
        <f>ROWDATA!H513</f>
        <v>638.26348876999998</v>
      </c>
      <c r="M508" s="36">
        <f>ROWDATA!H513</f>
        <v>638.26348876999998</v>
      </c>
    </row>
    <row r="509" spans="1:13" x14ac:dyDescent="0.2">
      <c r="A509" s="34">
        <f>ROWDATA!B514</f>
        <v>44004.597916666666</v>
      </c>
      <c r="B509" s="36">
        <f>ROWDATA!C514</f>
        <v>662.49127196999996</v>
      </c>
      <c r="C509" s="36">
        <f>ROWDATA!C514</f>
        <v>662.49127196999996</v>
      </c>
      <c r="D509" s="36">
        <f>ROWDATA!D514</f>
        <v>663.53430175999995</v>
      </c>
      <c r="E509" s="36">
        <f>ROWDATA!D514</f>
        <v>663.53430175999995</v>
      </c>
      <c r="F509" s="36">
        <f>ROWDATA!E514</f>
        <v>676.54156493999994</v>
      </c>
      <c r="G509" s="36">
        <f>ROWDATA!E514</f>
        <v>676.54156493999994</v>
      </c>
      <c r="H509" s="36">
        <f>ROWDATA!E514</f>
        <v>676.54156493999994</v>
      </c>
      <c r="I509" s="36">
        <f>ROWDATA!F514</f>
        <v>644.07989501999998</v>
      </c>
      <c r="J509" s="36">
        <f>ROWDATA!F514</f>
        <v>644.07989501999998</v>
      </c>
      <c r="K509" s="36">
        <f>ROWDATA!G514</f>
        <v>645.38537598000005</v>
      </c>
      <c r="L509" s="36">
        <f>ROWDATA!H514</f>
        <v>631.74108887</v>
      </c>
      <c r="M509" s="36">
        <f>ROWDATA!H514</f>
        <v>631.74108887</v>
      </c>
    </row>
    <row r="510" spans="1:13" x14ac:dyDescent="0.2">
      <c r="A510" s="34">
        <f>ROWDATA!B515</f>
        <v>44004.598611111112</v>
      </c>
      <c r="B510" s="36">
        <f>ROWDATA!C515</f>
        <v>674.43817138999998</v>
      </c>
      <c r="C510" s="36">
        <f>ROWDATA!C515</f>
        <v>674.43817138999998</v>
      </c>
      <c r="D510" s="36">
        <f>ROWDATA!D515</f>
        <v>656.95660399999997</v>
      </c>
      <c r="E510" s="36">
        <f>ROWDATA!D515</f>
        <v>656.95660399999997</v>
      </c>
      <c r="F510" s="36">
        <f>ROWDATA!E515</f>
        <v>660.51318359000004</v>
      </c>
      <c r="G510" s="36">
        <f>ROWDATA!E515</f>
        <v>660.51318359000004</v>
      </c>
      <c r="H510" s="36">
        <f>ROWDATA!E515</f>
        <v>660.51318359000004</v>
      </c>
      <c r="I510" s="36">
        <f>ROWDATA!F515</f>
        <v>632.15423583999996</v>
      </c>
      <c r="J510" s="36">
        <f>ROWDATA!F515</f>
        <v>632.15423583999996</v>
      </c>
      <c r="K510" s="36">
        <f>ROWDATA!G515</f>
        <v>638.18774413999995</v>
      </c>
      <c r="L510" s="36">
        <f>ROWDATA!H515</f>
        <v>619.96130371000004</v>
      </c>
      <c r="M510" s="36">
        <f>ROWDATA!H515</f>
        <v>619.96130371000004</v>
      </c>
    </row>
    <row r="511" spans="1:13" x14ac:dyDescent="0.2">
      <c r="A511" s="34">
        <f>ROWDATA!B516</f>
        <v>44004.599305555559</v>
      </c>
      <c r="B511" s="36">
        <f>ROWDATA!C516</f>
        <v>643.56329345999995</v>
      </c>
      <c r="C511" s="36">
        <f>ROWDATA!C516</f>
        <v>643.56329345999995</v>
      </c>
      <c r="D511" s="36">
        <f>ROWDATA!D516</f>
        <v>656.28143310999997</v>
      </c>
      <c r="E511" s="36">
        <f>ROWDATA!D516</f>
        <v>656.28143310999997</v>
      </c>
      <c r="F511" s="36">
        <f>ROWDATA!E516</f>
        <v>653.51824951000003</v>
      </c>
      <c r="G511" s="36">
        <f>ROWDATA!E516</f>
        <v>653.51824951000003</v>
      </c>
      <c r="H511" s="36">
        <f>ROWDATA!E516</f>
        <v>653.51824951000003</v>
      </c>
      <c r="I511" s="36">
        <f>ROWDATA!F516</f>
        <v>615.35101318</v>
      </c>
      <c r="J511" s="36">
        <f>ROWDATA!F516</f>
        <v>615.35101318</v>
      </c>
      <c r="K511" s="36">
        <f>ROWDATA!G516</f>
        <v>648.42517090000001</v>
      </c>
      <c r="L511" s="36">
        <f>ROWDATA!H516</f>
        <v>622.47369385000002</v>
      </c>
      <c r="M511" s="36">
        <f>ROWDATA!H516</f>
        <v>622.47369385000002</v>
      </c>
    </row>
    <row r="512" spans="1:13" x14ac:dyDescent="0.2">
      <c r="A512" s="34">
        <f>ROWDATA!B517</f>
        <v>44004.6</v>
      </c>
      <c r="B512" s="36">
        <f>ROWDATA!C517</f>
        <v>629.98815918000003</v>
      </c>
      <c r="C512" s="36">
        <f>ROWDATA!C517</f>
        <v>629.98815918000003</v>
      </c>
      <c r="D512" s="36">
        <f>ROWDATA!D517</f>
        <v>632.56060791000004</v>
      </c>
      <c r="E512" s="36">
        <f>ROWDATA!D517</f>
        <v>632.56060791000004</v>
      </c>
      <c r="F512" s="36">
        <f>ROWDATA!E517</f>
        <v>605.63317871000004</v>
      </c>
      <c r="G512" s="36">
        <f>ROWDATA!E517</f>
        <v>605.63317871000004</v>
      </c>
      <c r="H512" s="36">
        <f>ROWDATA!E517</f>
        <v>605.63317871000004</v>
      </c>
      <c r="I512" s="36">
        <f>ROWDATA!F517</f>
        <v>607.67077637</v>
      </c>
      <c r="J512" s="36">
        <f>ROWDATA!F517</f>
        <v>607.67077637</v>
      </c>
      <c r="K512" s="36">
        <f>ROWDATA!G517</f>
        <v>660.95111083999996</v>
      </c>
      <c r="L512" s="36">
        <f>ROWDATA!H517</f>
        <v>606.10186768000005</v>
      </c>
      <c r="M512" s="36">
        <f>ROWDATA!H517</f>
        <v>606.10186768000005</v>
      </c>
    </row>
    <row r="513" spans="1:13" x14ac:dyDescent="0.2">
      <c r="A513" s="34">
        <f>ROWDATA!B518</f>
        <v>44004.600694444445</v>
      </c>
      <c r="B513" s="36">
        <f>ROWDATA!C518</f>
        <v>611.01147461000005</v>
      </c>
      <c r="C513" s="36">
        <f>ROWDATA!C518</f>
        <v>611.01147461000005</v>
      </c>
      <c r="D513" s="36">
        <f>ROWDATA!D518</f>
        <v>622.52929687999995</v>
      </c>
      <c r="E513" s="36">
        <f>ROWDATA!D518</f>
        <v>622.52929687999995</v>
      </c>
      <c r="F513" s="36">
        <f>ROWDATA!E518</f>
        <v>615.60864258000004</v>
      </c>
      <c r="G513" s="36">
        <f>ROWDATA!E518</f>
        <v>615.60864258000004</v>
      </c>
      <c r="H513" s="36">
        <f>ROWDATA!E518</f>
        <v>615.60864258000004</v>
      </c>
      <c r="I513" s="36">
        <f>ROWDATA!F518</f>
        <v>585.85974121000004</v>
      </c>
      <c r="J513" s="36">
        <f>ROWDATA!F518</f>
        <v>585.85974121000004</v>
      </c>
      <c r="K513" s="36">
        <f>ROWDATA!G518</f>
        <v>646.39880371000004</v>
      </c>
      <c r="L513" s="36">
        <f>ROWDATA!H518</f>
        <v>591.51086425999995</v>
      </c>
      <c r="M513" s="36">
        <f>ROWDATA!H518</f>
        <v>591.51086425999995</v>
      </c>
    </row>
    <row r="514" spans="1:13" x14ac:dyDescent="0.2">
      <c r="A514" s="34">
        <f>ROWDATA!B519</f>
        <v>44004.601388888892</v>
      </c>
      <c r="B514" s="36">
        <f>ROWDATA!C519</f>
        <v>585.06939696999996</v>
      </c>
      <c r="C514" s="36">
        <f>ROWDATA!C519</f>
        <v>585.06939696999996</v>
      </c>
      <c r="D514" s="36">
        <f>ROWDATA!D519</f>
        <v>609.54626465000001</v>
      </c>
      <c r="E514" s="36">
        <f>ROWDATA!D519</f>
        <v>609.54626465000001</v>
      </c>
      <c r="F514" s="36">
        <f>ROWDATA!E519</f>
        <v>601.52532958999996</v>
      </c>
      <c r="G514" s="36">
        <f>ROWDATA!E519</f>
        <v>601.52532958999996</v>
      </c>
      <c r="H514" s="36">
        <f>ROWDATA!E519</f>
        <v>601.52532958999996</v>
      </c>
      <c r="I514" s="36">
        <f>ROWDATA!F519</f>
        <v>575.10003661999997</v>
      </c>
      <c r="J514" s="36">
        <f>ROWDATA!F519</f>
        <v>575.10003661999997</v>
      </c>
      <c r="K514" s="36">
        <f>ROWDATA!G519</f>
        <v>611.19622803000004</v>
      </c>
      <c r="L514" s="36">
        <f>ROWDATA!H519</f>
        <v>600.37872314000003</v>
      </c>
      <c r="M514" s="36">
        <f>ROWDATA!H519</f>
        <v>600.37872314000003</v>
      </c>
    </row>
    <row r="515" spans="1:13" x14ac:dyDescent="0.2">
      <c r="A515" s="34">
        <f>ROWDATA!B520</f>
        <v>44004.602083333331</v>
      </c>
      <c r="B515" s="36">
        <f>ROWDATA!C520</f>
        <v>561.17474364999998</v>
      </c>
      <c r="C515" s="36">
        <f>ROWDATA!C520</f>
        <v>561.17474364999998</v>
      </c>
      <c r="D515" s="36">
        <f>ROWDATA!D520</f>
        <v>575.44793701000003</v>
      </c>
      <c r="E515" s="36">
        <f>ROWDATA!D520</f>
        <v>575.44793701000003</v>
      </c>
      <c r="F515" s="36">
        <f>ROWDATA!E520</f>
        <v>609.29272461000005</v>
      </c>
      <c r="G515" s="36">
        <f>ROWDATA!E520</f>
        <v>609.29272461000005</v>
      </c>
      <c r="H515" s="36">
        <f>ROWDATA!E520</f>
        <v>609.29272461000005</v>
      </c>
      <c r="I515" s="36">
        <f>ROWDATA!F520</f>
        <v>578.50286864999998</v>
      </c>
      <c r="J515" s="36">
        <f>ROWDATA!F520</f>
        <v>578.50286864999998</v>
      </c>
      <c r="K515" s="36">
        <f>ROWDATA!G520</f>
        <v>602.91503906000003</v>
      </c>
      <c r="L515" s="36">
        <f>ROWDATA!H520</f>
        <v>611.84222411999997</v>
      </c>
      <c r="M515" s="36">
        <f>ROWDATA!H520</f>
        <v>611.84222411999997</v>
      </c>
    </row>
    <row r="516" spans="1:13" x14ac:dyDescent="0.2">
      <c r="A516" s="34">
        <f>ROWDATA!B521</f>
        <v>44004.602777777778</v>
      </c>
      <c r="B516" s="36">
        <f>ROWDATA!C521</f>
        <v>555.56384276999995</v>
      </c>
      <c r="C516" s="36">
        <f>ROWDATA!C521</f>
        <v>555.56384276999995</v>
      </c>
      <c r="D516" s="36">
        <f>ROWDATA!D521</f>
        <v>570.34576416000004</v>
      </c>
      <c r="E516" s="36">
        <f>ROWDATA!D521</f>
        <v>570.34576416000004</v>
      </c>
      <c r="F516" s="36">
        <f>ROWDATA!E521</f>
        <v>589.49609375</v>
      </c>
      <c r="G516" s="36">
        <f>ROWDATA!E521</f>
        <v>589.49609375</v>
      </c>
      <c r="H516" s="36">
        <f>ROWDATA!E521</f>
        <v>589.49609375</v>
      </c>
      <c r="I516" s="36">
        <f>ROWDATA!F521</f>
        <v>579.73443603999999</v>
      </c>
      <c r="J516" s="36">
        <f>ROWDATA!F521</f>
        <v>579.73443603999999</v>
      </c>
      <c r="K516" s="36">
        <f>ROWDATA!G521</f>
        <v>600.20721435999997</v>
      </c>
      <c r="L516" s="36">
        <f>ROWDATA!H521</f>
        <v>627.14898682</v>
      </c>
      <c r="M516" s="36">
        <f>ROWDATA!H521</f>
        <v>627.14898682</v>
      </c>
    </row>
    <row r="517" spans="1:13" x14ac:dyDescent="0.2">
      <c r="A517" s="34">
        <f>ROWDATA!B522</f>
        <v>44004.603472222225</v>
      </c>
      <c r="B517" s="36">
        <f>ROWDATA!C522</f>
        <v>566.18914795000001</v>
      </c>
      <c r="C517" s="36">
        <f>ROWDATA!C522</f>
        <v>566.18914795000001</v>
      </c>
      <c r="D517" s="36">
        <f>ROWDATA!D522</f>
        <v>574.42755126999998</v>
      </c>
      <c r="E517" s="36">
        <f>ROWDATA!D522</f>
        <v>574.42755126999998</v>
      </c>
      <c r="F517" s="36">
        <f>ROWDATA!E522</f>
        <v>602.83801270000004</v>
      </c>
      <c r="G517" s="36">
        <f>ROWDATA!E522</f>
        <v>602.83801270000004</v>
      </c>
      <c r="H517" s="36">
        <f>ROWDATA!E522</f>
        <v>602.83801270000004</v>
      </c>
      <c r="I517" s="36">
        <f>ROWDATA!F522</f>
        <v>590.52673340000001</v>
      </c>
      <c r="J517" s="36">
        <f>ROWDATA!F522</f>
        <v>590.52673340000001</v>
      </c>
      <c r="K517" s="36">
        <f>ROWDATA!G522</f>
        <v>598.44274901999995</v>
      </c>
      <c r="L517" s="36">
        <f>ROWDATA!H522</f>
        <v>606.86730956999997</v>
      </c>
      <c r="M517" s="36">
        <f>ROWDATA!H522</f>
        <v>606.86730956999997</v>
      </c>
    </row>
    <row r="518" spans="1:13" x14ac:dyDescent="0.2">
      <c r="A518" s="34">
        <f>ROWDATA!B523</f>
        <v>44004.604166666664</v>
      </c>
      <c r="B518" s="36">
        <f>ROWDATA!C523</f>
        <v>588.82617187999995</v>
      </c>
      <c r="C518" s="36">
        <f>ROWDATA!C523</f>
        <v>588.82617187999995</v>
      </c>
      <c r="D518" s="36">
        <f>ROWDATA!D523</f>
        <v>564.49005126999998</v>
      </c>
      <c r="E518" s="36">
        <f>ROWDATA!D523</f>
        <v>564.49005126999998</v>
      </c>
      <c r="F518" s="36">
        <f>ROWDATA!E523</f>
        <v>616.51953125</v>
      </c>
      <c r="G518" s="36">
        <f>ROWDATA!E523</f>
        <v>616.51953125</v>
      </c>
      <c r="H518" s="36">
        <f>ROWDATA!E523</f>
        <v>616.51953125</v>
      </c>
      <c r="I518" s="36">
        <f>ROWDATA!F523</f>
        <v>606.34185791000004</v>
      </c>
      <c r="J518" s="36">
        <f>ROWDATA!F523</f>
        <v>606.34185791000004</v>
      </c>
      <c r="K518" s="36">
        <f>ROWDATA!G523</f>
        <v>608.24371338000003</v>
      </c>
      <c r="L518" s="36">
        <f>ROWDATA!H523</f>
        <v>608.48114013999998</v>
      </c>
      <c r="M518" s="36">
        <f>ROWDATA!H523</f>
        <v>608.48114013999998</v>
      </c>
    </row>
    <row r="519" spans="1:13" x14ac:dyDescent="0.2">
      <c r="A519" s="34">
        <f>ROWDATA!B524</f>
        <v>44004.604861111111</v>
      </c>
      <c r="B519" s="36">
        <f>ROWDATA!C524</f>
        <v>606.30352783000001</v>
      </c>
      <c r="C519" s="36">
        <f>ROWDATA!C524</f>
        <v>606.30352783000001</v>
      </c>
      <c r="D519" s="36">
        <f>ROWDATA!D524</f>
        <v>578.08532715000001</v>
      </c>
      <c r="E519" s="36">
        <f>ROWDATA!D524</f>
        <v>578.08532715000001</v>
      </c>
      <c r="F519" s="36">
        <f>ROWDATA!E524</f>
        <v>618.07934569999998</v>
      </c>
      <c r="G519" s="36">
        <f>ROWDATA!E524</f>
        <v>618.07934569999998</v>
      </c>
      <c r="H519" s="36">
        <f>ROWDATA!E524</f>
        <v>618.07934569999998</v>
      </c>
      <c r="I519" s="36">
        <f>ROWDATA!F524</f>
        <v>600.10327147999999</v>
      </c>
      <c r="J519" s="36">
        <f>ROWDATA!F524</f>
        <v>600.10327147999999</v>
      </c>
      <c r="K519" s="36">
        <f>ROWDATA!G524</f>
        <v>610.77691649999997</v>
      </c>
      <c r="L519" s="36">
        <f>ROWDATA!H524</f>
        <v>596.26910399999997</v>
      </c>
      <c r="M519" s="36">
        <f>ROWDATA!H524</f>
        <v>596.26910399999997</v>
      </c>
    </row>
    <row r="520" spans="1:13" x14ac:dyDescent="0.2">
      <c r="A520" s="34">
        <f>ROWDATA!B525</f>
        <v>44004.605555555558</v>
      </c>
      <c r="B520" s="36">
        <f>ROWDATA!C525</f>
        <v>609.99578856999995</v>
      </c>
      <c r="C520" s="36">
        <f>ROWDATA!C525</f>
        <v>609.99578856999995</v>
      </c>
      <c r="D520" s="36">
        <f>ROWDATA!D525</f>
        <v>592.60705566000001</v>
      </c>
      <c r="E520" s="36">
        <f>ROWDATA!D525</f>
        <v>592.60705566000001</v>
      </c>
      <c r="F520" s="36">
        <f>ROWDATA!E525</f>
        <v>620.75067138999998</v>
      </c>
      <c r="G520" s="36">
        <f>ROWDATA!E525</f>
        <v>620.75067138999998</v>
      </c>
      <c r="H520" s="36">
        <f>ROWDATA!E525</f>
        <v>620.75067138999998</v>
      </c>
      <c r="I520" s="36">
        <f>ROWDATA!F525</f>
        <v>590.13769531000003</v>
      </c>
      <c r="J520" s="36">
        <f>ROWDATA!F525</f>
        <v>590.13769531000003</v>
      </c>
      <c r="K520" s="36">
        <f>ROWDATA!G525</f>
        <v>615.30187988</v>
      </c>
      <c r="L520" s="36">
        <f>ROWDATA!H525</f>
        <v>599.36358643000005</v>
      </c>
      <c r="M520" s="36">
        <f>ROWDATA!H525</f>
        <v>599.36358643000005</v>
      </c>
    </row>
    <row r="521" spans="1:13" x14ac:dyDescent="0.2">
      <c r="A521" s="34">
        <f>ROWDATA!B526</f>
        <v>44004.606249999997</v>
      </c>
      <c r="B521" s="36">
        <f>ROWDATA!C526</f>
        <v>604.36889647999999</v>
      </c>
      <c r="C521" s="36">
        <f>ROWDATA!C526</f>
        <v>604.36889647999999</v>
      </c>
      <c r="D521" s="36">
        <f>ROWDATA!D526</f>
        <v>595.07183838000003</v>
      </c>
      <c r="E521" s="36">
        <f>ROWDATA!D526</f>
        <v>595.07183838000003</v>
      </c>
      <c r="F521" s="36">
        <f>ROWDATA!E526</f>
        <v>612.96789550999995</v>
      </c>
      <c r="G521" s="36">
        <f>ROWDATA!E526</f>
        <v>612.96789550999995</v>
      </c>
      <c r="H521" s="36">
        <f>ROWDATA!E526</f>
        <v>612.96789550999995</v>
      </c>
      <c r="I521" s="36">
        <f>ROWDATA!F526</f>
        <v>609.21014404000005</v>
      </c>
      <c r="J521" s="36">
        <f>ROWDATA!F526</f>
        <v>609.21014404000005</v>
      </c>
      <c r="K521" s="36">
        <f>ROWDATA!G526</f>
        <v>631.47900390999996</v>
      </c>
      <c r="L521" s="36">
        <f>ROWDATA!H526</f>
        <v>599.67987060999997</v>
      </c>
      <c r="M521" s="36">
        <f>ROWDATA!H526</f>
        <v>599.67987060999997</v>
      </c>
    </row>
    <row r="522" spans="1:13" x14ac:dyDescent="0.2">
      <c r="A522" s="34">
        <f>ROWDATA!B527</f>
        <v>44004.606944444444</v>
      </c>
      <c r="B522" s="36">
        <f>ROWDATA!C527</f>
        <v>596.38793944999998</v>
      </c>
      <c r="C522" s="36">
        <f>ROWDATA!C527</f>
        <v>596.38793944999998</v>
      </c>
      <c r="D522" s="36">
        <f>ROWDATA!D527</f>
        <v>602.67016602000001</v>
      </c>
      <c r="E522" s="36">
        <f>ROWDATA!D527</f>
        <v>602.67016602000001</v>
      </c>
      <c r="F522" s="36">
        <f>ROWDATA!E527</f>
        <v>614.17242432</v>
      </c>
      <c r="G522" s="36">
        <f>ROWDATA!E527</f>
        <v>614.17242432</v>
      </c>
      <c r="H522" s="36">
        <f>ROWDATA!E527</f>
        <v>614.17242432</v>
      </c>
      <c r="I522" s="36">
        <f>ROWDATA!F527</f>
        <v>612.14270020000004</v>
      </c>
      <c r="J522" s="36">
        <f>ROWDATA!F527</f>
        <v>612.14270020000004</v>
      </c>
      <c r="K522" s="36">
        <f>ROWDATA!G527</f>
        <v>618.79565430000002</v>
      </c>
      <c r="L522" s="36">
        <f>ROWDATA!H527</f>
        <v>596.76818848000005</v>
      </c>
      <c r="M522" s="36">
        <f>ROWDATA!H527</f>
        <v>596.76818848000005</v>
      </c>
    </row>
    <row r="523" spans="1:13" x14ac:dyDescent="0.2">
      <c r="A523" s="34">
        <f>ROWDATA!B528</f>
        <v>44004.607638888891</v>
      </c>
      <c r="B523" s="36">
        <f>ROWDATA!C528</f>
        <v>606.98071288999995</v>
      </c>
      <c r="C523" s="36">
        <f>ROWDATA!C528</f>
        <v>606.98071288999995</v>
      </c>
      <c r="D523" s="36">
        <f>ROWDATA!D528</f>
        <v>603.70623779000005</v>
      </c>
      <c r="E523" s="36">
        <f>ROWDATA!D528</f>
        <v>603.70623779000005</v>
      </c>
      <c r="F523" s="36">
        <f>ROWDATA!E528</f>
        <v>614.01806640999996</v>
      </c>
      <c r="G523" s="36">
        <f>ROWDATA!E528</f>
        <v>614.01806640999996</v>
      </c>
      <c r="H523" s="36">
        <f>ROWDATA!E528</f>
        <v>614.01806640999996</v>
      </c>
      <c r="I523" s="36">
        <f>ROWDATA!F528</f>
        <v>604.07342529000005</v>
      </c>
      <c r="J523" s="36">
        <f>ROWDATA!F528</f>
        <v>604.07342529000005</v>
      </c>
      <c r="K523" s="36">
        <f>ROWDATA!G528</f>
        <v>607.82440185999997</v>
      </c>
      <c r="L523" s="36">
        <f>ROWDATA!H528</f>
        <v>594.18945312999995</v>
      </c>
      <c r="M523" s="36">
        <f>ROWDATA!H528</f>
        <v>594.18945312999995</v>
      </c>
    </row>
    <row r="524" spans="1:13" x14ac:dyDescent="0.2">
      <c r="A524" s="34">
        <f>ROWDATA!B529</f>
        <v>44004.60833333333</v>
      </c>
      <c r="B524" s="36">
        <f>ROWDATA!C529</f>
        <v>600.30590819999998</v>
      </c>
      <c r="C524" s="36">
        <f>ROWDATA!C529</f>
        <v>600.30590819999998</v>
      </c>
      <c r="D524" s="36">
        <f>ROWDATA!D529</f>
        <v>591.00573729999996</v>
      </c>
      <c r="E524" s="36">
        <f>ROWDATA!D529</f>
        <v>591.00573729999996</v>
      </c>
      <c r="F524" s="36">
        <f>ROWDATA!E529</f>
        <v>611.63983154000005</v>
      </c>
      <c r="G524" s="36">
        <f>ROWDATA!E529</f>
        <v>611.63983154000005</v>
      </c>
      <c r="H524" s="36">
        <f>ROWDATA!E529</f>
        <v>611.63983154000005</v>
      </c>
      <c r="I524" s="36">
        <f>ROWDATA!F529</f>
        <v>583.10498046999999</v>
      </c>
      <c r="J524" s="36">
        <f>ROWDATA!F529</f>
        <v>583.10498046999999</v>
      </c>
      <c r="K524" s="36">
        <f>ROWDATA!G529</f>
        <v>564.79455566000001</v>
      </c>
      <c r="L524" s="36">
        <f>ROWDATA!H529</f>
        <v>585.43811034999999</v>
      </c>
      <c r="M524" s="36">
        <f>ROWDATA!H529</f>
        <v>585.43811034999999</v>
      </c>
    </row>
    <row r="525" spans="1:13" x14ac:dyDescent="0.2">
      <c r="A525" s="34">
        <f>ROWDATA!B530</f>
        <v>44004.609027777777</v>
      </c>
      <c r="B525" s="36">
        <f>ROWDATA!C530</f>
        <v>589.27764893000005</v>
      </c>
      <c r="C525" s="36">
        <f>ROWDATA!C530</f>
        <v>589.27764893000005</v>
      </c>
      <c r="D525" s="36">
        <f>ROWDATA!D530</f>
        <v>593.26660156000003</v>
      </c>
      <c r="E525" s="36">
        <f>ROWDATA!D530</f>
        <v>593.26660156000003</v>
      </c>
      <c r="F525" s="36">
        <f>ROWDATA!E530</f>
        <v>604.42864989999998</v>
      </c>
      <c r="G525" s="36">
        <f>ROWDATA!E530</f>
        <v>604.42864989999998</v>
      </c>
      <c r="H525" s="36">
        <f>ROWDATA!E530</f>
        <v>604.42864989999998</v>
      </c>
      <c r="I525" s="36">
        <f>ROWDATA!F530</f>
        <v>574.38714600000003</v>
      </c>
      <c r="J525" s="36">
        <f>ROWDATA!F530</f>
        <v>574.38714600000003</v>
      </c>
      <c r="K525" s="36">
        <f>ROWDATA!G530</f>
        <v>558.22546387</v>
      </c>
      <c r="L525" s="36">
        <f>ROWDATA!H530</f>
        <v>595.88653564000003</v>
      </c>
      <c r="M525" s="36">
        <f>ROWDATA!H530</f>
        <v>595.88653564000003</v>
      </c>
    </row>
    <row r="526" spans="1:13" x14ac:dyDescent="0.2">
      <c r="A526" s="34">
        <f>ROWDATA!B531</f>
        <v>44004.609722222223</v>
      </c>
      <c r="B526" s="36">
        <f>ROWDATA!C531</f>
        <v>572.94470215000001</v>
      </c>
      <c r="C526" s="36">
        <f>ROWDATA!C531</f>
        <v>572.94470215000001</v>
      </c>
      <c r="D526" s="36">
        <f>ROWDATA!D531</f>
        <v>575.43231201000003</v>
      </c>
      <c r="E526" s="36">
        <f>ROWDATA!D531</f>
        <v>575.43231201000003</v>
      </c>
      <c r="F526" s="36">
        <f>ROWDATA!E531</f>
        <v>613.44671631000006</v>
      </c>
      <c r="G526" s="36">
        <f>ROWDATA!E531</f>
        <v>613.44671631000006</v>
      </c>
      <c r="H526" s="36">
        <f>ROWDATA!E531</f>
        <v>613.44671631000006</v>
      </c>
      <c r="I526" s="36">
        <f>ROWDATA!F531</f>
        <v>582.61889647999999</v>
      </c>
      <c r="J526" s="36">
        <f>ROWDATA!F531</f>
        <v>582.61889647999999</v>
      </c>
      <c r="K526" s="36">
        <f>ROWDATA!G531</f>
        <v>539.93383788999995</v>
      </c>
      <c r="L526" s="36">
        <f>ROWDATA!H531</f>
        <v>559.41802978999999</v>
      </c>
      <c r="M526" s="36">
        <f>ROWDATA!H531</f>
        <v>559.41802978999999</v>
      </c>
    </row>
    <row r="527" spans="1:13" x14ac:dyDescent="0.2">
      <c r="A527" s="34">
        <f>ROWDATA!B532</f>
        <v>44004.61041666667</v>
      </c>
      <c r="B527" s="36">
        <f>ROWDATA!C532</f>
        <v>565.20568848000005</v>
      </c>
      <c r="C527" s="36">
        <f>ROWDATA!C532</f>
        <v>565.20568848000005</v>
      </c>
      <c r="D527" s="36">
        <f>ROWDATA!D532</f>
        <v>563.54821776999995</v>
      </c>
      <c r="E527" s="36">
        <f>ROWDATA!D532</f>
        <v>563.54821776999995</v>
      </c>
      <c r="F527" s="36">
        <f>ROWDATA!E532</f>
        <v>593.35675048999997</v>
      </c>
      <c r="G527" s="36">
        <f>ROWDATA!E532</f>
        <v>593.35675048999997</v>
      </c>
      <c r="H527" s="36">
        <f>ROWDATA!E532</f>
        <v>593.35675048999997</v>
      </c>
      <c r="I527" s="36">
        <f>ROWDATA!F532</f>
        <v>587.30194091999999</v>
      </c>
      <c r="J527" s="36">
        <f>ROWDATA!F532</f>
        <v>587.30194091999999</v>
      </c>
      <c r="K527" s="36">
        <f>ROWDATA!G532</f>
        <v>533.57427978999999</v>
      </c>
      <c r="L527" s="36">
        <f>ROWDATA!H532</f>
        <v>555.95733643000005</v>
      </c>
      <c r="M527" s="36">
        <f>ROWDATA!H532</f>
        <v>555.95733643000005</v>
      </c>
    </row>
    <row r="528" spans="1:13" x14ac:dyDescent="0.2">
      <c r="A528" s="34">
        <f>ROWDATA!B533</f>
        <v>44004.611111111109</v>
      </c>
      <c r="B528" s="36">
        <f>ROWDATA!C533</f>
        <v>578.81359863</v>
      </c>
      <c r="C528" s="36">
        <f>ROWDATA!C533</f>
        <v>578.81359863</v>
      </c>
      <c r="D528" s="36">
        <f>ROWDATA!D533</f>
        <v>580.91125488</v>
      </c>
      <c r="E528" s="36">
        <f>ROWDATA!D533</f>
        <v>580.91125488</v>
      </c>
      <c r="F528" s="36">
        <f>ROWDATA!E533</f>
        <v>554.84375</v>
      </c>
      <c r="G528" s="36">
        <f>ROWDATA!E533</f>
        <v>554.84375</v>
      </c>
      <c r="H528" s="36">
        <f>ROWDATA!E533</f>
        <v>554.84375</v>
      </c>
      <c r="I528" s="36">
        <f>ROWDATA!F533</f>
        <v>583.73693848000005</v>
      </c>
      <c r="J528" s="36">
        <f>ROWDATA!F533</f>
        <v>583.73693848000005</v>
      </c>
      <c r="K528" s="36">
        <f>ROWDATA!G533</f>
        <v>549.94458008000004</v>
      </c>
      <c r="L528" s="36">
        <f>ROWDATA!H533</f>
        <v>538.50567626999998</v>
      </c>
      <c r="M528" s="36">
        <f>ROWDATA!H533</f>
        <v>538.50567626999998</v>
      </c>
    </row>
    <row r="529" spans="1:13" x14ac:dyDescent="0.2">
      <c r="A529" s="34">
        <f>ROWDATA!B534</f>
        <v>44004.611805555556</v>
      </c>
      <c r="B529" s="36">
        <f>ROWDATA!C534</f>
        <v>581.23217772999999</v>
      </c>
      <c r="C529" s="36">
        <f>ROWDATA!C534</f>
        <v>581.23217772999999</v>
      </c>
      <c r="D529" s="36">
        <f>ROWDATA!D534</f>
        <v>582.88934326000003</v>
      </c>
      <c r="E529" s="36">
        <f>ROWDATA!D534</f>
        <v>582.88934326000003</v>
      </c>
      <c r="F529" s="36">
        <f>ROWDATA!E534</f>
        <v>538.08862305000002</v>
      </c>
      <c r="G529" s="36">
        <f>ROWDATA!E534</f>
        <v>538.08862305000002</v>
      </c>
      <c r="H529" s="36">
        <f>ROWDATA!E534</f>
        <v>538.08862305000002</v>
      </c>
      <c r="I529" s="36">
        <f>ROWDATA!F534</f>
        <v>572.73431396000001</v>
      </c>
      <c r="J529" s="36">
        <f>ROWDATA!F534</f>
        <v>572.73431396000001</v>
      </c>
      <c r="K529" s="36">
        <f>ROWDATA!G534</f>
        <v>557.61413574000005</v>
      </c>
      <c r="L529" s="36">
        <f>ROWDATA!H534</f>
        <v>531.96771239999998</v>
      </c>
      <c r="M529" s="36">
        <f>ROWDATA!H534</f>
        <v>531.96771239999998</v>
      </c>
    </row>
    <row r="530" spans="1:13" x14ac:dyDescent="0.2">
      <c r="A530" s="34">
        <f>ROWDATA!B535</f>
        <v>44004.612500000003</v>
      </c>
      <c r="B530" s="36">
        <f>ROWDATA!C535</f>
        <v>547.64709473000005</v>
      </c>
      <c r="C530" s="36">
        <f>ROWDATA!C535</f>
        <v>547.64709473000005</v>
      </c>
      <c r="D530" s="36">
        <f>ROWDATA!D535</f>
        <v>573.26593018000005</v>
      </c>
      <c r="E530" s="36">
        <f>ROWDATA!D535</f>
        <v>573.26593018000005</v>
      </c>
      <c r="F530" s="36">
        <f>ROWDATA!E535</f>
        <v>513.21063231999995</v>
      </c>
      <c r="G530" s="36">
        <f>ROWDATA!E535</f>
        <v>513.21063231999995</v>
      </c>
      <c r="H530" s="36">
        <f>ROWDATA!E535</f>
        <v>513.21063231999995</v>
      </c>
      <c r="I530" s="36">
        <f>ROWDATA!F535</f>
        <v>550.51733397999999</v>
      </c>
      <c r="J530" s="36">
        <f>ROWDATA!F535</f>
        <v>550.51733397999999</v>
      </c>
      <c r="K530" s="36">
        <f>ROWDATA!G535</f>
        <v>555.34277343999997</v>
      </c>
      <c r="L530" s="36">
        <f>ROWDATA!H535</f>
        <v>538.02325439000003</v>
      </c>
      <c r="M530" s="36">
        <f>ROWDATA!H535</f>
        <v>538.02325439000003</v>
      </c>
    </row>
    <row r="531" spans="1:13" x14ac:dyDescent="0.2">
      <c r="A531" s="34">
        <f>ROWDATA!B536</f>
        <v>44004.613194444442</v>
      </c>
      <c r="B531" s="36">
        <f>ROWDATA!C536</f>
        <v>519.55993651999995</v>
      </c>
      <c r="C531" s="36">
        <f>ROWDATA!C536</f>
        <v>519.55993651999995</v>
      </c>
      <c r="D531" s="36">
        <f>ROWDATA!D536</f>
        <v>545.17999268000005</v>
      </c>
      <c r="E531" s="36">
        <f>ROWDATA!D536</f>
        <v>545.17999268000005</v>
      </c>
      <c r="F531" s="36">
        <f>ROWDATA!E536</f>
        <v>519.77368163999995</v>
      </c>
      <c r="G531" s="36">
        <f>ROWDATA!E536</f>
        <v>519.77368163999995</v>
      </c>
      <c r="H531" s="36">
        <f>ROWDATA!E536</f>
        <v>519.77368163999995</v>
      </c>
      <c r="I531" s="36">
        <f>ROWDATA!F536</f>
        <v>534.84692383000004</v>
      </c>
      <c r="J531" s="36">
        <f>ROWDATA!F536</f>
        <v>534.84692383000004</v>
      </c>
      <c r="K531" s="36">
        <f>ROWDATA!G536</f>
        <v>552.98443603999999</v>
      </c>
      <c r="L531" s="36">
        <f>ROWDATA!H536</f>
        <v>537.44116211000005</v>
      </c>
      <c r="M531" s="36">
        <f>ROWDATA!H536</f>
        <v>537.44116211000005</v>
      </c>
    </row>
    <row r="532" spans="1:13" x14ac:dyDescent="0.2">
      <c r="A532" s="34">
        <f>ROWDATA!B537</f>
        <v>44004.613888888889</v>
      </c>
      <c r="B532" s="36">
        <f>ROWDATA!C537</f>
        <v>499.67916869999999</v>
      </c>
      <c r="C532" s="36">
        <f>ROWDATA!C537</f>
        <v>499.67916869999999</v>
      </c>
      <c r="D532" s="36">
        <f>ROWDATA!D537</f>
        <v>520.29675293000003</v>
      </c>
      <c r="E532" s="36">
        <f>ROWDATA!D537</f>
        <v>520.29675293000003</v>
      </c>
      <c r="F532" s="36">
        <f>ROWDATA!E537</f>
        <v>515.03295897999999</v>
      </c>
      <c r="G532" s="36">
        <f>ROWDATA!E537</f>
        <v>515.03295897999999</v>
      </c>
      <c r="H532" s="36">
        <f>ROWDATA!E537</f>
        <v>515.03295897999999</v>
      </c>
      <c r="I532" s="36">
        <f>ROWDATA!F537</f>
        <v>528.25109863</v>
      </c>
      <c r="J532" s="36">
        <f>ROWDATA!F537</f>
        <v>528.25109863</v>
      </c>
      <c r="K532" s="36">
        <f>ROWDATA!G537</f>
        <v>556.54858397999999</v>
      </c>
      <c r="L532" s="36">
        <f>ROWDATA!H537</f>
        <v>542.14923095999995</v>
      </c>
      <c r="M532" s="36">
        <f>ROWDATA!H537</f>
        <v>542.14923095999995</v>
      </c>
    </row>
    <row r="533" spans="1:13" x14ac:dyDescent="0.2">
      <c r="A533" s="34">
        <f>ROWDATA!B538</f>
        <v>44004.614583333336</v>
      </c>
      <c r="B533" s="36">
        <f>ROWDATA!C538</f>
        <v>508.54711914000001</v>
      </c>
      <c r="C533" s="36">
        <f>ROWDATA!C538</f>
        <v>508.54711914000001</v>
      </c>
      <c r="D533" s="36">
        <f>ROWDATA!D538</f>
        <v>513.74987793000003</v>
      </c>
      <c r="E533" s="36">
        <f>ROWDATA!D538</f>
        <v>513.74987793000003</v>
      </c>
      <c r="F533" s="36">
        <f>ROWDATA!E538</f>
        <v>513.72027588000003</v>
      </c>
      <c r="G533" s="36">
        <f>ROWDATA!E538</f>
        <v>513.72027588000003</v>
      </c>
      <c r="H533" s="36">
        <f>ROWDATA!E538</f>
        <v>513.72027588000003</v>
      </c>
      <c r="I533" s="36">
        <f>ROWDATA!F538</f>
        <v>508.69094848999998</v>
      </c>
      <c r="J533" s="36">
        <f>ROWDATA!F538</f>
        <v>508.69094848999998</v>
      </c>
      <c r="K533" s="36">
        <f>ROWDATA!G538</f>
        <v>562.40130614999998</v>
      </c>
      <c r="L533" s="36">
        <f>ROWDATA!H538</f>
        <v>543.51336670000001</v>
      </c>
      <c r="M533" s="36">
        <f>ROWDATA!H538</f>
        <v>543.51336670000001</v>
      </c>
    </row>
    <row r="534" spans="1:13" x14ac:dyDescent="0.2">
      <c r="A534" s="34">
        <f>ROWDATA!B539</f>
        <v>44004.615277777775</v>
      </c>
      <c r="B534" s="36">
        <f>ROWDATA!C539</f>
        <v>508.48287964000002</v>
      </c>
      <c r="C534" s="36">
        <f>ROWDATA!C539</f>
        <v>508.48287964000002</v>
      </c>
      <c r="D534" s="36">
        <f>ROWDATA!D539</f>
        <v>513.59320068</v>
      </c>
      <c r="E534" s="36">
        <f>ROWDATA!D539</f>
        <v>513.59320068</v>
      </c>
      <c r="F534" s="36">
        <f>ROWDATA!E539</f>
        <v>540.89916991999996</v>
      </c>
      <c r="G534" s="36">
        <f>ROWDATA!E539</f>
        <v>540.89916991999996</v>
      </c>
      <c r="H534" s="36">
        <f>ROWDATA!E539</f>
        <v>540.89916991999996</v>
      </c>
      <c r="I534" s="36">
        <f>ROWDATA!F539</f>
        <v>509.20935058999999</v>
      </c>
      <c r="J534" s="36">
        <f>ROWDATA!F539</f>
        <v>509.20935058999999</v>
      </c>
      <c r="K534" s="36">
        <f>ROWDATA!G539</f>
        <v>567.11828613</v>
      </c>
      <c r="L534" s="36">
        <f>ROWDATA!H539</f>
        <v>528.07476807</v>
      </c>
      <c r="M534" s="36">
        <f>ROWDATA!H539</f>
        <v>528.07476807</v>
      </c>
    </row>
    <row r="535" spans="1:13" x14ac:dyDescent="0.2">
      <c r="A535" s="34">
        <f>ROWDATA!B540</f>
        <v>44004.615972222222</v>
      </c>
      <c r="B535" s="36">
        <f>ROWDATA!C540</f>
        <v>498.88897704999999</v>
      </c>
      <c r="C535" s="36">
        <f>ROWDATA!C540</f>
        <v>498.88897704999999</v>
      </c>
      <c r="D535" s="36">
        <f>ROWDATA!D540</f>
        <v>498.88272095000002</v>
      </c>
      <c r="E535" s="36">
        <f>ROWDATA!D540</f>
        <v>498.88272095000002</v>
      </c>
      <c r="F535" s="36">
        <f>ROWDATA!E540</f>
        <v>538.25866699000005</v>
      </c>
      <c r="G535" s="36">
        <f>ROWDATA!E540</f>
        <v>538.25866699000005</v>
      </c>
      <c r="H535" s="36">
        <f>ROWDATA!E540</f>
        <v>538.25866699000005</v>
      </c>
      <c r="I535" s="36">
        <f>ROWDATA!F540</f>
        <v>519.80792236000002</v>
      </c>
      <c r="J535" s="36">
        <f>ROWDATA!F540</f>
        <v>519.80792236000002</v>
      </c>
      <c r="K535" s="36">
        <f>ROWDATA!G540</f>
        <v>573.37255859000004</v>
      </c>
      <c r="L535" s="36">
        <f>ROWDATA!H540</f>
        <v>532.26733397999999</v>
      </c>
      <c r="M535" s="36">
        <f>ROWDATA!H540</f>
        <v>532.26733397999999</v>
      </c>
    </row>
    <row r="536" spans="1:13" x14ac:dyDescent="0.2">
      <c r="A536" s="34">
        <f>ROWDATA!B541</f>
        <v>44004.616666666669</v>
      </c>
      <c r="B536" s="36">
        <f>ROWDATA!C541</f>
        <v>507.30569458000002</v>
      </c>
      <c r="C536" s="36">
        <f>ROWDATA!C541</f>
        <v>507.30569458000002</v>
      </c>
      <c r="D536" s="36">
        <f>ROWDATA!D541</f>
        <v>498.9140625</v>
      </c>
      <c r="E536" s="36">
        <f>ROWDATA!D541</f>
        <v>498.9140625</v>
      </c>
      <c r="F536" s="36">
        <f>ROWDATA!E541</f>
        <v>539.26232909999999</v>
      </c>
      <c r="G536" s="36">
        <f>ROWDATA!E541</f>
        <v>539.26232909999999</v>
      </c>
      <c r="H536" s="36">
        <f>ROWDATA!E541</f>
        <v>539.26232909999999</v>
      </c>
      <c r="I536" s="36">
        <f>ROWDATA!F541</f>
        <v>519.88891602000001</v>
      </c>
      <c r="J536" s="36">
        <f>ROWDATA!F541</f>
        <v>519.88891602000001</v>
      </c>
      <c r="K536" s="36">
        <f>ROWDATA!G541</f>
        <v>579.87176513999998</v>
      </c>
      <c r="L536" s="36">
        <f>ROWDATA!H541</f>
        <v>535.77740478999999</v>
      </c>
      <c r="M536" s="36">
        <f>ROWDATA!H541</f>
        <v>535.77740478999999</v>
      </c>
    </row>
    <row r="537" spans="1:13" x14ac:dyDescent="0.2">
      <c r="A537" s="34">
        <f>ROWDATA!B542</f>
        <v>44004.617361111108</v>
      </c>
      <c r="B537" s="36">
        <f>ROWDATA!C542</f>
        <v>512.19110106999995</v>
      </c>
      <c r="C537" s="36">
        <f>ROWDATA!C542</f>
        <v>512.19110106999995</v>
      </c>
      <c r="D537" s="36">
        <f>ROWDATA!D542</f>
        <v>500.42114257999998</v>
      </c>
      <c r="E537" s="36">
        <f>ROWDATA!D542</f>
        <v>500.42114257999998</v>
      </c>
      <c r="F537" s="36">
        <f>ROWDATA!E542</f>
        <v>536.32818603999999</v>
      </c>
      <c r="G537" s="36">
        <f>ROWDATA!E542</f>
        <v>536.32818603999999</v>
      </c>
      <c r="H537" s="36">
        <f>ROWDATA!E542</f>
        <v>536.32818603999999</v>
      </c>
      <c r="I537" s="36">
        <f>ROWDATA!F542</f>
        <v>516.03198241999996</v>
      </c>
      <c r="J537" s="36">
        <f>ROWDATA!F542</f>
        <v>516.03198241999996</v>
      </c>
      <c r="K537" s="36">
        <f>ROWDATA!G542</f>
        <v>580.90240478999999</v>
      </c>
      <c r="L537" s="36">
        <f>ROWDATA!H542</f>
        <v>533.23199463000003</v>
      </c>
      <c r="M537" s="36">
        <f>ROWDATA!H542</f>
        <v>533.23199463000003</v>
      </c>
    </row>
    <row r="538" spans="1:13" x14ac:dyDescent="0.2">
      <c r="A538" s="34">
        <f>ROWDATA!B543</f>
        <v>44004.618055555555</v>
      </c>
      <c r="B538" s="36">
        <f>ROWDATA!C543</f>
        <v>515.60943603999999</v>
      </c>
      <c r="C538" s="36">
        <f>ROWDATA!C543</f>
        <v>515.60943603999999</v>
      </c>
      <c r="D538" s="36">
        <f>ROWDATA!D543</f>
        <v>503.87527466</v>
      </c>
      <c r="E538" s="36">
        <f>ROWDATA!D543</f>
        <v>503.87527466</v>
      </c>
      <c r="F538" s="36">
        <f>ROWDATA!E543</f>
        <v>544.68249512</v>
      </c>
      <c r="G538" s="36">
        <f>ROWDATA!E543</f>
        <v>544.68249512</v>
      </c>
      <c r="H538" s="36">
        <f>ROWDATA!E543</f>
        <v>544.68249512</v>
      </c>
      <c r="I538" s="36">
        <f>ROWDATA!F543</f>
        <v>526.20922852000001</v>
      </c>
      <c r="J538" s="36">
        <f>ROWDATA!F543</f>
        <v>526.20922852000001</v>
      </c>
      <c r="K538" s="36">
        <f>ROWDATA!G543</f>
        <v>573.75689696999996</v>
      </c>
      <c r="L538" s="36">
        <f>ROWDATA!H543</f>
        <v>542.88110352000001</v>
      </c>
      <c r="M538" s="36">
        <f>ROWDATA!H543</f>
        <v>542.88110352000001</v>
      </c>
    </row>
    <row r="539" spans="1:13" x14ac:dyDescent="0.2">
      <c r="A539" s="34">
        <f>ROWDATA!B544</f>
        <v>44004.618750000001</v>
      </c>
      <c r="B539" s="36">
        <f>ROWDATA!C544</f>
        <v>509.24057006999999</v>
      </c>
      <c r="C539" s="36">
        <f>ROWDATA!C544</f>
        <v>509.24057006999999</v>
      </c>
      <c r="D539" s="36">
        <f>ROWDATA!D544</f>
        <v>506.35574341</v>
      </c>
      <c r="E539" s="36">
        <f>ROWDATA!D544</f>
        <v>506.35574341</v>
      </c>
      <c r="F539" s="36">
        <f>ROWDATA!E544</f>
        <v>552.52716064000003</v>
      </c>
      <c r="G539" s="36">
        <f>ROWDATA!E544</f>
        <v>552.52716064000003</v>
      </c>
      <c r="H539" s="36">
        <f>ROWDATA!E544</f>
        <v>552.52716064000003</v>
      </c>
      <c r="I539" s="36">
        <f>ROWDATA!F544</f>
        <v>536.95336913999995</v>
      </c>
      <c r="J539" s="36">
        <f>ROWDATA!F544</f>
        <v>536.95336913999995</v>
      </c>
      <c r="K539" s="36">
        <f>ROWDATA!G544</f>
        <v>575.81848145000004</v>
      </c>
      <c r="L539" s="36">
        <f>ROWDATA!H544</f>
        <v>565.77313231999995</v>
      </c>
      <c r="M539" s="36">
        <f>ROWDATA!H544</f>
        <v>565.77313231999995</v>
      </c>
    </row>
    <row r="540" spans="1:13" x14ac:dyDescent="0.2">
      <c r="A540" s="34">
        <f>ROWDATA!B545</f>
        <v>44004.619444444441</v>
      </c>
      <c r="B540" s="36">
        <f>ROWDATA!C545</f>
        <v>512.57836913999995</v>
      </c>
      <c r="C540" s="36">
        <f>ROWDATA!C545</f>
        <v>512.57836913999995</v>
      </c>
      <c r="D540" s="36">
        <f>ROWDATA!D545</f>
        <v>514.50366211000005</v>
      </c>
      <c r="E540" s="36">
        <f>ROWDATA!D545</f>
        <v>514.50366211000005</v>
      </c>
      <c r="F540" s="36">
        <f>ROWDATA!E545</f>
        <v>553.79357909999999</v>
      </c>
      <c r="G540" s="36">
        <f>ROWDATA!E545</f>
        <v>553.79357909999999</v>
      </c>
      <c r="H540" s="36">
        <f>ROWDATA!E545</f>
        <v>553.79357909999999</v>
      </c>
      <c r="I540" s="36">
        <f>ROWDATA!F545</f>
        <v>544.65106201000003</v>
      </c>
      <c r="J540" s="36">
        <f>ROWDATA!F545</f>
        <v>544.65106201000003</v>
      </c>
      <c r="K540" s="36">
        <f>ROWDATA!G545</f>
        <v>557.26470946999996</v>
      </c>
      <c r="L540" s="36">
        <f>ROWDATA!H545</f>
        <v>571.97875977000001</v>
      </c>
      <c r="M540" s="36">
        <f>ROWDATA!H545</f>
        <v>571.97875977000001</v>
      </c>
    </row>
    <row r="541" spans="1:13" x14ac:dyDescent="0.2">
      <c r="A541" s="34">
        <f>ROWDATA!B546</f>
        <v>44004.620138888888</v>
      </c>
      <c r="B541" s="36">
        <f>ROWDATA!C546</f>
        <v>524.67108154000005</v>
      </c>
      <c r="C541" s="36">
        <f>ROWDATA!C546</f>
        <v>524.67108154000005</v>
      </c>
      <c r="D541" s="36">
        <f>ROWDATA!D546</f>
        <v>519.24475098000005</v>
      </c>
      <c r="E541" s="36">
        <f>ROWDATA!D546</f>
        <v>519.24475098000005</v>
      </c>
      <c r="F541" s="36">
        <f>ROWDATA!E546</f>
        <v>554.81268310999997</v>
      </c>
      <c r="G541" s="36">
        <f>ROWDATA!E546</f>
        <v>554.81268310999997</v>
      </c>
      <c r="H541" s="36">
        <f>ROWDATA!E546</f>
        <v>554.81268310999997</v>
      </c>
      <c r="I541" s="36">
        <f>ROWDATA!F546</f>
        <v>557.42059326000003</v>
      </c>
      <c r="J541" s="36">
        <f>ROWDATA!F546</f>
        <v>557.42059326000003</v>
      </c>
      <c r="K541" s="36">
        <f>ROWDATA!G546</f>
        <v>548.47723388999998</v>
      </c>
      <c r="L541" s="36">
        <f>ROWDATA!H546</f>
        <v>544.97735595999995</v>
      </c>
      <c r="M541" s="36">
        <f>ROWDATA!H546</f>
        <v>544.97735595999995</v>
      </c>
    </row>
    <row r="542" spans="1:13" x14ac:dyDescent="0.2">
      <c r="A542" s="34">
        <f>ROWDATA!B547</f>
        <v>44004.620833333334</v>
      </c>
      <c r="B542" s="36">
        <f>ROWDATA!C547</f>
        <v>540.63330078000001</v>
      </c>
      <c r="C542" s="36">
        <f>ROWDATA!C547</f>
        <v>540.63330078000001</v>
      </c>
      <c r="D542" s="36">
        <f>ROWDATA!D547</f>
        <v>522.87145996000004</v>
      </c>
      <c r="E542" s="36">
        <f>ROWDATA!D547</f>
        <v>522.87145996000004</v>
      </c>
      <c r="F542" s="36">
        <f>ROWDATA!E547</f>
        <v>566.20922852000001</v>
      </c>
      <c r="G542" s="36">
        <f>ROWDATA!E547</f>
        <v>566.20922852000001</v>
      </c>
      <c r="H542" s="36">
        <f>ROWDATA!E547</f>
        <v>566.20922852000001</v>
      </c>
      <c r="I542" s="36">
        <f>ROWDATA!F547</f>
        <v>561.63403319999998</v>
      </c>
      <c r="J542" s="36">
        <f>ROWDATA!F547</f>
        <v>561.63403319999998</v>
      </c>
      <c r="K542" s="36">
        <f>ROWDATA!G547</f>
        <v>561.63250731999995</v>
      </c>
      <c r="L542" s="36">
        <f>ROWDATA!H547</f>
        <v>538.17303466999999</v>
      </c>
      <c r="M542" s="36">
        <f>ROWDATA!H547</f>
        <v>538.17303466999999</v>
      </c>
    </row>
    <row r="543" spans="1:13" x14ac:dyDescent="0.2">
      <c r="A543" s="34">
        <f>ROWDATA!B548</f>
        <v>44004.621527777781</v>
      </c>
      <c r="B543" s="36">
        <f>ROWDATA!C548</f>
        <v>533.76477050999995</v>
      </c>
      <c r="C543" s="36">
        <f>ROWDATA!C548</f>
        <v>533.76477050999995</v>
      </c>
      <c r="D543" s="36">
        <f>ROWDATA!D548</f>
        <v>541.50653076000003</v>
      </c>
      <c r="E543" s="36">
        <f>ROWDATA!D548</f>
        <v>541.50653076000003</v>
      </c>
      <c r="F543" s="36">
        <f>ROWDATA!E548</f>
        <v>573.06567383000004</v>
      </c>
      <c r="G543" s="36">
        <f>ROWDATA!E548</f>
        <v>573.06567383000004</v>
      </c>
      <c r="H543" s="36">
        <f>ROWDATA!E548</f>
        <v>573.06567383000004</v>
      </c>
      <c r="I543" s="36">
        <f>ROWDATA!F548</f>
        <v>535.02502441000001</v>
      </c>
      <c r="J543" s="36">
        <f>ROWDATA!F548</f>
        <v>535.02502441000001</v>
      </c>
      <c r="K543" s="36">
        <f>ROWDATA!G548</f>
        <v>556.61840819999998</v>
      </c>
      <c r="L543" s="36">
        <f>ROWDATA!H548</f>
        <v>511.13946533000001</v>
      </c>
      <c r="M543" s="36">
        <f>ROWDATA!H548</f>
        <v>511.13946533000001</v>
      </c>
    </row>
    <row r="544" spans="1:13" x14ac:dyDescent="0.2">
      <c r="A544" s="34">
        <f>ROWDATA!B549</f>
        <v>44004.62222222222</v>
      </c>
      <c r="B544" s="36">
        <f>ROWDATA!C549</f>
        <v>559.49780272999999</v>
      </c>
      <c r="C544" s="36">
        <f>ROWDATA!C549</f>
        <v>559.49780272999999</v>
      </c>
      <c r="D544" s="36">
        <f>ROWDATA!D549</f>
        <v>558.54003906000003</v>
      </c>
      <c r="E544" s="36">
        <f>ROWDATA!D549</f>
        <v>558.54003906000003</v>
      </c>
      <c r="F544" s="36">
        <f>ROWDATA!E549</f>
        <v>506.83276367000002</v>
      </c>
      <c r="G544" s="36">
        <f>ROWDATA!E549</f>
        <v>506.83276367000002</v>
      </c>
      <c r="H544" s="36">
        <f>ROWDATA!E549</f>
        <v>506.83276367000002</v>
      </c>
      <c r="I544" s="36">
        <f>ROWDATA!F549</f>
        <v>567.38671875</v>
      </c>
      <c r="J544" s="36">
        <f>ROWDATA!F549</f>
        <v>567.38671875</v>
      </c>
      <c r="K544" s="36">
        <f>ROWDATA!G549</f>
        <v>544.68579102000001</v>
      </c>
      <c r="L544" s="36">
        <f>ROWDATA!H549</f>
        <v>527.39288329999999</v>
      </c>
      <c r="M544" s="36">
        <f>ROWDATA!H549</f>
        <v>527.39288329999999</v>
      </c>
    </row>
    <row r="545" spans="1:13" x14ac:dyDescent="0.2">
      <c r="A545" s="34">
        <f>ROWDATA!B550</f>
        <v>44004.622916666667</v>
      </c>
      <c r="B545" s="36">
        <f>ROWDATA!C550</f>
        <v>556.77301024999997</v>
      </c>
      <c r="C545" s="36">
        <f>ROWDATA!C550</f>
        <v>556.77301024999997</v>
      </c>
      <c r="D545" s="36">
        <f>ROWDATA!D550</f>
        <v>567.15875243999994</v>
      </c>
      <c r="E545" s="36">
        <f>ROWDATA!D550</f>
        <v>567.15875243999994</v>
      </c>
      <c r="F545" s="36">
        <f>ROWDATA!E550</f>
        <v>556.10992432</v>
      </c>
      <c r="G545" s="36">
        <f>ROWDATA!E550</f>
        <v>556.10992432</v>
      </c>
      <c r="H545" s="36">
        <f>ROWDATA!E550</f>
        <v>556.10992432</v>
      </c>
      <c r="I545" s="36">
        <f>ROWDATA!F550</f>
        <v>547.79486083999996</v>
      </c>
      <c r="J545" s="36">
        <f>ROWDATA!F550</f>
        <v>547.79486083999996</v>
      </c>
      <c r="K545" s="36">
        <f>ROWDATA!G550</f>
        <v>548.65179443</v>
      </c>
      <c r="L545" s="36">
        <f>ROWDATA!H550</f>
        <v>545.97558593999997</v>
      </c>
      <c r="M545" s="36">
        <f>ROWDATA!H550</f>
        <v>545.97558593999997</v>
      </c>
    </row>
    <row r="546" spans="1:13" x14ac:dyDescent="0.2">
      <c r="A546" s="34">
        <f>ROWDATA!B551</f>
        <v>44004.623611111114</v>
      </c>
      <c r="B546" s="36">
        <f>ROWDATA!C551</f>
        <v>374.10171509000003</v>
      </c>
      <c r="C546" s="36">
        <f>ROWDATA!C551</f>
        <v>374.10171509000003</v>
      </c>
      <c r="D546" s="36">
        <f>ROWDATA!D551</f>
        <v>393.41171265000003</v>
      </c>
      <c r="E546" s="36">
        <f>ROWDATA!D551</f>
        <v>393.41171265000003</v>
      </c>
      <c r="F546" s="36">
        <f>ROWDATA!E551</f>
        <v>490.21661376999998</v>
      </c>
      <c r="G546" s="36">
        <f>ROWDATA!E551</f>
        <v>490.21661376999998</v>
      </c>
      <c r="H546" s="36">
        <f>ROWDATA!E551</f>
        <v>490.21661376999998</v>
      </c>
      <c r="I546" s="36">
        <f>ROWDATA!F551</f>
        <v>370.50610352000001</v>
      </c>
      <c r="J546" s="36">
        <f>ROWDATA!F551</f>
        <v>370.50610352000001</v>
      </c>
      <c r="K546" s="36">
        <f>ROWDATA!G551</f>
        <v>539.75897216999999</v>
      </c>
      <c r="L546" s="36">
        <f>ROWDATA!H551</f>
        <v>486.61859131</v>
      </c>
      <c r="M546" s="36">
        <f>ROWDATA!H551</f>
        <v>486.61859131</v>
      </c>
    </row>
    <row r="547" spans="1:13" x14ac:dyDescent="0.2">
      <c r="A547" s="34">
        <f>ROWDATA!B552</f>
        <v>44004.624305555553</v>
      </c>
      <c r="B547" s="36">
        <f>ROWDATA!C552</f>
        <v>389.14630126999998</v>
      </c>
      <c r="C547" s="36">
        <f>ROWDATA!C552</f>
        <v>389.14630126999998</v>
      </c>
      <c r="D547" s="36">
        <f>ROWDATA!D552</f>
        <v>378.07278442</v>
      </c>
      <c r="E547" s="36">
        <f>ROWDATA!D552</f>
        <v>378.07278442</v>
      </c>
      <c r="F547" s="36">
        <f>ROWDATA!E552</f>
        <v>383.45800781000003</v>
      </c>
      <c r="G547" s="36">
        <f>ROWDATA!E552</f>
        <v>383.45800781000003</v>
      </c>
      <c r="H547" s="36">
        <f>ROWDATA!E552</f>
        <v>383.45800781000003</v>
      </c>
      <c r="I547" s="36">
        <f>ROWDATA!F552</f>
        <v>375.69308472</v>
      </c>
      <c r="J547" s="36">
        <f>ROWDATA!F552</f>
        <v>375.69308472</v>
      </c>
      <c r="K547" s="36">
        <f>ROWDATA!G552</f>
        <v>508.29397583000002</v>
      </c>
      <c r="L547" s="36">
        <f>ROWDATA!H552</f>
        <v>360.18399047999998</v>
      </c>
      <c r="M547" s="36">
        <f>ROWDATA!H552</f>
        <v>360.18399047999998</v>
      </c>
    </row>
    <row r="548" spans="1:13" x14ac:dyDescent="0.2">
      <c r="A548" s="34">
        <f>ROWDATA!B553</f>
        <v>44004.625</v>
      </c>
      <c r="B548" s="36">
        <f>ROWDATA!C553</f>
        <v>393.17755126999998</v>
      </c>
      <c r="C548" s="36">
        <f>ROWDATA!C553</f>
        <v>393.17755126999998</v>
      </c>
      <c r="D548" s="36">
        <f>ROWDATA!D553</f>
        <v>447.49789428999998</v>
      </c>
      <c r="E548" s="36">
        <f>ROWDATA!D553</f>
        <v>447.49789428999998</v>
      </c>
      <c r="F548" s="36">
        <f>ROWDATA!E553</f>
        <v>474.32589722</v>
      </c>
      <c r="G548" s="36">
        <f>ROWDATA!E553</f>
        <v>474.32589722</v>
      </c>
      <c r="H548" s="36">
        <f>ROWDATA!E553</f>
        <v>474.32589722</v>
      </c>
      <c r="I548" s="36">
        <f>ROWDATA!F553</f>
        <v>365.17333983999998</v>
      </c>
      <c r="J548" s="36">
        <f>ROWDATA!F553</f>
        <v>365.17333983999998</v>
      </c>
      <c r="K548" s="36">
        <f>ROWDATA!G553</f>
        <v>396.93188477000001</v>
      </c>
      <c r="L548" s="36">
        <f>ROWDATA!H553</f>
        <v>385.93167113999999</v>
      </c>
      <c r="M548" s="36">
        <f>ROWDATA!H553</f>
        <v>385.93167113999999</v>
      </c>
    </row>
    <row r="549" spans="1:13" x14ac:dyDescent="0.2">
      <c r="A549" s="34">
        <f>ROWDATA!B554</f>
        <v>44004.625694444447</v>
      </c>
      <c r="B549" s="36">
        <f>ROWDATA!C554</f>
        <v>396.59609984999997</v>
      </c>
      <c r="C549" s="36">
        <f>ROWDATA!C554</f>
        <v>396.59609984999997</v>
      </c>
      <c r="D549" s="36">
        <f>ROWDATA!D554</f>
        <v>414.01004028</v>
      </c>
      <c r="E549" s="36">
        <f>ROWDATA!D554</f>
        <v>414.01004028</v>
      </c>
      <c r="F549" s="36">
        <f>ROWDATA!E554</f>
        <v>419.82708739999998</v>
      </c>
      <c r="G549" s="36">
        <f>ROWDATA!E554</f>
        <v>419.82708739999998</v>
      </c>
      <c r="H549" s="36">
        <f>ROWDATA!E554</f>
        <v>419.82708739999998</v>
      </c>
      <c r="I549" s="36">
        <f>ROWDATA!F554</f>
        <v>467.42929077000002</v>
      </c>
      <c r="J549" s="36">
        <f>ROWDATA!F554</f>
        <v>467.42929077000002</v>
      </c>
      <c r="K549" s="36">
        <f>ROWDATA!G554</f>
        <v>410.62988281000003</v>
      </c>
      <c r="L549" s="36">
        <f>ROWDATA!H554</f>
        <v>410.46588135000002</v>
      </c>
      <c r="M549" s="36">
        <f>ROWDATA!H554</f>
        <v>410.46588135000002</v>
      </c>
    </row>
    <row r="550" spans="1:13" x14ac:dyDescent="0.2">
      <c r="A550" s="34">
        <f>ROWDATA!B555</f>
        <v>44004.626388888886</v>
      </c>
      <c r="B550" s="36">
        <f>ROWDATA!C555</f>
        <v>563.86730956999997</v>
      </c>
      <c r="C550" s="36">
        <f>ROWDATA!C555</f>
        <v>563.86730956999997</v>
      </c>
      <c r="D550" s="36">
        <f>ROWDATA!D555</f>
        <v>551.31848145000004</v>
      </c>
      <c r="E550" s="36">
        <f>ROWDATA!D555</f>
        <v>551.31848145000004</v>
      </c>
      <c r="F550" s="36">
        <f>ROWDATA!E555</f>
        <v>537.25476074000005</v>
      </c>
      <c r="G550" s="36">
        <f>ROWDATA!E555</f>
        <v>537.25476074000005</v>
      </c>
      <c r="H550" s="36">
        <f>ROWDATA!E555</f>
        <v>537.25476074000005</v>
      </c>
      <c r="I550" s="36">
        <f>ROWDATA!F555</f>
        <v>465.17651367000002</v>
      </c>
      <c r="J550" s="36">
        <f>ROWDATA!F555</f>
        <v>465.17651367000002</v>
      </c>
      <c r="K550" s="36">
        <f>ROWDATA!G555</f>
        <v>543.60278319999998</v>
      </c>
      <c r="L550" s="36">
        <f>ROWDATA!H555</f>
        <v>569.99902343999997</v>
      </c>
      <c r="M550" s="36">
        <f>ROWDATA!H555</f>
        <v>569.99902343999997</v>
      </c>
    </row>
    <row r="551" spans="1:13" x14ac:dyDescent="0.2">
      <c r="A551" s="34">
        <f>ROWDATA!B556</f>
        <v>44004.627083333333</v>
      </c>
      <c r="B551" s="36">
        <f>ROWDATA!C556</f>
        <v>500.29190062999999</v>
      </c>
      <c r="C551" s="36">
        <f>ROWDATA!C556</f>
        <v>500.29190062999999</v>
      </c>
      <c r="D551" s="36">
        <f>ROWDATA!D556</f>
        <v>543.76715088000003</v>
      </c>
      <c r="E551" s="36">
        <f>ROWDATA!D556</f>
        <v>543.76715088000003</v>
      </c>
      <c r="F551" s="36">
        <f>ROWDATA!E556</f>
        <v>584.40008545000001</v>
      </c>
      <c r="G551" s="36">
        <f>ROWDATA!E556</f>
        <v>584.40008545000001</v>
      </c>
      <c r="H551" s="36">
        <f>ROWDATA!E556</f>
        <v>584.40008545000001</v>
      </c>
      <c r="I551" s="36">
        <f>ROWDATA!F556</f>
        <v>560.30505371000004</v>
      </c>
      <c r="J551" s="36">
        <f>ROWDATA!F556</f>
        <v>560.30505371000004</v>
      </c>
      <c r="K551" s="36">
        <f>ROWDATA!G556</f>
        <v>560.86376953000001</v>
      </c>
      <c r="L551" s="36">
        <f>ROWDATA!H556</f>
        <v>571.09710693</v>
      </c>
      <c r="M551" s="36">
        <f>ROWDATA!H556</f>
        <v>571.09710693</v>
      </c>
    </row>
    <row r="552" spans="1:13" x14ac:dyDescent="0.2">
      <c r="A552" s="34">
        <f>ROWDATA!B557</f>
        <v>44004.62777777778</v>
      </c>
      <c r="B552" s="36">
        <f>ROWDATA!C557</f>
        <v>559.64306640999996</v>
      </c>
      <c r="C552" s="36">
        <f>ROWDATA!C557</f>
        <v>559.64306640999996</v>
      </c>
      <c r="D552" s="36">
        <f>ROWDATA!D557</f>
        <v>561.13043213000003</v>
      </c>
      <c r="E552" s="36">
        <f>ROWDATA!D557</f>
        <v>561.13043213000003</v>
      </c>
      <c r="F552" s="36">
        <f>ROWDATA!E557</f>
        <v>573.55963135000002</v>
      </c>
      <c r="G552" s="36">
        <f>ROWDATA!E557</f>
        <v>573.55963135000002</v>
      </c>
      <c r="H552" s="36">
        <f>ROWDATA!E557</f>
        <v>573.55963135000002</v>
      </c>
      <c r="I552" s="36">
        <f>ROWDATA!F557</f>
        <v>571.58367920000001</v>
      </c>
      <c r="J552" s="36">
        <f>ROWDATA!F557</f>
        <v>571.58367920000001</v>
      </c>
      <c r="K552" s="36">
        <f>ROWDATA!G557</f>
        <v>574.38598633000004</v>
      </c>
      <c r="L552" s="36">
        <f>ROWDATA!H557</f>
        <v>573.67553711000005</v>
      </c>
      <c r="M552" s="36">
        <f>ROWDATA!H557</f>
        <v>573.67553711000005</v>
      </c>
    </row>
    <row r="553" spans="1:13" x14ac:dyDescent="0.2">
      <c r="A553" s="34">
        <f>ROWDATA!B558</f>
        <v>44004.628472222219</v>
      </c>
      <c r="B553" s="36">
        <f>ROWDATA!C558</f>
        <v>564.59301758000004</v>
      </c>
      <c r="C553" s="36">
        <f>ROWDATA!C558</f>
        <v>564.59301758000004</v>
      </c>
      <c r="D553" s="36">
        <f>ROWDATA!D558</f>
        <v>555.03918456999997</v>
      </c>
      <c r="E553" s="36">
        <f>ROWDATA!D558</f>
        <v>555.03918456999997</v>
      </c>
      <c r="F553" s="36">
        <f>ROWDATA!E558</f>
        <v>568.09320068</v>
      </c>
      <c r="G553" s="36">
        <f>ROWDATA!E558</f>
        <v>568.09320068</v>
      </c>
      <c r="H553" s="36">
        <f>ROWDATA!E558</f>
        <v>568.09320068</v>
      </c>
      <c r="I553" s="36">
        <f>ROWDATA!F558</f>
        <v>564.82617187999995</v>
      </c>
      <c r="J553" s="36">
        <f>ROWDATA!F558</f>
        <v>564.82617187999995</v>
      </c>
      <c r="K553" s="36">
        <f>ROWDATA!G558</f>
        <v>574.38598633000004</v>
      </c>
      <c r="L553" s="36">
        <f>ROWDATA!H558</f>
        <v>581.67834473000005</v>
      </c>
      <c r="M553" s="36">
        <f>ROWDATA!H558</f>
        <v>581.67834473000005</v>
      </c>
    </row>
    <row r="554" spans="1:13" x14ac:dyDescent="0.2">
      <c r="A554" s="34">
        <f>ROWDATA!B559</f>
        <v>44004.629166666666</v>
      </c>
      <c r="B554" s="36">
        <f>ROWDATA!C559</f>
        <v>562.23889159999999</v>
      </c>
      <c r="C554" s="36">
        <f>ROWDATA!C559</f>
        <v>562.23889159999999</v>
      </c>
      <c r="D554" s="36">
        <f>ROWDATA!D559</f>
        <v>554.59979248000002</v>
      </c>
      <c r="E554" s="36">
        <f>ROWDATA!D559</f>
        <v>554.59979248000002</v>
      </c>
      <c r="F554" s="36">
        <f>ROWDATA!E559</f>
        <v>572.91101074000005</v>
      </c>
      <c r="G554" s="36">
        <f>ROWDATA!E559</f>
        <v>572.91101074000005</v>
      </c>
      <c r="H554" s="36">
        <f>ROWDATA!E559</f>
        <v>572.91101074000005</v>
      </c>
      <c r="I554" s="36">
        <f>ROWDATA!F559</f>
        <v>565.34484863</v>
      </c>
      <c r="J554" s="36">
        <f>ROWDATA!F559</f>
        <v>565.34484863</v>
      </c>
      <c r="K554" s="36">
        <f>ROWDATA!G559</f>
        <v>571.69561768000005</v>
      </c>
      <c r="L554" s="36">
        <f>ROWDATA!H559</f>
        <v>578.60021973000005</v>
      </c>
      <c r="M554" s="36">
        <f>ROWDATA!H559</f>
        <v>578.60021973000005</v>
      </c>
    </row>
    <row r="555" spans="1:13" x14ac:dyDescent="0.2">
      <c r="A555" s="34">
        <f>ROWDATA!B560</f>
        <v>44004.629861111112</v>
      </c>
      <c r="B555" s="36">
        <f>ROWDATA!C560</f>
        <v>554.88665771000001</v>
      </c>
      <c r="C555" s="36">
        <f>ROWDATA!C560</f>
        <v>554.88665771000001</v>
      </c>
      <c r="D555" s="36">
        <f>ROWDATA!D560</f>
        <v>544.20660399999997</v>
      </c>
      <c r="E555" s="36">
        <f>ROWDATA!D560</f>
        <v>544.20660399999997</v>
      </c>
      <c r="F555" s="36">
        <f>ROWDATA!E560</f>
        <v>568.66448975000003</v>
      </c>
      <c r="G555" s="36">
        <f>ROWDATA!E560</f>
        <v>568.66448975000003</v>
      </c>
      <c r="H555" s="36">
        <f>ROWDATA!E560</f>
        <v>568.66448975000003</v>
      </c>
      <c r="I555" s="36">
        <f>ROWDATA!F560</f>
        <v>566.23614501999998</v>
      </c>
      <c r="J555" s="36">
        <f>ROWDATA!F560</f>
        <v>566.23614501999998</v>
      </c>
      <c r="K555" s="36">
        <f>ROWDATA!G560</f>
        <v>575.76611328000001</v>
      </c>
      <c r="L555" s="36">
        <f>ROWDATA!H560</f>
        <v>514.01757812999995</v>
      </c>
      <c r="M555" s="36">
        <f>ROWDATA!H560</f>
        <v>514.01757812999995</v>
      </c>
    </row>
    <row r="556" spans="1:13" x14ac:dyDescent="0.2">
      <c r="A556" s="34">
        <f>ROWDATA!B561</f>
        <v>44004.630555555559</v>
      </c>
      <c r="B556" s="36">
        <f>ROWDATA!C561</f>
        <v>550.08197021000001</v>
      </c>
      <c r="C556" s="36">
        <f>ROWDATA!C561</f>
        <v>550.08197021000001</v>
      </c>
      <c r="D556" s="36">
        <f>ROWDATA!D561</f>
        <v>543.32775878999996</v>
      </c>
      <c r="E556" s="36">
        <f>ROWDATA!D561</f>
        <v>543.32775878999996</v>
      </c>
      <c r="F556" s="36">
        <f>ROWDATA!E561</f>
        <v>569.65295409999999</v>
      </c>
      <c r="G556" s="36">
        <f>ROWDATA!E561</f>
        <v>569.65295409999999</v>
      </c>
      <c r="H556" s="36">
        <f>ROWDATA!E561</f>
        <v>569.65295409999999</v>
      </c>
      <c r="I556" s="36">
        <f>ROWDATA!F561</f>
        <v>558.68444824000005</v>
      </c>
      <c r="J556" s="36">
        <f>ROWDATA!F561</f>
        <v>558.68444824000005</v>
      </c>
      <c r="K556" s="36">
        <f>ROWDATA!G561</f>
        <v>566.27972411999997</v>
      </c>
      <c r="L556" s="36">
        <f>ROWDATA!H561</f>
        <v>563.74346923999997</v>
      </c>
      <c r="M556" s="36">
        <f>ROWDATA!H561</f>
        <v>563.74346923999997</v>
      </c>
    </row>
    <row r="557" spans="1:13" x14ac:dyDescent="0.2">
      <c r="A557" s="34">
        <f>ROWDATA!B562</f>
        <v>44004.631249999999</v>
      </c>
      <c r="B557" s="36">
        <f>ROWDATA!C562</f>
        <v>548.64678954999999</v>
      </c>
      <c r="C557" s="36">
        <f>ROWDATA!C562</f>
        <v>548.64678954999999</v>
      </c>
      <c r="D557" s="36">
        <f>ROWDATA!D562</f>
        <v>543.40606689000003</v>
      </c>
      <c r="E557" s="36">
        <f>ROWDATA!D562</f>
        <v>543.40606689000003</v>
      </c>
      <c r="F557" s="36">
        <f>ROWDATA!E562</f>
        <v>569.77630614999998</v>
      </c>
      <c r="G557" s="36">
        <f>ROWDATA!E562</f>
        <v>569.77630614999998</v>
      </c>
      <c r="H557" s="36">
        <f>ROWDATA!E562</f>
        <v>569.77630614999998</v>
      </c>
      <c r="I557" s="36">
        <f>ROWDATA!F562</f>
        <v>554.26074218999997</v>
      </c>
      <c r="J557" s="36">
        <f>ROWDATA!F562</f>
        <v>554.26074218999997</v>
      </c>
      <c r="K557" s="36">
        <f>ROWDATA!G562</f>
        <v>571.10150146000001</v>
      </c>
      <c r="L557" s="36">
        <f>ROWDATA!H562</f>
        <v>564.79162598000005</v>
      </c>
      <c r="M557" s="36">
        <f>ROWDATA!H562</f>
        <v>564.79162598000005</v>
      </c>
    </row>
    <row r="558" spans="1:13" x14ac:dyDescent="0.2">
      <c r="A558" s="34">
        <f>ROWDATA!B563</f>
        <v>44004.631944444445</v>
      </c>
      <c r="B558" s="36">
        <f>ROWDATA!C563</f>
        <v>557.99841308999999</v>
      </c>
      <c r="C558" s="36">
        <f>ROWDATA!C563</f>
        <v>557.99841308999999</v>
      </c>
      <c r="D558" s="36">
        <f>ROWDATA!D563</f>
        <v>548.52392578000001</v>
      </c>
      <c r="E558" s="36">
        <f>ROWDATA!D563</f>
        <v>548.52392578000001</v>
      </c>
      <c r="F558" s="36">
        <f>ROWDATA!E563</f>
        <v>540.54388428000004</v>
      </c>
      <c r="G558" s="36">
        <f>ROWDATA!E563</f>
        <v>540.54388428000004</v>
      </c>
      <c r="H558" s="36">
        <f>ROWDATA!E563</f>
        <v>540.54388428000004</v>
      </c>
      <c r="I558" s="36">
        <f>ROWDATA!F563</f>
        <v>548.62127685999997</v>
      </c>
      <c r="J558" s="36">
        <f>ROWDATA!F563</f>
        <v>548.62127685999997</v>
      </c>
      <c r="K558" s="36">
        <f>ROWDATA!G563</f>
        <v>582.57958984000004</v>
      </c>
      <c r="L558" s="36">
        <f>ROWDATA!H563</f>
        <v>562.59545897999999</v>
      </c>
      <c r="M558" s="36">
        <f>ROWDATA!H563</f>
        <v>562.59545897999999</v>
      </c>
    </row>
    <row r="559" spans="1:13" x14ac:dyDescent="0.2">
      <c r="A559" s="34">
        <f>ROWDATA!B564</f>
        <v>44004.632638888892</v>
      </c>
      <c r="B559" s="36">
        <f>ROWDATA!C564</f>
        <v>548.34057616999996</v>
      </c>
      <c r="C559" s="36">
        <f>ROWDATA!C564</f>
        <v>548.34057616999996</v>
      </c>
      <c r="D559" s="36">
        <f>ROWDATA!D564</f>
        <v>541.56921387</v>
      </c>
      <c r="E559" s="36">
        <f>ROWDATA!D564</f>
        <v>541.56921387</v>
      </c>
      <c r="F559" s="36">
        <f>ROWDATA!E564</f>
        <v>556.51141356999995</v>
      </c>
      <c r="G559" s="36">
        <f>ROWDATA!E564</f>
        <v>556.51141356999995</v>
      </c>
      <c r="H559" s="36">
        <f>ROWDATA!E564</f>
        <v>556.51141356999995</v>
      </c>
      <c r="I559" s="36">
        <f>ROWDATA!F564</f>
        <v>556.96679687999995</v>
      </c>
      <c r="J559" s="36">
        <f>ROWDATA!F564</f>
        <v>556.96679687999995</v>
      </c>
      <c r="K559" s="36">
        <f>ROWDATA!G564</f>
        <v>539.67169189000003</v>
      </c>
      <c r="L559" s="36">
        <f>ROWDATA!H564</f>
        <v>568.40185546999999</v>
      </c>
      <c r="M559" s="36">
        <f>ROWDATA!H564</f>
        <v>568.40185546999999</v>
      </c>
    </row>
    <row r="560" spans="1:13" x14ac:dyDescent="0.2">
      <c r="A560" s="34">
        <f>ROWDATA!B565</f>
        <v>44004.633333333331</v>
      </c>
      <c r="B560" s="36">
        <f>ROWDATA!C565</f>
        <v>524.71929932</v>
      </c>
      <c r="C560" s="36">
        <f>ROWDATA!C565</f>
        <v>524.71929932</v>
      </c>
      <c r="D560" s="36">
        <f>ROWDATA!D565</f>
        <v>540.31329345999995</v>
      </c>
      <c r="E560" s="36">
        <f>ROWDATA!D565</f>
        <v>540.31329345999995</v>
      </c>
      <c r="F560" s="36">
        <f>ROWDATA!E565</f>
        <v>568.60284423999997</v>
      </c>
      <c r="G560" s="36">
        <f>ROWDATA!E565</f>
        <v>568.60284423999997</v>
      </c>
      <c r="H560" s="36">
        <f>ROWDATA!E565</f>
        <v>568.60284423999997</v>
      </c>
      <c r="I560" s="36">
        <f>ROWDATA!F565</f>
        <v>549.23706055000002</v>
      </c>
      <c r="J560" s="36">
        <f>ROWDATA!F565</f>
        <v>549.23706055000002</v>
      </c>
      <c r="K560" s="36">
        <f>ROWDATA!G565</f>
        <v>522.82971191000001</v>
      </c>
      <c r="L560" s="36">
        <f>ROWDATA!H565</f>
        <v>570.54803466999999</v>
      </c>
      <c r="M560" s="36">
        <f>ROWDATA!H565</f>
        <v>570.54803466999999</v>
      </c>
    </row>
    <row r="561" spans="1:13" x14ac:dyDescent="0.2">
      <c r="A561" s="34">
        <f>ROWDATA!B566</f>
        <v>44004.634027777778</v>
      </c>
      <c r="B561" s="36">
        <f>ROWDATA!C566</f>
        <v>529.97576904000005</v>
      </c>
      <c r="C561" s="36">
        <f>ROWDATA!C566</f>
        <v>529.97576904000005</v>
      </c>
      <c r="D561" s="36">
        <f>ROWDATA!D566</f>
        <v>519.57452393000005</v>
      </c>
      <c r="E561" s="36">
        <f>ROWDATA!D566</f>
        <v>519.57452393000005</v>
      </c>
      <c r="F561" s="36">
        <f>ROWDATA!E566</f>
        <v>556.03259276999995</v>
      </c>
      <c r="G561" s="36">
        <f>ROWDATA!E566</f>
        <v>556.03259276999995</v>
      </c>
      <c r="H561" s="36">
        <f>ROWDATA!E566</f>
        <v>556.03259276999995</v>
      </c>
      <c r="I561" s="36">
        <f>ROWDATA!F566</f>
        <v>547.03326416000004</v>
      </c>
      <c r="J561" s="36">
        <f>ROWDATA!F566</f>
        <v>547.03326416000004</v>
      </c>
      <c r="K561" s="36">
        <f>ROWDATA!G566</f>
        <v>545.87384033000001</v>
      </c>
      <c r="L561" s="36">
        <f>ROWDATA!H566</f>
        <v>570.61462401999995</v>
      </c>
      <c r="M561" s="36">
        <f>ROWDATA!H566</f>
        <v>570.61462401999995</v>
      </c>
    </row>
    <row r="562" spans="1:13" x14ac:dyDescent="0.2">
      <c r="A562" s="34">
        <f>ROWDATA!B567</f>
        <v>44004.634722222225</v>
      </c>
      <c r="B562" s="36">
        <f>ROWDATA!C567</f>
        <v>534.00646973000005</v>
      </c>
      <c r="C562" s="36">
        <f>ROWDATA!C567</f>
        <v>534.00646973000005</v>
      </c>
      <c r="D562" s="36">
        <f>ROWDATA!D567</f>
        <v>530.84655762</v>
      </c>
      <c r="E562" s="36">
        <f>ROWDATA!D567</f>
        <v>530.84655762</v>
      </c>
      <c r="F562" s="36">
        <f>ROWDATA!E567</f>
        <v>544.68249512</v>
      </c>
      <c r="G562" s="36">
        <f>ROWDATA!E567</f>
        <v>544.68249512</v>
      </c>
      <c r="H562" s="36">
        <f>ROWDATA!E567</f>
        <v>544.68249512</v>
      </c>
      <c r="I562" s="36">
        <f>ROWDATA!F567</f>
        <v>550.29052734000004</v>
      </c>
      <c r="J562" s="36">
        <f>ROWDATA!F567</f>
        <v>550.29052734000004</v>
      </c>
      <c r="K562" s="36">
        <f>ROWDATA!G567</f>
        <v>539.72406006000006</v>
      </c>
      <c r="L562" s="36">
        <f>ROWDATA!H567</f>
        <v>559.8671875</v>
      </c>
      <c r="M562" s="36">
        <f>ROWDATA!H567</f>
        <v>559.8671875</v>
      </c>
    </row>
    <row r="563" spans="1:13" x14ac:dyDescent="0.2">
      <c r="A563" s="34">
        <f>ROWDATA!B568</f>
        <v>44004.635416666664</v>
      </c>
      <c r="B563" s="36">
        <f>ROWDATA!C568</f>
        <v>510.35299683</v>
      </c>
      <c r="C563" s="36">
        <f>ROWDATA!C568</f>
        <v>510.35299683</v>
      </c>
      <c r="D563" s="36">
        <f>ROWDATA!D568</f>
        <v>516.87420654000005</v>
      </c>
      <c r="E563" s="36">
        <f>ROWDATA!D568</f>
        <v>516.87420654000005</v>
      </c>
      <c r="F563" s="36">
        <f>ROWDATA!E568</f>
        <v>552.78973388999998</v>
      </c>
      <c r="G563" s="36">
        <f>ROWDATA!E568</f>
        <v>552.78973388999998</v>
      </c>
      <c r="H563" s="36">
        <f>ROWDATA!E568</f>
        <v>552.78973388999998</v>
      </c>
      <c r="I563" s="36">
        <f>ROWDATA!F568</f>
        <v>569.73632812999995</v>
      </c>
      <c r="J563" s="36">
        <f>ROWDATA!F568</f>
        <v>569.73632812999995</v>
      </c>
      <c r="K563" s="36">
        <f>ROWDATA!G568</f>
        <v>546.43280029000005</v>
      </c>
      <c r="L563" s="36">
        <f>ROWDATA!H568</f>
        <v>559.66741943</v>
      </c>
      <c r="M563" s="36">
        <f>ROWDATA!H568</f>
        <v>559.66741943</v>
      </c>
    </row>
    <row r="564" spans="1:13" x14ac:dyDescent="0.2">
      <c r="A564" s="34">
        <f>ROWDATA!B569</f>
        <v>44004.636111111111</v>
      </c>
      <c r="B564" s="36">
        <f>ROWDATA!C569</f>
        <v>505.08084106000001</v>
      </c>
      <c r="C564" s="36">
        <f>ROWDATA!C569</f>
        <v>505.08084106000001</v>
      </c>
      <c r="D564" s="36">
        <f>ROWDATA!D569</f>
        <v>506.10455322000001</v>
      </c>
      <c r="E564" s="36">
        <f>ROWDATA!D569</f>
        <v>506.10455322000001</v>
      </c>
      <c r="F564" s="36">
        <f>ROWDATA!E569</f>
        <v>564.75756836000005</v>
      </c>
      <c r="G564" s="36">
        <f>ROWDATA!E569</f>
        <v>564.75756836000005</v>
      </c>
      <c r="H564" s="36">
        <f>ROWDATA!E569</f>
        <v>564.75756836000005</v>
      </c>
      <c r="I564" s="36">
        <f>ROWDATA!F569</f>
        <v>558.79797363</v>
      </c>
      <c r="J564" s="36">
        <f>ROWDATA!F569</f>
        <v>558.79797363</v>
      </c>
      <c r="K564" s="36">
        <f>ROWDATA!G569</f>
        <v>538.46649170000001</v>
      </c>
      <c r="L564" s="36">
        <f>ROWDATA!H569</f>
        <v>563.61029053000004</v>
      </c>
      <c r="M564" s="36">
        <f>ROWDATA!H569</f>
        <v>563.61029053000004</v>
      </c>
    </row>
    <row r="565" spans="1:13" x14ac:dyDescent="0.2">
      <c r="A565" s="34">
        <f>ROWDATA!B570</f>
        <v>44004.636805555558</v>
      </c>
      <c r="B565" s="36">
        <f>ROWDATA!C570</f>
        <v>496.53488159</v>
      </c>
      <c r="C565" s="36">
        <f>ROWDATA!C570</f>
        <v>496.53488159</v>
      </c>
      <c r="D565" s="36">
        <f>ROWDATA!D570</f>
        <v>510.93988037000003</v>
      </c>
      <c r="E565" s="36">
        <f>ROWDATA!D570</f>
        <v>510.93988037000003</v>
      </c>
      <c r="F565" s="36">
        <f>ROWDATA!E570</f>
        <v>535.21643066000001</v>
      </c>
      <c r="G565" s="36">
        <f>ROWDATA!E570</f>
        <v>535.21643066000001</v>
      </c>
      <c r="H565" s="36">
        <f>ROWDATA!E570</f>
        <v>535.21643066000001</v>
      </c>
      <c r="I565" s="36">
        <f>ROWDATA!F570</f>
        <v>538.93066406000003</v>
      </c>
      <c r="J565" s="36">
        <f>ROWDATA!F570</f>
        <v>538.93066406000003</v>
      </c>
      <c r="K565" s="36">
        <f>ROWDATA!G570</f>
        <v>541.97796631000006</v>
      </c>
      <c r="L565" s="36">
        <f>ROWDATA!H570</f>
        <v>578.08447265999996</v>
      </c>
      <c r="M565" s="36">
        <f>ROWDATA!H570</f>
        <v>578.08447265999996</v>
      </c>
    </row>
    <row r="566" spans="1:13" x14ac:dyDescent="0.2">
      <c r="A566" s="34">
        <f>ROWDATA!B571</f>
        <v>44004.637499999997</v>
      </c>
      <c r="B566" s="36">
        <f>ROWDATA!C571</f>
        <v>502.33978271000001</v>
      </c>
      <c r="C566" s="36">
        <f>ROWDATA!C571</f>
        <v>502.33978271000001</v>
      </c>
      <c r="D566" s="36">
        <f>ROWDATA!D571</f>
        <v>507.94140625</v>
      </c>
      <c r="E566" s="36">
        <f>ROWDATA!D571</f>
        <v>507.94140625</v>
      </c>
      <c r="F566" s="36">
        <f>ROWDATA!E571</f>
        <v>509.33453369</v>
      </c>
      <c r="G566" s="36">
        <f>ROWDATA!E571</f>
        <v>509.33453369</v>
      </c>
      <c r="H566" s="36">
        <f>ROWDATA!E571</f>
        <v>509.33453369</v>
      </c>
      <c r="I566" s="36">
        <f>ROWDATA!F571</f>
        <v>537.06689453000001</v>
      </c>
      <c r="J566" s="36">
        <f>ROWDATA!F571</f>
        <v>537.06689453000001</v>
      </c>
      <c r="K566" s="36">
        <f>ROWDATA!G571</f>
        <v>532.05450439000003</v>
      </c>
      <c r="L566" s="36">
        <f>ROWDATA!H571</f>
        <v>530.50372314000003</v>
      </c>
      <c r="M566" s="36">
        <f>ROWDATA!H571</f>
        <v>530.50372314000003</v>
      </c>
    </row>
    <row r="567" spans="1:13" x14ac:dyDescent="0.2">
      <c r="A567" s="34">
        <f>ROWDATA!B572</f>
        <v>44004.638194444444</v>
      </c>
      <c r="B567" s="36">
        <f>ROWDATA!C572</f>
        <v>506.99948119999999</v>
      </c>
      <c r="C567" s="36">
        <f>ROWDATA!C572</f>
        <v>506.99948119999999</v>
      </c>
      <c r="D567" s="36">
        <f>ROWDATA!D572</f>
        <v>502.90161132999998</v>
      </c>
      <c r="E567" s="36">
        <f>ROWDATA!D572</f>
        <v>502.90161132999998</v>
      </c>
      <c r="F567" s="36">
        <f>ROWDATA!E572</f>
        <v>515.85137939000003</v>
      </c>
      <c r="G567" s="36">
        <f>ROWDATA!E572</f>
        <v>515.85137939000003</v>
      </c>
      <c r="H567" s="36">
        <f>ROWDATA!E572</f>
        <v>515.85137939000003</v>
      </c>
      <c r="I567" s="36">
        <f>ROWDATA!F572</f>
        <v>521.93103026999995</v>
      </c>
      <c r="J567" s="36">
        <f>ROWDATA!F572</f>
        <v>521.93103026999995</v>
      </c>
      <c r="K567" s="36">
        <f>ROWDATA!G572</f>
        <v>518.30499268000005</v>
      </c>
      <c r="L567" s="36">
        <f>ROWDATA!H572</f>
        <v>524.49810791000004</v>
      </c>
      <c r="M567" s="36">
        <f>ROWDATA!H572</f>
        <v>524.49810791000004</v>
      </c>
    </row>
    <row r="568" spans="1:13" x14ac:dyDescent="0.2">
      <c r="A568" s="34">
        <f>ROWDATA!B573</f>
        <v>44004.638888888891</v>
      </c>
      <c r="B568" s="36">
        <f>ROWDATA!C573</f>
        <v>456.88589478</v>
      </c>
      <c r="C568" s="36">
        <f>ROWDATA!C573</f>
        <v>456.88589478</v>
      </c>
      <c r="D568" s="36">
        <f>ROWDATA!D573</f>
        <v>456.68215942</v>
      </c>
      <c r="E568" s="36">
        <f>ROWDATA!D573</f>
        <v>456.68215942</v>
      </c>
      <c r="F568" s="36">
        <f>ROWDATA!E573</f>
        <v>523.14013671999999</v>
      </c>
      <c r="G568" s="36">
        <f>ROWDATA!E573</f>
        <v>523.14013671999999</v>
      </c>
      <c r="H568" s="36">
        <f>ROWDATA!E573</f>
        <v>523.14013671999999</v>
      </c>
      <c r="I568" s="36">
        <f>ROWDATA!F573</f>
        <v>520.47241211000005</v>
      </c>
      <c r="J568" s="36">
        <f>ROWDATA!F573</f>
        <v>520.47241211000005</v>
      </c>
      <c r="K568" s="36">
        <f>ROWDATA!G573</f>
        <v>511.19415283000001</v>
      </c>
      <c r="L568" s="36">
        <f>ROWDATA!H573</f>
        <v>516.06359863</v>
      </c>
      <c r="M568" s="36">
        <f>ROWDATA!H573</f>
        <v>516.06359863</v>
      </c>
    </row>
    <row r="569" spans="1:13" x14ac:dyDescent="0.2">
      <c r="A569" s="34">
        <f>ROWDATA!B574</f>
        <v>44004.63958333333</v>
      </c>
      <c r="B569" s="36">
        <f>ROWDATA!C574</f>
        <v>449.75881958000002</v>
      </c>
      <c r="C569" s="36">
        <f>ROWDATA!C574</f>
        <v>449.75881958000002</v>
      </c>
      <c r="D569" s="36">
        <f>ROWDATA!D574</f>
        <v>475.91412353999999</v>
      </c>
      <c r="E569" s="36">
        <f>ROWDATA!D574</f>
        <v>475.91412353999999</v>
      </c>
      <c r="F569" s="36">
        <f>ROWDATA!E574</f>
        <v>508.3309021</v>
      </c>
      <c r="G569" s="36">
        <f>ROWDATA!E574</f>
        <v>508.3309021</v>
      </c>
      <c r="H569" s="36">
        <f>ROWDATA!E574</f>
        <v>508.3309021</v>
      </c>
      <c r="I569" s="36">
        <f>ROWDATA!F574</f>
        <v>495.4503479</v>
      </c>
      <c r="J569" s="36">
        <f>ROWDATA!F574</f>
        <v>495.4503479</v>
      </c>
      <c r="K569" s="36">
        <f>ROWDATA!G574</f>
        <v>519.40551758000004</v>
      </c>
      <c r="L569" s="36">
        <f>ROWDATA!H574</f>
        <v>513.20245361000002</v>
      </c>
      <c r="M569" s="36">
        <f>ROWDATA!H574</f>
        <v>513.20245361000002</v>
      </c>
    </row>
    <row r="570" spans="1:13" x14ac:dyDescent="0.2">
      <c r="A570" s="34">
        <f>ROWDATA!B575</f>
        <v>44004.640277777777</v>
      </c>
      <c r="B570" s="36">
        <f>ROWDATA!C575</f>
        <v>446.42102051000001</v>
      </c>
      <c r="C570" s="36">
        <f>ROWDATA!C575</f>
        <v>446.42102051000001</v>
      </c>
      <c r="D570" s="36">
        <f>ROWDATA!D575</f>
        <v>470.3565979</v>
      </c>
      <c r="E570" s="36">
        <f>ROWDATA!D575</f>
        <v>470.3565979</v>
      </c>
      <c r="F570" s="36">
        <f>ROWDATA!E575</f>
        <v>475.02075194999998</v>
      </c>
      <c r="G570" s="36">
        <f>ROWDATA!E575</f>
        <v>475.02075194999998</v>
      </c>
      <c r="H570" s="36">
        <f>ROWDATA!E575</f>
        <v>475.02075194999998</v>
      </c>
      <c r="I570" s="36">
        <f>ROWDATA!F575</f>
        <v>514.55718993999994</v>
      </c>
      <c r="J570" s="36">
        <f>ROWDATA!F575</f>
        <v>514.55718993999994</v>
      </c>
      <c r="K570" s="36">
        <f>ROWDATA!G575</f>
        <v>521.92126465000001</v>
      </c>
      <c r="L570" s="36">
        <f>ROWDATA!H575</f>
        <v>517.81036376999998</v>
      </c>
      <c r="M570" s="36">
        <f>ROWDATA!H575</f>
        <v>517.81036376999998</v>
      </c>
    </row>
    <row r="571" spans="1:13" x14ac:dyDescent="0.2">
      <c r="A571" s="34">
        <f>ROWDATA!B576</f>
        <v>44004.640972222223</v>
      </c>
      <c r="B571" s="36">
        <f>ROWDATA!C576</f>
        <v>451.77444458000002</v>
      </c>
      <c r="C571" s="36">
        <f>ROWDATA!C576</f>
        <v>451.77444458000002</v>
      </c>
      <c r="D571" s="36">
        <f>ROWDATA!D576</f>
        <v>479.28967284999999</v>
      </c>
      <c r="E571" s="36">
        <f>ROWDATA!D576</f>
        <v>479.28967284999999</v>
      </c>
      <c r="F571" s="36">
        <f>ROWDATA!E576</f>
        <v>478.83517455999998</v>
      </c>
      <c r="G571" s="36">
        <f>ROWDATA!E576</f>
        <v>478.83517455999998</v>
      </c>
      <c r="H571" s="36">
        <f>ROWDATA!E576</f>
        <v>478.83517455999998</v>
      </c>
      <c r="I571" s="36">
        <f>ROWDATA!F576</f>
        <v>498.75659180000002</v>
      </c>
      <c r="J571" s="36">
        <f>ROWDATA!F576</f>
        <v>498.75659180000002</v>
      </c>
      <c r="K571" s="36">
        <f>ROWDATA!G576</f>
        <v>497.07772827000002</v>
      </c>
      <c r="L571" s="36">
        <f>ROWDATA!H576</f>
        <v>481.46166992000002</v>
      </c>
      <c r="M571" s="36">
        <f>ROWDATA!H576</f>
        <v>481.46166992000002</v>
      </c>
    </row>
    <row r="572" spans="1:13" x14ac:dyDescent="0.2">
      <c r="A572" s="34">
        <f>ROWDATA!B577</f>
        <v>44004.64166666667</v>
      </c>
      <c r="B572" s="36">
        <f>ROWDATA!C577</f>
        <v>464.75439453000001</v>
      </c>
      <c r="C572" s="36">
        <f>ROWDATA!C577</f>
        <v>464.75439453000001</v>
      </c>
      <c r="D572" s="36">
        <f>ROWDATA!D577</f>
        <v>489.83972168000003</v>
      </c>
      <c r="E572" s="36">
        <f>ROWDATA!D577</f>
        <v>489.83972168000003</v>
      </c>
      <c r="F572" s="36">
        <f>ROWDATA!E577</f>
        <v>471.20629882999998</v>
      </c>
      <c r="G572" s="36">
        <f>ROWDATA!E577</f>
        <v>471.20629882999998</v>
      </c>
      <c r="H572" s="36">
        <f>ROWDATA!E577</f>
        <v>471.20629882999998</v>
      </c>
      <c r="I572" s="36">
        <f>ROWDATA!F577</f>
        <v>517.94439696999996</v>
      </c>
      <c r="J572" s="36">
        <f>ROWDATA!F577</f>
        <v>517.94439696999996</v>
      </c>
      <c r="K572" s="36">
        <f>ROWDATA!G577</f>
        <v>478.38366698999999</v>
      </c>
      <c r="L572" s="36">
        <f>ROWDATA!H577</f>
        <v>487.00146483999998</v>
      </c>
      <c r="M572" s="36">
        <f>ROWDATA!H577</f>
        <v>487.00146483999998</v>
      </c>
    </row>
    <row r="573" spans="1:13" x14ac:dyDescent="0.2">
      <c r="A573" s="34">
        <f>ROWDATA!B578</f>
        <v>44004.642361111109</v>
      </c>
      <c r="B573" s="36">
        <f>ROWDATA!C578</f>
        <v>448.35589599999997</v>
      </c>
      <c r="C573" s="36">
        <f>ROWDATA!C578</f>
        <v>448.35589599999997</v>
      </c>
      <c r="D573" s="36">
        <f>ROWDATA!D578</f>
        <v>454.42129517000001</v>
      </c>
      <c r="E573" s="36">
        <f>ROWDATA!D578</f>
        <v>454.42129517000001</v>
      </c>
      <c r="F573" s="36">
        <f>ROWDATA!E578</f>
        <v>481.90826415999999</v>
      </c>
      <c r="G573" s="36">
        <f>ROWDATA!E578</f>
        <v>481.90826415999999</v>
      </c>
      <c r="H573" s="36">
        <f>ROWDATA!E578</f>
        <v>481.90826415999999</v>
      </c>
      <c r="I573" s="36">
        <f>ROWDATA!F578</f>
        <v>521.59069824000005</v>
      </c>
      <c r="J573" s="36">
        <f>ROWDATA!F578</f>
        <v>521.59069824000005</v>
      </c>
      <c r="K573" s="36">
        <f>ROWDATA!G578</f>
        <v>481.65075683999999</v>
      </c>
      <c r="L573" s="36">
        <f>ROWDATA!H578</f>
        <v>472.67843628000003</v>
      </c>
      <c r="M573" s="36">
        <f>ROWDATA!H578</f>
        <v>472.67843628000003</v>
      </c>
    </row>
    <row r="574" spans="1:13" x14ac:dyDescent="0.2">
      <c r="A574" s="34">
        <f>ROWDATA!B579</f>
        <v>44004.643055555556</v>
      </c>
      <c r="B574" s="36">
        <f>ROWDATA!C579</f>
        <v>445.88906859999997</v>
      </c>
      <c r="C574" s="36">
        <f>ROWDATA!C579</f>
        <v>445.88906859999997</v>
      </c>
      <c r="D574" s="36">
        <f>ROWDATA!D579</f>
        <v>451.54837035999998</v>
      </c>
      <c r="E574" s="36">
        <f>ROWDATA!D579</f>
        <v>451.54837035999998</v>
      </c>
      <c r="F574" s="36">
        <f>ROWDATA!E579</f>
        <v>481.02792357999999</v>
      </c>
      <c r="G574" s="36">
        <f>ROWDATA!E579</f>
        <v>481.02792357999999</v>
      </c>
      <c r="H574" s="36">
        <f>ROWDATA!E579</f>
        <v>481.02792357999999</v>
      </c>
      <c r="I574" s="36">
        <f>ROWDATA!F579</f>
        <v>505.53051757999998</v>
      </c>
      <c r="J574" s="36">
        <f>ROWDATA!F579</f>
        <v>505.53051757999998</v>
      </c>
      <c r="K574" s="36">
        <f>ROWDATA!G579</f>
        <v>479.23971558</v>
      </c>
      <c r="L574" s="36">
        <f>ROWDATA!H579</f>
        <v>474.69122313999998</v>
      </c>
      <c r="M574" s="36">
        <f>ROWDATA!H579</f>
        <v>474.69122313999998</v>
      </c>
    </row>
    <row r="575" spans="1:13" x14ac:dyDescent="0.2">
      <c r="A575" s="34">
        <f>ROWDATA!B580</f>
        <v>44004.643750000003</v>
      </c>
      <c r="B575" s="36">
        <f>ROWDATA!C580</f>
        <v>461.90057373000002</v>
      </c>
      <c r="C575" s="36">
        <f>ROWDATA!C580</f>
        <v>461.90057373000002</v>
      </c>
      <c r="D575" s="36">
        <f>ROWDATA!D580</f>
        <v>471.00021362000001</v>
      </c>
      <c r="E575" s="36">
        <f>ROWDATA!D580</f>
        <v>471.00021362000001</v>
      </c>
      <c r="F575" s="36">
        <f>ROWDATA!E580</f>
        <v>463.45385742000002</v>
      </c>
      <c r="G575" s="36">
        <f>ROWDATA!E580</f>
        <v>463.45385742000002</v>
      </c>
      <c r="H575" s="36">
        <f>ROWDATA!E580</f>
        <v>463.45385742000002</v>
      </c>
      <c r="I575" s="36">
        <f>ROWDATA!F580</f>
        <v>470.63815308</v>
      </c>
      <c r="J575" s="36">
        <f>ROWDATA!F580</f>
        <v>470.63815308</v>
      </c>
      <c r="K575" s="36">
        <f>ROWDATA!G580</f>
        <v>495.45291137999999</v>
      </c>
      <c r="L575" s="36">
        <f>ROWDATA!H580</f>
        <v>485.43756103999999</v>
      </c>
      <c r="M575" s="36">
        <f>ROWDATA!H580</f>
        <v>485.43756103999999</v>
      </c>
    </row>
    <row r="576" spans="1:13" x14ac:dyDescent="0.2">
      <c r="A576" s="34">
        <f>ROWDATA!B581</f>
        <v>44004.644444444442</v>
      </c>
      <c r="B576" s="36">
        <f>ROWDATA!C581</f>
        <v>486.74774170000001</v>
      </c>
      <c r="C576" s="36">
        <f>ROWDATA!C581</f>
        <v>486.74774170000001</v>
      </c>
      <c r="D576" s="36">
        <f>ROWDATA!D581</f>
        <v>490.54626465000001</v>
      </c>
      <c r="E576" s="36">
        <f>ROWDATA!D581</f>
        <v>490.54626465000001</v>
      </c>
      <c r="F576" s="36">
        <f>ROWDATA!E581</f>
        <v>476.98205566000001</v>
      </c>
      <c r="G576" s="36">
        <f>ROWDATA!E581</f>
        <v>476.98205566000001</v>
      </c>
      <c r="H576" s="36">
        <f>ROWDATA!E581</f>
        <v>476.98205566000001</v>
      </c>
      <c r="I576" s="36">
        <f>ROWDATA!F581</f>
        <v>481.69107056000001</v>
      </c>
      <c r="J576" s="36">
        <f>ROWDATA!F581</f>
        <v>481.69107056000001</v>
      </c>
      <c r="K576" s="36">
        <f>ROWDATA!G581</f>
        <v>495.67987061000002</v>
      </c>
      <c r="L576" s="36">
        <f>ROWDATA!H581</f>
        <v>468.61932373000002</v>
      </c>
      <c r="M576" s="36">
        <f>ROWDATA!H581</f>
        <v>468.61932373000002</v>
      </c>
    </row>
    <row r="577" spans="1:13" x14ac:dyDescent="0.2">
      <c r="A577" s="34">
        <f>ROWDATA!B582</f>
        <v>44004.645138888889</v>
      </c>
      <c r="B577" s="36">
        <f>ROWDATA!C582</f>
        <v>507.91839599999997</v>
      </c>
      <c r="C577" s="36">
        <f>ROWDATA!C582</f>
        <v>507.91839599999997</v>
      </c>
      <c r="D577" s="36">
        <f>ROWDATA!D582</f>
        <v>504.42462158000001</v>
      </c>
      <c r="E577" s="36">
        <f>ROWDATA!D582</f>
        <v>504.42462158000001</v>
      </c>
      <c r="F577" s="36">
        <f>ROWDATA!E582</f>
        <v>489.66070557</v>
      </c>
      <c r="G577" s="36">
        <f>ROWDATA!E582</f>
        <v>489.66070557</v>
      </c>
      <c r="H577" s="36">
        <f>ROWDATA!E582</f>
        <v>489.66070557</v>
      </c>
      <c r="I577" s="36">
        <f>ROWDATA!F582</f>
        <v>481.93426513999998</v>
      </c>
      <c r="J577" s="36">
        <f>ROWDATA!F582</f>
        <v>481.93426513999998</v>
      </c>
      <c r="K577" s="36">
        <f>ROWDATA!G582</f>
        <v>493.35644531000003</v>
      </c>
      <c r="L577" s="36">
        <f>ROWDATA!H582</f>
        <v>462.13183593999997</v>
      </c>
      <c r="M577" s="36">
        <f>ROWDATA!H582</f>
        <v>462.13183593999997</v>
      </c>
    </row>
    <row r="578" spans="1:13" x14ac:dyDescent="0.2">
      <c r="A578" s="34">
        <f>ROWDATA!B583</f>
        <v>44004.645833333336</v>
      </c>
      <c r="B578" s="36">
        <f>ROWDATA!C583</f>
        <v>504.09716796999999</v>
      </c>
      <c r="C578" s="36">
        <f>ROWDATA!C583</f>
        <v>504.09716796999999</v>
      </c>
      <c r="D578" s="36">
        <f>ROWDATA!D583</f>
        <v>528.46032715000001</v>
      </c>
      <c r="E578" s="36">
        <f>ROWDATA!D583</f>
        <v>528.46032715000001</v>
      </c>
      <c r="F578" s="36">
        <f>ROWDATA!E583</f>
        <v>494.88027954</v>
      </c>
      <c r="G578" s="36">
        <f>ROWDATA!E583</f>
        <v>494.88027954</v>
      </c>
      <c r="H578" s="36">
        <f>ROWDATA!E583</f>
        <v>494.88027954</v>
      </c>
      <c r="I578" s="36">
        <f>ROWDATA!F583</f>
        <v>490.32928466999999</v>
      </c>
      <c r="J578" s="36">
        <f>ROWDATA!F583</f>
        <v>490.32928466999999</v>
      </c>
      <c r="K578" s="36">
        <f>ROWDATA!G583</f>
        <v>485.79135131999999</v>
      </c>
      <c r="L578" s="36">
        <f>ROWDATA!H583</f>
        <v>460.18566894999998</v>
      </c>
      <c r="M578" s="36">
        <f>ROWDATA!H583</f>
        <v>460.18566894999998</v>
      </c>
    </row>
    <row r="579" spans="1:13" x14ac:dyDescent="0.2">
      <c r="A579" s="34">
        <f>ROWDATA!B584</f>
        <v>44004.646527777775</v>
      </c>
      <c r="B579" s="36">
        <f>ROWDATA!C584</f>
        <v>491.48818970000002</v>
      </c>
      <c r="C579" s="36">
        <f>ROWDATA!C584</f>
        <v>491.48818970000002</v>
      </c>
      <c r="D579" s="36">
        <f>ROWDATA!D584</f>
        <v>524.28430175999995</v>
      </c>
      <c r="E579" s="36">
        <f>ROWDATA!D584</f>
        <v>524.28430175999995</v>
      </c>
      <c r="F579" s="36">
        <f>ROWDATA!E584</f>
        <v>498.57092284999999</v>
      </c>
      <c r="G579" s="36">
        <f>ROWDATA!E584</f>
        <v>498.57092284999999</v>
      </c>
      <c r="H579" s="36">
        <f>ROWDATA!E584</f>
        <v>498.57092284999999</v>
      </c>
      <c r="I579" s="36">
        <f>ROWDATA!F584</f>
        <v>490.52380370999998</v>
      </c>
      <c r="J579" s="36">
        <f>ROWDATA!F584</f>
        <v>490.52380370999998</v>
      </c>
      <c r="K579" s="36">
        <f>ROWDATA!G584</f>
        <v>467.58642578000001</v>
      </c>
      <c r="L579" s="36">
        <f>ROWDATA!H584</f>
        <v>465.05960083000002</v>
      </c>
      <c r="M579" s="36">
        <f>ROWDATA!H584</f>
        <v>465.05960083000002</v>
      </c>
    </row>
    <row r="580" spans="1:13" x14ac:dyDescent="0.2">
      <c r="A580" s="34">
        <f>ROWDATA!B585</f>
        <v>44004.647222222222</v>
      </c>
      <c r="B580" s="36">
        <f>ROWDATA!C585</f>
        <v>483.99041748000002</v>
      </c>
      <c r="C580" s="36">
        <f>ROWDATA!C585</f>
        <v>483.99041748000002</v>
      </c>
      <c r="D580" s="36">
        <f>ROWDATA!D585</f>
        <v>521.34844970999995</v>
      </c>
      <c r="E580" s="36">
        <f>ROWDATA!D585</f>
        <v>521.34844970999995</v>
      </c>
      <c r="F580" s="36">
        <f>ROWDATA!E585</f>
        <v>493.87640381</v>
      </c>
      <c r="G580" s="36">
        <f>ROWDATA!E585</f>
        <v>493.87640381</v>
      </c>
      <c r="H580" s="36">
        <f>ROWDATA!E585</f>
        <v>493.87640381</v>
      </c>
      <c r="I580" s="36">
        <f>ROWDATA!F585</f>
        <v>494.23492432</v>
      </c>
      <c r="J580" s="36">
        <f>ROWDATA!F585</f>
        <v>494.23492432</v>
      </c>
      <c r="K580" s="36">
        <f>ROWDATA!G585</f>
        <v>450.86636353</v>
      </c>
      <c r="L580" s="36">
        <f>ROWDATA!H585</f>
        <v>462.19842528999999</v>
      </c>
      <c r="M580" s="36">
        <f>ROWDATA!H585</f>
        <v>462.19842528999999</v>
      </c>
    </row>
    <row r="581" spans="1:13" x14ac:dyDescent="0.2">
      <c r="A581" s="34">
        <f>ROWDATA!B586</f>
        <v>44004.647916666669</v>
      </c>
      <c r="B581" s="36">
        <f>ROWDATA!C586</f>
        <v>474.59027099999997</v>
      </c>
      <c r="C581" s="36">
        <f>ROWDATA!C586</f>
        <v>474.59027099999997</v>
      </c>
      <c r="D581" s="36">
        <f>ROWDATA!D586</f>
        <v>500.68798828000001</v>
      </c>
      <c r="E581" s="36">
        <f>ROWDATA!D586</f>
        <v>500.68798828000001</v>
      </c>
      <c r="F581" s="36">
        <f>ROWDATA!E586</f>
        <v>459.73214722</v>
      </c>
      <c r="G581" s="36">
        <f>ROWDATA!E586</f>
        <v>459.73214722</v>
      </c>
      <c r="H581" s="36">
        <f>ROWDATA!E586</f>
        <v>459.73214722</v>
      </c>
      <c r="I581" s="36">
        <f>ROWDATA!F586</f>
        <v>524.52410888999998</v>
      </c>
      <c r="J581" s="36">
        <f>ROWDATA!F586</f>
        <v>524.52410888999998</v>
      </c>
      <c r="K581" s="36">
        <f>ROWDATA!G586</f>
        <v>437.99008178999998</v>
      </c>
      <c r="L581" s="36">
        <f>ROWDATA!H586</f>
        <v>463.4793396</v>
      </c>
      <c r="M581" s="36">
        <f>ROWDATA!H586</f>
        <v>463.4793396</v>
      </c>
    </row>
    <row r="582" spans="1:13" x14ac:dyDescent="0.2">
      <c r="A582" s="34">
        <f>ROWDATA!B587</f>
        <v>44004.648611111108</v>
      </c>
      <c r="B582" s="36">
        <f>ROWDATA!C587</f>
        <v>459.78820801000001</v>
      </c>
      <c r="C582" s="36">
        <f>ROWDATA!C587</f>
        <v>459.78820801000001</v>
      </c>
      <c r="D582" s="36">
        <f>ROWDATA!D587</f>
        <v>471.04745482999999</v>
      </c>
      <c r="E582" s="36">
        <f>ROWDATA!D587</f>
        <v>471.04745482999999</v>
      </c>
      <c r="F582" s="36">
        <f>ROWDATA!E587</f>
        <v>437.20077515000003</v>
      </c>
      <c r="G582" s="36">
        <f>ROWDATA!E587</f>
        <v>437.20077515000003</v>
      </c>
      <c r="H582" s="36">
        <f>ROWDATA!E587</f>
        <v>437.20077515000003</v>
      </c>
      <c r="I582" s="36">
        <f>ROWDATA!F587</f>
        <v>511.67276000999999</v>
      </c>
      <c r="J582" s="36">
        <f>ROWDATA!F587</f>
        <v>511.67276000999999</v>
      </c>
      <c r="K582" s="36">
        <f>ROWDATA!G587</f>
        <v>426.93066406000003</v>
      </c>
      <c r="L582" s="36">
        <f>ROWDATA!H587</f>
        <v>453.33224487000001</v>
      </c>
      <c r="M582" s="36">
        <f>ROWDATA!H587</f>
        <v>453.33224487000001</v>
      </c>
    </row>
    <row r="583" spans="1:13" x14ac:dyDescent="0.2">
      <c r="A583" s="34">
        <f>ROWDATA!B588</f>
        <v>44004.649305555555</v>
      </c>
      <c r="B583" s="36">
        <f>ROWDATA!C588</f>
        <v>423.04046631</v>
      </c>
      <c r="C583" s="36">
        <f>ROWDATA!C588</f>
        <v>423.04046631</v>
      </c>
      <c r="D583" s="36">
        <f>ROWDATA!D588</f>
        <v>434.52975464000002</v>
      </c>
      <c r="E583" s="36">
        <f>ROWDATA!D588</f>
        <v>434.52975464000002</v>
      </c>
      <c r="F583" s="36">
        <f>ROWDATA!E588</f>
        <v>422.08200073</v>
      </c>
      <c r="G583" s="36">
        <f>ROWDATA!E588</f>
        <v>422.08200073</v>
      </c>
      <c r="H583" s="36">
        <f>ROWDATA!E588</f>
        <v>422.08200073</v>
      </c>
      <c r="I583" s="36">
        <f>ROWDATA!F588</f>
        <v>487.52557373000002</v>
      </c>
      <c r="J583" s="36">
        <f>ROWDATA!F588</f>
        <v>487.52557373000002</v>
      </c>
      <c r="K583" s="36">
        <f>ROWDATA!G588</f>
        <v>404.98638915999999</v>
      </c>
      <c r="L583" s="36">
        <f>ROWDATA!H588</f>
        <v>442.03741454999999</v>
      </c>
      <c r="M583" s="36">
        <f>ROWDATA!H588</f>
        <v>442.03741454999999</v>
      </c>
    </row>
    <row r="584" spans="1:13" x14ac:dyDescent="0.2">
      <c r="A584" s="34">
        <f>ROWDATA!B589</f>
        <v>44004.65</v>
      </c>
      <c r="B584" s="36">
        <f>ROWDATA!C589</f>
        <v>409.22155762</v>
      </c>
      <c r="C584" s="36">
        <f>ROWDATA!C589</f>
        <v>409.22155762</v>
      </c>
      <c r="D584" s="36">
        <f>ROWDATA!D589</f>
        <v>427.57479857999999</v>
      </c>
      <c r="E584" s="36">
        <f>ROWDATA!D589</f>
        <v>427.57479857999999</v>
      </c>
      <c r="F584" s="36">
        <f>ROWDATA!E589</f>
        <v>424.33663940000002</v>
      </c>
      <c r="G584" s="36">
        <f>ROWDATA!E589</f>
        <v>424.33663940000002</v>
      </c>
      <c r="H584" s="36">
        <f>ROWDATA!E589</f>
        <v>424.33663940000002</v>
      </c>
      <c r="I584" s="36">
        <f>ROWDATA!F589</f>
        <v>455.41998290999999</v>
      </c>
      <c r="J584" s="36">
        <f>ROWDATA!F589</f>
        <v>455.41998290999999</v>
      </c>
      <c r="K584" s="36">
        <f>ROWDATA!G589</f>
        <v>324.38864136000001</v>
      </c>
      <c r="L584" s="36">
        <f>ROWDATA!H589</f>
        <v>405.47595215000001</v>
      </c>
      <c r="M584" s="36">
        <f>ROWDATA!H589</f>
        <v>405.47595215000001</v>
      </c>
    </row>
    <row r="585" spans="1:13" x14ac:dyDescent="0.2">
      <c r="A585" s="34">
        <f>ROWDATA!B590</f>
        <v>44004.650694444441</v>
      </c>
      <c r="B585" s="36">
        <f>ROWDATA!C590</f>
        <v>409.51205443999999</v>
      </c>
      <c r="C585" s="36">
        <f>ROWDATA!C590</f>
        <v>409.51205443999999</v>
      </c>
      <c r="D585" s="36">
        <f>ROWDATA!D590</f>
        <v>401.63851928999998</v>
      </c>
      <c r="E585" s="36">
        <f>ROWDATA!D590</f>
        <v>401.63851928999998</v>
      </c>
      <c r="F585" s="36">
        <f>ROWDATA!E590</f>
        <v>381.69757079999999</v>
      </c>
      <c r="G585" s="36">
        <f>ROWDATA!E590</f>
        <v>381.69757079999999</v>
      </c>
      <c r="H585" s="36">
        <f>ROWDATA!E590</f>
        <v>381.69757079999999</v>
      </c>
      <c r="I585" s="36">
        <f>ROWDATA!F590</f>
        <v>400.68661499000001</v>
      </c>
      <c r="J585" s="36">
        <f>ROWDATA!F590</f>
        <v>400.68661499000001</v>
      </c>
      <c r="K585" s="36">
        <f>ROWDATA!G590</f>
        <v>338.01708983999998</v>
      </c>
      <c r="L585" s="36">
        <f>ROWDATA!H590</f>
        <v>306.92776488999999</v>
      </c>
      <c r="M585" s="36">
        <f>ROWDATA!H590</f>
        <v>306.92776488999999</v>
      </c>
    </row>
    <row r="586" spans="1:13" x14ac:dyDescent="0.2">
      <c r="A586" s="34">
        <f>ROWDATA!B591</f>
        <v>44004.651388888888</v>
      </c>
      <c r="B586" s="36">
        <f>ROWDATA!C591</f>
        <v>347.33380126999998</v>
      </c>
      <c r="C586" s="36">
        <f>ROWDATA!C591</f>
        <v>347.33380126999998</v>
      </c>
      <c r="D586" s="36">
        <f>ROWDATA!D591</f>
        <v>319.62069702000002</v>
      </c>
      <c r="E586" s="36">
        <f>ROWDATA!D591</f>
        <v>319.62069702000002</v>
      </c>
      <c r="F586" s="36">
        <f>ROWDATA!E591</f>
        <v>328.61755370999998</v>
      </c>
      <c r="G586" s="36">
        <f>ROWDATA!E591</f>
        <v>328.61755370999998</v>
      </c>
      <c r="H586" s="36">
        <f>ROWDATA!E591</f>
        <v>328.61755370999998</v>
      </c>
      <c r="I586" s="36">
        <f>ROWDATA!F591</f>
        <v>368.10726928999998</v>
      </c>
      <c r="J586" s="36">
        <f>ROWDATA!F591</f>
        <v>368.10726928999998</v>
      </c>
      <c r="K586" s="36">
        <f>ROWDATA!G591</f>
        <v>297.21960448999999</v>
      </c>
      <c r="L586" s="36">
        <f>ROWDATA!H591</f>
        <v>272.33471680000002</v>
      </c>
      <c r="M586" s="36">
        <f>ROWDATA!H591</f>
        <v>272.33471680000002</v>
      </c>
    </row>
    <row r="587" spans="1:13" x14ac:dyDescent="0.2">
      <c r="A587" s="34">
        <f>ROWDATA!B592</f>
        <v>44004.652083333334</v>
      </c>
      <c r="B587" s="36">
        <f>ROWDATA!C592</f>
        <v>329.77362061000002</v>
      </c>
      <c r="C587" s="36">
        <f>ROWDATA!C592</f>
        <v>329.77362061000002</v>
      </c>
      <c r="D587" s="36">
        <f>ROWDATA!D592</f>
        <v>348.50924683</v>
      </c>
      <c r="E587" s="36">
        <f>ROWDATA!D592</f>
        <v>348.50924683</v>
      </c>
      <c r="F587" s="36">
        <f>ROWDATA!E592</f>
        <v>267.35095215000001</v>
      </c>
      <c r="G587" s="36">
        <f>ROWDATA!E592</f>
        <v>267.35095215000001</v>
      </c>
      <c r="H587" s="36">
        <f>ROWDATA!E592</f>
        <v>267.35095215000001</v>
      </c>
      <c r="I587" s="36">
        <f>ROWDATA!F592</f>
        <v>351.18484496999997</v>
      </c>
      <c r="J587" s="36">
        <f>ROWDATA!F592</f>
        <v>351.18484496999997</v>
      </c>
      <c r="K587" s="36">
        <f>ROWDATA!G592</f>
        <v>251.26719666</v>
      </c>
      <c r="L587" s="36">
        <f>ROWDATA!H592</f>
        <v>257.40023803999998</v>
      </c>
      <c r="M587" s="36">
        <f>ROWDATA!H592</f>
        <v>257.40023803999998</v>
      </c>
    </row>
    <row r="588" spans="1:13" x14ac:dyDescent="0.2">
      <c r="A588" s="34">
        <f>ROWDATA!B593</f>
        <v>44004.652777777781</v>
      </c>
      <c r="B588" s="36">
        <f>ROWDATA!C593</f>
        <v>318.16305541999998</v>
      </c>
      <c r="C588" s="36">
        <f>ROWDATA!C593</f>
        <v>318.16305541999998</v>
      </c>
      <c r="D588" s="36">
        <f>ROWDATA!D593</f>
        <v>344.03475952000002</v>
      </c>
      <c r="E588" s="36">
        <f>ROWDATA!D593</f>
        <v>344.03475952000002</v>
      </c>
      <c r="F588" s="36">
        <f>ROWDATA!E593</f>
        <v>278.43975829999999</v>
      </c>
      <c r="G588" s="36">
        <f>ROWDATA!E593</f>
        <v>278.43975829999999</v>
      </c>
      <c r="H588" s="36">
        <f>ROWDATA!E593</f>
        <v>278.43975829999999</v>
      </c>
      <c r="I588" s="36">
        <f>ROWDATA!F593</f>
        <v>341.89694214000002</v>
      </c>
      <c r="J588" s="36">
        <f>ROWDATA!F593</f>
        <v>341.89694214000002</v>
      </c>
      <c r="K588" s="36">
        <f>ROWDATA!G593</f>
        <v>246.58451843</v>
      </c>
      <c r="L588" s="36">
        <f>ROWDATA!H593</f>
        <v>259.37915039000001</v>
      </c>
      <c r="M588" s="36">
        <f>ROWDATA!H593</f>
        <v>259.37915039000001</v>
      </c>
    </row>
    <row r="589" spans="1:13" x14ac:dyDescent="0.2">
      <c r="A589" s="34">
        <f>ROWDATA!B594</f>
        <v>44004.65347222222</v>
      </c>
      <c r="B589" s="36">
        <f>ROWDATA!C594</f>
        <v>307.47192382999998</v>
      </c>
      <c r="C589" s="36">
        <f>ROWDATA!C594</f>
        <v>307.47192382999998</v>
      </c>
      <c r="D589" s="36">
        <f>ROWDATA!D594</f>
        <v>311.51922607</v>
      </c>
      <c r="E589" s="36">
        <f>ROWDATA!D594</f>
        <v>311.51922607</v>
      </c>
      <c r="F589" s="36">
        <f>ROWDATA!E594</f>
        <v>303.41305541999998</v>
      </c>
      <c r="G589" s="36">
        <f>ROWDATA!E594</f>
        <v>303.41305541999998</v>
      </c>
      <c r="H589" s="36">
        <f>ROWDATA!E594</f>
        <v>303.41305541999998</v>
      </c>
      <c r="I589" s="36">
        <f>ROWDATA!F594</f>
        <v>332.17108153999999</v>
      </c>
      <c r="J589" s="36">
        <f>ROWDATA!F594</f>
        <v>332.17108153999999</v>
      </c>
      <c r="K589" s="36">
        <f>ROWDATA!G594</f>
        <v>250.20106505999999</v>
      </c>
      <c r="L589" s="36">
        <f>ROWDATA!H594</f>
        <v>283.90975952000002</v>
      </c>
      <c r="M589" s="36">
        <f>ROWDATA!H594</f>
        <v>283.90975952000002</v>
      </c>
    </row>
    <row r="590" spans="1:13" x14ac:dyDescent="0.2">
      <c r="A590" s="34">
        <f>ROWDATA!B595</f>
        <v>44004.654166666667</v>
      </c>
      <c r="B590" s="36">
        <f>ROWDATA!C595</f>
        <v>290.41091919000002</v>
      </c>
      <c r="C590" s="36">
        <f>ROWDATA!C595</f>
        <v>290.41091919000002</v>
      </c>
      <c r="D590" s="36">
        <f>ROWDATA!D595</f>
        <v>306.74627686000002</v>
      </c>
      <c r="E590" s="36">
        <f>ROWDATA!D595</f>
        <v>306.74627686000002</v>
      </c>
      <c r="F590" s="36">
        <f>ROWDATA!E595</f>
        <v>294.93414307</v>
      </c>
      <c r="G590" s="36">
        <f>ROWDATA!E595</f>
        <v>294.93414307</v>
      </c>
      <c r="H590" s="36">
        <f>ROWDATA!E595</f>
        <v>294.93414307</v>
      </c>
      <c r="I590" s="36">
        <f>ROWDATA!F595</f>
        <v>319.46261597</v>
      </c>
      <c r="J590" s="36">
        <f>ROWDATA!F595</f>
        <v>319.46261597</v>
      </c>
      <c r="K590" s="36">
        <f>ROWDATA!G595</f>
        <v>261.03411864999998</v>
      </c>
      <c r="L590" s="36">
        <f>ROWDATA!H595</f>
        <v>292.89080811000002</v>
      </c>
      <c r="M590" s="36">
        <f>ROWDATA!H595</f>
        <v>292.89080811000002</v>
      </c>
    </row>
    <row r="591" spans="1:13" x14ac:dyDescent="0.2">
      <c r="A591" s="34">
        <f>ROWDATA!B596</f>
        <v>44004.654861111114</v>
      </c>
      <c r="B591" s="36">
        <f>ROWDATA!C596</f>
        <v>281.54168700999998</v>
      </c>
      <c r="C591" s="36">
        <f>ROWDATA!C596</f>
        <v>281.54168700999998</v>
      </c>
      <c r="D591" s="36">
        <f>ROWDATA!D596</f>
        <v>295.58312988</v>
      </c>
      <c r="E591" s="36">
        <f>ROWDATA!D596</f>
        <v>295.58312988</v>
      </c>
      <c r="F591" s="36">
        <f>ROWDATA!E596</f>
        <v>288.16967772999999</v>
      </c>
      <c r="G591" s="36">
        <f>ROWDATA!E596</f>
        <v>288.16967772999999</v>
      </c>
      <c r="H591" s="36">
        <f>ROWDATA!E596</f>
        <v>288.16967772999999</v>
      </c>
      <c r="I591" s="36">
        <f>ROWDATA!F596</f>
        <v>302.11782836999998</v>
      </c>
      <c r="J591" s="36">
        <f>ROWDATA!F596</f>
        <v>302.11782836999998</v>
      </c>
      <c r="K591" s="36">
        <f>ROWDATA!G596</f>
        <v>274.78506470000002</v>
      </c>
      <c r="L591" s="36">
        <f>ROWDATA!H596</f>
        <v>293.19015503000003</v>
      </c>
      <c r="M591" s="36">
        <f>ROWDATA!H596</f>
        <v>293.19015503000003</v>
      </c>
    </row>
    <row r="592" spans="1:13" x14ac:dyDescent="0.2">
      <c r="A592" s="34">
        <f>ROWDATA!B597</f>
        <v>44004.655555555553</v>
      </c>
      <c r="B592" s="36">
        <f>ROWDATA!C597</f>
        <v>270.89855956999997</v>
      </c>
      <c r="C592" s="36">
        <f>ROWDATA!C597</f>
        <v>270.89855956999997</v>
      </c>
      <c r="D592" s="36">
        <f>ROWDATA!D597</f>
        <v>281.98654175000001</v>
      </c>
      <c r="E592" s="36">
        <f>ROWDATA!D597</f>
        <v>281.98654175000001</v>
      </c>
      <c r="F592" s="36">
        <f>ROWDATA!E597</f>
        <v>279.92248534999999</v>
      </c>
      <c r="G592" s="36">
        <f>ROWDATA!E597</f>
        <v>279.92248534999999</v>
      </c>
      <c r="H592" s="36">
        <f>ROWDATA!E597</f>
        <v>279.92248534999999</v>
      </c>
      <c r="I592" s="36">
        <f>ROWDATA!F597</f>
        <v>283.57296753000003</v>
      </c>
      <c r="J592" s="36">
        <f>ROWDATA!F597</f>
        <v>283.57296753000003</v>
      </c>
      <c r="K592" s="36">
        <f>ROWDATA!G597</f>
        <v>274.26071166999998</v>
      </c>
      <c r="L592" s="36">
        <f>ROWDATA!H597</f>
        <v>282.46295165999999</v>
      </c>
      <c r="M592" s="36">
        <f>ROWDATA!H597</f>
        <v>282.46295165999999</v>
      </c>
    </row>
    <row r="593" spans="1:13" x14ac:dyDescent="0.2">
      <c r="A593" s="34">
        <f>ROWDATA!B598</f>
        <v>44004.65625</v>
      </c>
      <c r="B593" s="36">
        <f>ROWDATA!C598</f>
        <v>260.83615112000001</v>
      </c>
      <c r="C593" s="36">
        <f>ROWDATA!C598</f>
        <v>260.83615112000001</v>
      </c>
      <c r="D593" s="36">
        <f>ROWDATA!D598</f>
        <v>274.74853516000002</v>
      </c>
      <c r="E593" s="36">
        <f>ROWDATA!D598</f>
        <v>274.74853516000002</v>
      </c>
      <c r="F593" s="36">
        <f>ROWDATA!E598</f>
        <v>277.83764647999999</v>
      </c>
      <c r="G593" s="36">
        <f>ROWDATA!E598</f>
        <v>277.83764647999999</v>
      </c>
      <c r="H593" s="36">
        <f>ROWDATA!E598</f>
        <v>277.83764647999999</v>
      </c>
      <c r="I593" s="36">
        <f>ROWDATA!F598</f>
        <v>276.5050354</v>
      </c>
      <c r="J593" s="36">
        <f>ROWDATA!F598</f>
        <v>276.5050354</v>
      </c>
      <c r="K593" s="36">
        <f>ROWDATA!G598</f>
        <v>266.46807861000002</v>
      </c>
      <c r="L593" s="36">
        <f>ROWDATA!H598</f>
        <v>272.88348388999998</v>
      </c>
      <c r="M593" s="36">
        <f>ROWDATA!H598</f>
        <v>272.88348388999998</v>
      </c>
    </row>
    <row r="594" spans="1:13" x14ac:dyDescent="0.2">
      <c r="A594" s="34">
        <f>ROWDATA!B599</f>
        <v>44004.656944444447</v>
      </c>
      <c r="B594" s="36">
        <f>ROWDATA!C599</f>
        <v>250.17675781</v>
      </c>
      <c r="C594" s="36">
        <f>ROWDATA!C599</f>
        <v>250.17675781</v>
      </c>
      <c r="D594" s="36">
        <f>ROWDATA!D599</f>
        <v>262.14071654999998</v>
      </c>
      <c r="E594" s="36">
        <f>ROWDATA!D599</f>
        <v>262.14071654999998</v>
      </c>
      <c r="F594" s="36">
        <f>ROWDATA!E599</f>
        <v>272.63269043000003</v>
      </c>
      <c r="G594" s="36">
        <f>ROWDATA!E599</f>
        <v>272.63269043000003</v>
      </c>
      <c r="H594" s="36">
        <f>ROWDATA!E599</f>
        <v>272.63269043000003</v>
      </c>
      <c r="I594" s="36">
        <f>ROWDATA!F599</f>
        <v>273.78146362000001</v>
      </c>
      <c r="J594" s="36">
        <f>ROWDATA!F599</f>
        <v>273.78146362000001</v>
      </c>
      <c r="K594" s="36">
        <f>ROWDATA!G599</f>
        <v>260.21298217999998</v>
      </c>
      <c r="L594" s="36">
        <f>ROWDATA!H599</f>
        <v>270.60519409</v>
      </c>
      <c r="M594" s="36">
        <f>ROWDATA!H599</f>
        <v>270.60519409</v>
      </c>
    </row>
    <row r="595" spans="1:13" x14ac:dyDescent="0.2">
      <c r="A595" s="34">
        <f>ROWDATA!B600</f>
        <v>44004.657638888886</v>
      </c>
      <c r="B595" s="36">
        <f>ROWDATA!C600</f>
        <v>244.46807860999999</v>
      </c>
      <c r="C595" s="36">
        <f>ROWDATA!C600</f>
        <v>244.46807860999999</v>
      </c>
      <c r="D595" s="36">
        <f>ROWDATA!D600</f>
        <v>252.39038085999999</v>
      </c>
      <c r="E595" s="36">
        <f>ROWDATA!D600</f>
        <v>252.39038085999999</v>
      </c>
      <c r="F595" s="36">
        <f>ROWDATA!E600</f>
        <v>268.24667357999999</v>
      </c>
      <c r="G595" s="36">
        <f>ROWDATA!E600</f>
        <v>268.24667357999999</v>
      </c>
      <c r="H595" s="36">
        <f>ROWDATA!E600</f>
        <v>268.24667357999999</v>
      </c>
      <c r="I595" s="36">
        <f>ROWDATA!F600</f>
        <v>272.74414063</v>
      </c>
      <c r="J595" s="36">
        <f>ROWDATA!F600</f>
        <v>272.74414063</v>
      </c>
      <c r="K595" s="36">
        <f>ROWDATA!G600</f>
        <v>258.50057982999999</v>
      </c>
      <c r="L595" s="36">
        <f>ROWDATA!H600</f>
        <v>270.87097168000003</v>
      </c>
      <c r="M595" s="36">
        <f>ROWDATA!H600</f>
        <v>270.87097168000003</v>
      </c>
    </row>
    <row r="596" spans="1:13" x14ac:dyDescent="0.2">
      <c r="A596" s="34">
        <f>ROWDATA!B601</f>
        <v>44004.658333333333</v>
      </c>
      <c r="B596" s="36">
        <f>ROWDATA!C601</f>
        <v>242.58117676000001</v>
      </c>
      <c r="C596" s="36">
        <f>ROWDATA!C601</f>
        <v>242.58117676000001</v>
      </c>
      <c r="D596" s="36">
        <f>ROWDATA!D601</f>
        <v>247.97854613999999</v>
      </c>
      <c r="E596" s="36">
        <f>ROWDATA!D601</f>
        <v>247.97854613999999</v>
      </c>
      <c r="F596" s="36">
        <f>ROWDATA!E601</f>
        <v>268.64819335999999</v>
      </c>
      <c r="G596" s="36">
        <f>ROWDATA!E601</f>
        <v>268.64819335999999</v>
      </c>
      <c r="H596" s="36">
        <f>ROWDATA!E601</f>
        <v>268.64819335999999</v>
      </c>
      <c r="I596" s="36">
        <f>ROWDATA!F601</f>
        <v>269.33969115999997</v>
      </c>
      <c r="J596" s="36">
        <f>ROWDATA!F601</f>
        <v>269.33969115999997</v>
      </c>
      <c r="K596" s="36">
        <f>ROWDATA!G601</f>
        <v>257.97653198</v>
      </c>
      <c r="L596" s="36">
        <f>ROWDATA!H601</f>
        <v>267.19583130000001</v>
      </c>
      <c r="M596" s="36">
        <f>ROWDATA!H601</f>
        <v>267.19583130000001</v>
      </c>
    </row>
    <row r="597" spans="1:13" x14ac:dyDescent="0.2">
      <c r="A597" s="34">
        <f>ROWDATA!B602</f>
        <v>44004.65902777778</v>
      </c>
      <c r="B597" s="36">
        <f>ROWDATA!C602</f>
        <v>244.35508727999999</v>
      </c>
      <c r="C597" s="36">
        <f>ROWDATA!C602</f>
        <v>244.35508727999999</v>
      </c>
      <c r="D597" s="36">
        <f>ROWDATA!D602</f>
        <v>246.58139037999999</v>
      </c>
      <c r="E597" s="36">
        <f>ROWDATA!D602</f>
        <v>246.58139037999999</v>
      </c>
      <c r="F597" s="36">
        <f>ROWDATA!E602</f>
        <v>265.06521606000001</v>
      </c>
      <c r="G597" s="36">
        <f>ROWDATA!E602</f>
        <v>265.06521606000001</v>
      </c>
      <c r="H597" s="36">
        <f>ROWDATA!E602</f>
        <v>265.06521606000001</v>
      </c>
      <c r="I597" s="36">
        <f>ROWDATA!F602</f>
        <v>268.02661132999998</v>
      </c>
      <c r="J597" s="36">
        <f>ROWDATA!F602</f>
        <v>268.02661132999998</v>
      </c>
      <c r="K597" s="36">
        <f>ROWDATA!G602</f>
        <v>255.82737732000001</v>
      </c>
      <c r="L597" s="36">
        <f>ROWDATA!H602</f>
        <v>266.66369629000002</v>
      </c>
      <c r="M597" s="36">
        <f>ROWDATA!H602</f>
        <v>266.66369629000002</v>
      </c>
    </row>
    <row r="598" spans="1:13" x14ac:dyDescent="0.2">
      <c r="A598" s="34">
        <f>ROWDATA!B603</f>
        <v>44004.659722222219</v>
      </c>
      <c r="B598" s="36">
        <f>ROWDATA!C603</f>
        <v>243.27464294000001</v>
      </c>
      <c r="C598" s="36">
        <f>ROWDATA!C603</f>
        <v>243.27464294000001</v>
      </c>
      <c r="D598" s="36">
        <f>ROWDATA!D603</f>
        <v>245.89051818999999</v>
      </c>
      <c r="E598" s="36">
        <f>ROWDATA!D603</f>
        <v>245.89051818999999</v>
      </c>
      <c r="F598" s="36">
        <f>ROWDATA!E603</f>
        <v>261.54385375999999</v>
      </c>
      <c r="G598" s="36">
        <f>ROWDATA!E603</f>
        <v>261.54385375999999</v>
      </c>
      <c r="H598" s="36">
        <f>ROWDATA!E603</f>
        <v>261.54385375999999</v>
      </c>
      <c r="I598" s="36">
        <f>ROWDATA!F603</f>
        <v>269.03164672999998</v>
      </c>
      <c r="J598" s="36">
        <f>ROWDATA!F603</f>
        <v>269.03164672999998</v>
      </c>
      <c r="K598" s="36">
        <f>ROWDATA!G603</f>
        <v>253.25892639</v>
      </c>
      <c r="L598" s="36">
        <f>ROWDATA!H603</f>
        <v>265.03378296</v>
      </c>
      <c r="M598" s="36">
        <f>ROWDATA!H603</f>
        <v>265.03378296</v>
      </c>
    </row>
    <row r="599" spans="1:13" x14ac:dyDescent="0.2">
      <c r="A599" s="34">
        <f>ROWDATA!B604</f>
        <v>44004.660416666666</v>
      </c>
      <c r="B599" s="36">
        <f>ROWDATA!C604</f>
        <v>241.17826843</v>
      </c>
      <c r="C599" s="36">
        <f>ROWDATA!C604</f>
        <v>241.17826843</v>
      </c>
      <c r="D599" s="36">
        <f>ROWDATA!D604</f>
        <v>244.80694579999999</v>
      </c>
      <c r="E599" s="36">
        <f>ROWDATA!D604</f>
        <v>244.80694579999999</v>
      </c>
      <c r="F599" s="36">
        <f>ROWDATA!E604</f>
        <v>261.69824218999997</v>
      </c>
      <c r="G599" s="36">
        <f>ROWDATA!E604</f>
        <v>261.69824218999997</v>
      </c>
      <c r="H599" s="36">
        <f>ROWDATA!E604</f>
        <v>261.69824218999997</v>
      </c>
      <c r="I599" s="36">
        <f>ROWDATA!F604</f>
        <v>265.83813477000001</v>
      </c>
      <c r="J599" s="36">
        <f>ROWDATA!F604</f>
        <v>265.83813477000001</v>
      </c>
      <c r="K599" s="36">
        <f>ROWDATA!G604</f>
        <v>252.26292419000001</v>
      </c>
      <c r="L599" s="36">
        <f>ROWDATA!H604</f>
        <v>260.37707519999998</v>
      </c>
      <c r="M599" s="36">
        <f>ROWDATA!H604</f>
        <v>260.37707519999998</v>
      </c>
    </row>
    <row r="600" spans="1:13" x14ac:dyDescent="0.2">
      <c r="A600" s="34">
        <f>ROWDATA!B605</f>
        <v>44004.661111111112</v>
      </c>
      <c r="B600" s="36">
        <f>ROWDATA!C605</f>
        <v>237.84020996000001</v>
      </c>
      <c r="C600" s="36">
        <f>ROWDATA!C605</f>
        <v>237.84020996000001</v>
      </c>
      <c r="D600" s="36">
        <f>ROWDATA!D605</f>
        <v>241.08598327999999</v>
      </c>
      <c r="E600" s="36">
        <f>ROWDATA!D605</f>
        <v>241.08598327999999</v>
      </c>
      <c r="F600" s="36">
        <f>ROWDATA!E605</f>
        <v>263.19638062000001</v>
      </c>
      <c r="G600" s="36">
        <f>ROWDATA!E605</f>
        <v>263.19638062000001</v>
      </c>
      <c r="H600" s="36">
        <f>ROWDATA!E605</f>
        <v>263.19638062000001</v>
      </c>
      <c r="I600" s="36">
        <f>ROWDATA!F605</f>
        <v>262.56335448999999</v>
      </c>
      <c r="J600" s="36">
        <f>ROWDATA!F605</f>
        <v>262.56335448999999</v>
      </c>
      <c r="K600" s="36">
        <f>ROWDATA!G605</f>
        <v>252.38513184000001</v>
      </c>
      <c r="L600" s="36">
        <f>ROWDATA!H605</f>
        <v>259.32949829</v>
      </c>
      <c r="M600" s="36">
        <f>ROWDATA!H605</f>
        <v>259.32949829</v>
      </c>
    </row>
    <row r="601" spans="1:13" x14ac:dyDescent="0.2">
      <c r="A601" s="34">
        <f>ROWDATA!B606</f>
        <v>44004.661805555559</v>
      </c>
      <c r="B601" s="36">
        <f>ROWDATA!C606</f>
        <v>236.48553466999999</v>
      </c>
      <c r="C601" s="36">
        <f>ROWDATA!C606</f>
        <v>236.48553466999999</v>
      </c>
      <c r="D601" s="36">
        <f>ROWDATA!D606</f>
        <v>240.03399658000001</v>
      </c>
      <c r="E601" s="36">
        <f>ROWDATA!D606</f>
        <v>240.03399658000001</v>
      </c>
      <c r="F601" s="36">
        <f>ROWDATA!E606</f>
        <v>259.01101684999998</v>
      </c>
      <c r="G601" s="36">
        <f>ROWDATA!E606</f>
        <v>259.01101684999998</v>
      </c>
      <c r="H601" s="36">
        <f>ROWDATA!E606</f>
        <v>259.01101684999998</v>
      </c>
      <c r="I601" s="36">
        <f>ROWDATA!F606</f>
        <v>257.60290527000001</v>
      </c>
      <c r="J601" s="36">
        <f>ROWDATA!F606</f>
        <v>257.60290527000001</v>
      </c>
      <c r="K601" s="36">
        <f>ROWDATA!G606</f>
        <v>250.2883606</v>
      </c>
      <c r="L601" s="36">
        <f>ROWDATA!H606</f>
        <v>259.1796875</v>
      </c>
      <c r="M601" s="36">
        <f>ROWDATA!H606</f>
        <v>259.1796875</v>
      </c>
    </row>
    <row r="602" spans="1:13" x14ac:dyDescent="0.2">
      <c r="A602" s="34">
        <f>ROWDATA!B607</f>
        <v>44004.662499999999</v>
      </c>
      <c r="B602" s="36">
        <f>ROWDATA!C607</f>
        <v>235.22785949999999</v>
      </c>
      <c r="C602" s="36">
        <f>ROWDATA!C607</f>
        <v>235.22785949999999</v>
      </c>
      <c r="D602" s="36">
        <f>ROWDATA!D607</f>
        <v>240.52069091999999</v>
      </c>
      <c r="E602" s="36">
        <f>ROWDATA!D607</f>
        <v>240.52069091999999</v>
      </c>
      <c r="F602" s="36">
        <f>ROWDATA!E607</f>
        <v>256.36999512</v>
      </c>
      <c r="G602" s="36">
        <f>ROWDATA!E607</f>
        <v>256.36999512</v>
      </c>
      <c r="H602" s="36">
        <f>ROWDATA!E607</f>
        <v>256.36999512</v>
      </c>
      <c r="I602" s="36">
        <f>ROWDATA!F607</f>
        <v>257.53805541999998</v>
      </c>
      <c r="J602" s="36">
        <f>ROWDATA!F607</f>
        <v>257.53805541999998</v>
      </c>
      <c r="K602" s="36">
        <f>ROWDATA!G607</f>
        <v>250.04393005</v>
      </c>
      <c r="L602" s="36">
        <f>ROWDATA!H607</f>
        <v>258.31494141000002</v>
      </c>
      <c r="M602" s="36">
        <f>ROWDATA!H607</f>
        <v>258.31494141000002</v>
      </c>
    </row>
    <row r="603" spans="1:13" x14ac:dyDescent="0.2">
      <c r="A603" s="34">
        <f>ROWDATA!B608</f>
        <v>44004.663194444445</v>
      </c>
      <c r="B603" s="36">
        <f>ROWDATA!C608</f>
        <v>237.77571105999999</v>
      </c>
      <c r="C603" s="36">
        <f>ROWDATA!C608</f>
        <v>237.77571105999999</v>
      </c>
      <c r="D603" s="36">
        <f>ROWDATA!D608</f>
        <v>242.26354979999999</v>
      </c>
      <c r="E603" s="36">
        <f>ROWDATA!D608</f>
        <v>242.26354979999999</v>
      </c>
      <c r="F603" s="36">
        <f>ROWDATA!E608</f>
        <v>252.77134705</v>
      </c>
      <c r="G603" s="36">
        <f>ROWDATA!E608</f>
        <v>252.77134705</v>
      </c>
      <c r="H603" s="36">
        <f>ROWDATA!E608</f>
        <v>252.77134705</v>
      </c>
      <c r="I603" s="36">
        <f>ROWDATA!F608</f>
        <v>257.82968140000003</v>
      </c>
      <c r="J603" s="36">
        <f>ROWDATA!F608</f>
        <v>257.82968140000003</v>
      </c>
      <c r="K603" s="36">
        <f>ROWDATA!G608</f>
        <v>252.52508545000001</v>
      </c>
      <c r="L603" s="36">
        <f>ROWDATA!H608</f>
        <v>257.25070190000002</v>
      </c>
      <c r="M603" s="36">
        <f>ROWDATA!H608</f>
        <v>257.25070190000002</v>
      </c>
    </row>
    <row r="604" spans="1:13" x14ac:dyDescent="0.2">
      <c r="A604" s="34">
        <f>ROWDATA!B609</f>
        <v>44004.663888888892</v>
      </c>
      <c r="B604" s="36">
        <f>ROWDATA!C609</f>
        <v>239.66235352000001</v>
      </c>
      <c r="C604" s="36">
        <f>ROWDATA!C609</f>
        <v>239.66235352000001</v>
      </c>
      <c r="D604" s="36">
        <f>ROWDATA!D609</f>
        <v>244.43017578000001</v>
      </c>
      <c r="E604" s="36">
        <f>ROWDATA!D609</f>
        <v>244.43017578000001</v>
      </c>
      <c r="F604" s="36">
        <f>ROWDATA!E609</f>
        <v>250.85629272</v>
      </c>
      <c r="G604" s="36">
        <f>ROWDATA!E609</f>
        <v>250.85629272</v>
      </c>
      <c r="H604" s="36">
        <f>ROWDATA!E609</f>
        <v>250.85629272</v>
      </c>
      <c r="I604" s="36">
        <f>ROWDATA!F609</f>
        <v>259.85620117000002</v>
      </c>
      <c r="J604" s="36">
        <f>ROWDATA!F609</f>
        <v>259.85620117000002</v>
      </c>
      <c r="K604" s="36">
        <f>ROWDATA!G609</f>
        <v>255.75753784</v>
      </c>
      <c r="L604" s="36">
        <f>ROWDATA!H609</f>
        <v>257.55004882999998</v>
      </c>
      <c r="M604" s="36">
        <f>ROWDATA!H609</f>
        <v>257.55004882999998</v>
      </c>
    </row>
    <row r="605" spans="1:13" x14ac:dyDescent="0.2">
      <c r="A605" s="34">
        <f>ROWDATA!B610</f>
        <v>44004.664583333331</v>
      </c>
      <c r="B605" s="36">
        <f>ROWDATA!C610</f>
        <v>236.56628418</v>
      </c>
      <c r="C605" s="36">
        <f>ROWDATA!C610</f>
        <v>236.56628418</v>
      </c>
      <c r="D605" s="36">
        <f>ROWDATA!D610</f>
        <v>239.70422363</v>
      </c>
      <c r="E605" s="36">
        <f>ROWDATA!D610</f>
        <v>239.70422363</v>
      </c>
      <c r="F605" s="36">
        <f>ROWDATA!E610</f>
        <v>250.85629272</v>
      </c>
      <c r="G605" s="36">
        <f>ROWDATA!E610</f>
        <v>250.85629272</v>
      </c>
      <c r="H605" s="36">
        <f>ROWDATA!E610</f>
        <v>250.85629272</v>
      </c>
      <c r="I605" s="36">
        <f>ROWDATA!F610</f>
        <v>258.73764038000002</v>
      </c>
      <c r="J605" s="36">
        <f>ROWDATA!F610</f>
        <v>258.73764038000002</v>
      </c>
      <c r="K605" s="36">
        <f>ROWDATA!G610</f>
        <v>256.47393799000002</v>
      </c>
      <c r="L605" s="36">
        <f>ROWDATA!H610</f>
        <v>257.45016478999997</v>
      </c>
      <c r="M605" s="36">
        <f>ROWDATA!H610</f>
        <v>257.45016478999997</v>
      </c>
    </row>
    <row r="606" spans="1:13" x14ac:dyDescent="0.2">
      <c r="A606" s="34">
        <f>ROWDATA!B611</f>
        <v>44004.665277777778</v>
      </c>
      <c r="B606" s="36">
        <f>ROWDATA!C611</f>
        <v>230.69610596000001</v>
      </c>
      <c r="C606" s="36">
        <f>ROWDATA!C611</f>
        <v>230.69610596000001</v>
      </c>
      <c r="D606" s="36">
        <f>ROWDATA!D611</f>
        <v>235.33938599000001</v>
      </c>
      <c r="E606" s="36">
        <f>ROWDATA!D611</f>
        <v>235.33938599000001</v>
      </c>
      <c r="F606" s="36">
        <f>ROWDATA!E611</f>
        <v>249.65177917</v>
      </c>
      <c r="G606" s="36">
        <f>ROWDATA!E611</f>
        <v>249.65177917</v>
      </c>
      <c r="H606" s="36">
        <f>ROWDATA!E611</f>
        <v>249.65177917</v>
      </c>
      <c r="I606" s="36">
        <f>ROWDATA!F611</f>
        <v>254.03623962</v>
      </c>
      <c r="J606" s="36">
        <f>ROWDATA!F611</f>
        <v>254.03623962</v>
      </c>
      <c r="K606" s="36">
        <f>ROWDATA!G611</f>
        <v>257.85403442</v>
      </c>
      <c r="L606" s="36">
        <f>ROWDATA!H611</f>
        <v>257.81610107</v>
      </c>
      <c r="M606" s="36">
        <f>ROWDATA!H611</f>
        <v>257.81610107</v>
      </c>
    </row>
    <row r="607" spans="1:13" x14ac:dyDescent="0.2">
      <c r="A607" s="34">
        <f>ROWDATA!B612</f>
        <v>44004.665972222225</v>
      </c>
      <c r="B607" s="36">
        <f>ROWDATA!C612</f>
        <v>229.74491882000001</v>
      </c>
      <c r="C607" s="36">
        <f>ROWDATA!C612</f>
        <v>229.74491882000001</v>
      </c>
      <c r="D607" s="36">
        <f>ROWDATA!D612</f>
        <v>233.25109863</v>
      </c>
      <c r="E607" s="36">
        <f>ROWDATA!D612</f>
        <v>233.25109863</v>
      </c>
      <c r="F607" s="36">
        <f>ROWDATA!E612</f>
        <v>247.56666565</v>
      </c>
      <c r="G607" s="36">
        <f>ROWDATA!E612</f>
        <v>247.56666565</v>
      </c>
      <c r="H607" s="36">
        <f>ROWDATA!E612</f>
        <v>247.56666565</v>
      </c>
      <c r="I607" s="36">
        <f>ROWDATA!F612</f>
        <v>246.98443603999999</v>
      </c>
      <c r="J607" s="36">
        <f>ROWDATA!F612</f>
        <v>246.98443603999999</v>
      </c>
      <c r="K607" s="36">
        <f>ROWDATA!G612</f>
        <v>258.43075562000001</v>
      </c>
      <c r="L607" s="36">
        <f>ROWDATA!H612</f>
        <v>255.17190552</v>
      </c>
      <c r="M607" s="36">
        <f>ROWDATA!H612</f>
        <v>255.17190552</v>
      </c>
    </row>
    <row r="608" spans="1:13" x14ac:dyDescent="0.2">
      <c r="A608" s="34">
        <f>ROWDATA!B613</f>
        <v>44004.666666666664</v>
      </c>
      <c r="B608" s="36">
        <f>ROWDATA!C613</f>
        <v>229.40618896000001</v>
      </c>
      <c r="C608" s="36">
        <f>ROWDATA!C613</f>
        <v>229.40618896000001</v>
      </c>
      <c r="D608" s="36">
        <f>ROWDATA!D613</f>
        <v>232.70173645</v>
      </c>
      <c r="E608" s="36">
        <f>ROWDATA!D613</f>
        <v>232.70173645</v>
      </c>
      <c r="F608" s="36">
        <f>ROWDATA!E613</f>
        <v>246.40838622999999</v>
      </c>
      <c r="G608" s="36">
        <f>ROWDATA!E613</f>
        <v>246.40838622999999</v>
      </c>
      <c r="H608" s="36">
        <f>ROWDATA!E613</f>
        <v>246.40838622999999</v>
      </c>
      <c r="I608" s="36">
        <f>ROWDATA!F613</f>
        <v>244.71470642</v>
      </c>
      <c r="J608" s="36">
        <f>ROWDATA!F613</f>
        <v>244.71470642</v>
      </c>
      <c r="K608" s="36">
        <f>ROWDATA!G613</f>
        <v>254.11499022999999</v>
      </c>
      <c r="L608" s="36">
        <f>ROWDATA!H613</f>
        <v>251.9289856</v>
      </c>
      <c r="M608" s="36">
        <f>ROWDATA!H613</f>
        <v>251.9289856</v>
      </c>
    </row>
    <row r="609" spans="1:13" x14ac:dyDescent="0.2">
      <c r="A609" s="34">
        <f>ROWDATA!B614</f>
        <v>44004.667361111111</v>
      </c>
      <c r="B609" s="36">
        <f>ROWDATA!C614</f>
        <v>227.45478821</v>
      </c>
      <c r="C609" s="36">
        <f>ROWDATA!C614</f>
        <v>227.45478821</v>
      </c>
      <c r="D609" s="36">
        <f>ROWDATA!D614</f>
        <v>234.28741454999999</v>
      </c>
      <c r="E609" s="36">
        <f>ROWDATA!D614</f>
        <v>234.28741454999999</v>
      </c>
      <c r="F609" s="36">
        <f>ROWDATA!E614</f>
        <v>246.37754821999999</v>
      </c>
      <c r="G609" s="36">
        <f>ROWDATA!E614</f>
        <v>246.37754821999999</v>
      </c>
      <c r="H609" s="36">
        <f>ROWDATA!E614</f>
        <v>246.37754821999999</v>
      </c>
      <c r="I609" s="36">
        <f>ROWDATA!F614</f>
        <v>241.5534668</v>
      </c>
      <c r="J609" s="36">
        <f>ROWDATA!F614</f>
        <v>241.5534668</v>
      </c>
      <c r="K609" s="36">
        <f>ROWDATA!G614</f>
        <v>252.00074767999999</v>
      </c>
      <c r="L609" s="36">
        <f>ROWDATA!H614</f>
        <v>249.7336731</v>
      </c>
      <c r="M609" s="36">
        <f>ROWDATA!H614</f>
        <v>249.7336731</v>
      </c>
    </row>
    <row r="610" spans="1:13" x14ac:dyDescent="0.2">
      <c r="A610" s="34">
        <f>ROWDATA!B615</f>
        <v>44004.668055555558</v>
      </c>
      <c r="B610" s="36">
        <f>ROWDATA!C615</f>
        <v>227.08381653000001</v>
      </c>
      <c r="C610" s="36">
        <f>ROWDATA!C615</f>
        <v>227.08381653000001</v>
      </c>
      <c r="D610" s="36">
        <f>ROWDATA!D615</f>
        <v>233.21977233999999</v>
      </c>
      <c r="E610" s="36">
        <f>ROWDATA!D615</f>
        <v>233.21977233999999</v>
      </c>
      <c r="F610" s="36">
        <f>ROWDATA!E615</f>
        <v>247.41227721999999</v>
      </c>
      <c r="G610" s="36">
        <f>ROWDATA!E615</f>
        <v>247.41227721999999</v>
      </c>
      <c r="H610" s="36">
        <f>ROWDATA!E615</f>
        <v>247.41227721999999</v>
      </c>
      <c r="I610" s="36">
        <f>ROWDATA!F615</f>
        <v>240.49971008</v>
      </c>
      <c r="J610" s="36">
        <f>ROWDATA!F615</f>
        <v>240.49971008</v>
      </c>
      <c r="K610" s="36">
        <f>ROWDATA!G615</f>
        <v>250.69049072000001</v>
      </c>
      <c r="L610" s="36">
        <f>ROWDATA!H615</f>
        <v>248.18698119999999</v>
      </c>
      <c r="M610" s="36">
        <f>ROWDATA!H615</f>
        <v>248.18698119999999</v>
      </c>
    </row>
    <row r="611" spans="1:13" x14ac:dyDescent="0.2">
      <c r="A611" s="34">
        <f>ROWDATA!B616</f>
        <v>44004.668749999997</v>
      </c>
      <c r="B611" s="36">
        <f>ROWDATA!C616</f>
        <v>225.22941589000001</v>
      </c>
      <c r="C611" s="36">
        <f>ROWDATA!C616</f>
        <v>225.22941589000001</v>
      </c>
      <c r="D611" s="36">
        <f>ROWDATA!D616</f>
        <v>231.58709716999999</v>
      </c>
      <c r="E611" s="36">
        <f>ROWDATA!D616</f>
        <v>231.58709716999999</v>
      </c>
      <c r="F611" s="36">
        <f>ROWDATA!E616</f>
        <v>246.31564331000001</v>
      </c>
      <c r="G611" s="36">
        <f>ROWDATA!E616</f>
        <v>246.31564331000001</v>
      </c>
      <c r="H611" s="36">
        <f>ROWDATA!E616</f>
        <v>246.31564331000001</v>
      </c>
      <c r="I611" s="36">
        <f>ROWDATA!F616</f>
        <v>239.26760863999999</v>
      </c>
      <c r="J611" s="36">
        <f>ROWDATA!F616</f>
        <v>239.26760863999999</v>
      </c>
      <c r="K611" s="36">
        <f>ROWDATA!G616</f>
        <v>252.01820373999999</v>
      </c>
      <c r="L611" s="36">
        <f>ROWDATA!H616</f>
        <v>248.61949157999999</v>
      </c>
      <c r="M611" s="36">
        <f>ROWDATA!H616</f>
        <v>248.61949157999999</v>
      </c>
    </row>
    <row r="612" spans="1:13" x14ac:dyDescent="0.2">
      <c r="A612" s="34">
        <f>ROWDATA!B617</f>
        <v>44004.669444444444</v>
      </c>
      <c r="B612" s="36">
        <f>ROWDATA!C617</f>
        <v>227.68052673</v>
      </c>
      <c r="C612" s="36">
        <f>ROWDATA!C617</f>
        <v>227.68052673</v>
      </c>
      <c r="D612" s="36">
        <f>ROWDATA!D617</f>
        <v>229.85990906000001</v>
      </c>
      <c r="E612" s="36">
        <f>ROWDATA!D617</f>
        <v>229.85990906000001</v>
      </c>
      <c r="F612" s="36">
        <f>ROWDATA!E617</f>
        <v>245.31175232000001</v>
      </c>
      <c r="G612" s="36">
        <f>ROWDATA!E617</f>
        <v>245.31175232000001</v>
      </c>
      <c r="H612" s="36">
        <f>ROWDATA!E617</f>
        <v>245.31175232000001</v>
      </c>
      <c r="I612" s="36">
        <f>ROWDATA!F617</f>
        <v>239.8352356</v>
      </c>
      <c r="J612" s="36">
        <f>ROWDATA!F617</f>
        <v>239.8352356</v>
      </c>
      <c r="K612" s="36">
        <f>ROWDATA!G617</f>
        <v>252.14071655000001</v>
      </c>
      <c r="L612" s="36">
        <f>ROWDATA!H617</f>
        <v>246.55734253</v>
      </c>
      <c r="M612" s="36">
        <f>ROWDATA!H617</f>
        <v>246.55734253</v>
      </c>
    </row>
    <row r="613" spans="1:13" x14ac:dyDescent="0.2">
      <c r="A613" s="34">
        <f>ROWDATA!B618</f>
        <v>44004.670138888891</v>
      </c>
      <c r="B613" s="36">
        <f>ROWDATA!C618</f>
        <v>227.69677734000001</v>
      </c>
      <c r="C613" s="36">
        <f>ROWDATA!C618</f>
        <v>227.69677734000001</v>
      </c>
      <c r="D613" s="36">
        <f>ROWDATA!D618</f>
        <v>229.01185608</v>
      </c>
      <c r="E613" s="36">
        <f>ROWDATA!D618</f>
        <v>229.01185608</v>
      </c>
      <c r="F613" s="36">
        <f>ROWDATA!E618</f>
        <v>242.17651366999999</v>
      </c>
      <c r="G613" s="36">
        <f>ROWDATA!E618</f>
        <v>242.17651366999999</v>
      </c>
      <c r="H613" s="36">
        <f>ROWDATA!E618</f>
        <v>242.17651366999999</v>
      </c>
      <c r="I613" s="36">
        <f>ROWDATA!F618</f>
        <v>239.72171021</v>
      </c>
      <c r="J613" s="36">
        <f>ROWDATA!F618</f>
        <v>239.72171021</v>
      </c>
      <c r="K613" s="36">
        <f>ROWDATA!G618</f>
        <v>247.51040649000001</v>
      </c>
      <c r="L613" s="36">
        <f>ROWDATA!H618</f>
        <v>243.29751587000001</v>
      </c>
      <c r="M613" s="36">
        <f>ROWDATA!H618</f>
        <v>243.29751587000001</v>
      </c>
    </row>
    <row r="614" spans="1:13" x14ac:dyDescent="0.2">
      <c r="A614" s="34">
        <f>ROWDATA!B619</f>
        <v>44004.67083333333</v>
      </c>
      <c r="B614" s="36">
        <f>ROWDATA!C619</f>
        <v>227.14830017</v>
      </c>
      <c r="C614" s="36">
        <f>ROWDATA!C619</f>
        <v>227.14830017</v>
      </c>
      <c r="D614" s="36">
        <f>ROWDATA!D619</f>
        <v>230.64477539000001</v>
      </c>
      <c r="E614" s="36">
        <f>ROWDATA!D619</f>
        <v>230.64477539000001</v>
      </c>
      <c r="F614" s="36">
        <f>ROWDATA!E619</f>
        <v>241.12637329</v>
      </c>
      <c r="G614" s="36">
        <f>ROWDATA!E619</f>
        <v>241.12637329</v>
      </c>
      <c r="H614" s="36">
        <f>ROWDATA!E619</f>
        <v>241.12637329</v>
      </c>
      <c r="I614" s="36">
        <f>ROWDATA!F619</f>
        <v>241.89404296999999</v>
      </c>
      <c r="J614" s="36">
        <f>ROWDATA!F619</f>
        <v>241.89404296999999</v>
      </c>
      <c r="K614" s="36">
        <f>ROWDATA!G619</f>
        <v>242.09388733</v>
      </c>
      <c r="L614" s="36">
        <f>ROWDATA!H619</f>
        <v>238.65773010000001</v>
      </c>
      <c r="M614" s="36">
        <f>ROWDATA!H619</f>
        <v>238.65773010000001</v>
      </c>
    </row>
    <row r="615" spans="1:13" x14ac:dyDescent="0.2">
      <c r="A615" s="34">
        <f>ROWDATA!B620</f>
        <v>44004.671527777777</v>
      </c>
      <c r="B615" s="36">
        <f>ROWDATA!C620</f>
        <v>227.87400818</v>
      </c>
      <c r="C615" s="36">
        <f>ROWDATA!C620</f>
        <v>227.87400818</v>
      </c>
      <c r="D615" s="36">
        <f>ROWDATA!D620</f>
        <v>229.96983337</v>
      </c>
      <c r="E615" s="36">
        <f>ROWDATA!D620</f>
        <v>229.96983337</v>
      </c>
      <c r="F615" s="36">
        <f>ROWDATA!E620</f>
        <v>241.23452759</v>
      </c>
      <c r="G615" s="36">
        <f>ROWDATA!E620</f>
        <v>241.23452759</v>
      </c>
      <c r="H615" s="36">
        <f>ROWDATA!E620</f>
        <v>241.23452759</v>
      </c>
      <c r="I615" s="36">
        <f>ROWDATA!F620</f>
        <v>242.98007201999999</v>
      </c>
      <c r="J615" s="36">
        <f>ROWDATA!F620</f>
        <v>242.98007201999999</v>
      </c>
      <c r="K615" s="36">
        <f>ROWDATA!G620</f>
        <v>238.72177124000001</v>
      </c>
      <c r="L615" s="36">
        <f>ROWDATA!H620</f>
        <v>236.5459137</v>
      </c>
      <c r="M615" s="36">
        <f>ROWDATA!H620</f>
        <v>236.5459137</v>
      </c>
    </row>
    <row r="616" spans="1:13" x14ac:dyDescent="0.2">
      <c r="A616" s="34">
        <f>ROWDATA!B621</f>
        <v>44004.672222222223</v>
      </c>
      <c r="B616" s="36">
        <f>ROWDATA!C621</f>
        <v>226.16461182</v>
      </c>
      <c r="C616" s="36">
        <f>ROWDATA!C621</f>
        <v>226.16461182</v>
      </c>
      <c r="D616" s="36">
        <f>ROWDATA!D621</f>
        <v>227.70869446</v>
      </c>
      <c r="E616" s="36">
        <f>ROWDATA!D621</f>
        <v>227.70869446</v>
      </c>
      <c r="F616" s="36">
        <f>ROWDATA!E621</f>
        <v>243.30395508000001</v>
      </c>
      <c r="G616" s="36">
        <f>ROWDATA!E621</f>
        <v>243.30395508000001</v>
      </c>
      <c r="H616" s="36">
        <f>ROWDATA!E621</f>
        <v>243.30395508000001</v>
      </c>
      <c r="I616" s="36">
        <f>ROWDATA!F621</f>
        <v>242.94779968</v>
      </c>
      <c r="J616" s="36">
        <f>ROWDATA!F621</f>
        <v>242.94779968</v>
      </c>
      <c r="K616" s="36">
        <f>ROWDATA!G621</f>
        <v>237.93554688</v>
      </c>
      <c r="L616" s="36">
        <f>ROWDATA!H621</f>
        <v>235.46475219999999</v>
      </c>
      <c r="M616" s="36">
        <f>ROWDATA!H621</f>
        <v>235.46475219999999</v>
      </c>
    </row>
    <row r="617" spans="1:13" x14ac:dyDescent="0.2">
      <c r="A617" s="34">
        <f>ROWDATA!B622</f>
        <v>44004.67291666667</v>
      </c>
      <c r="B617" s="36">
        <f>ROWDATA!C622</f>
        <v>222.58456421</v>
      </c>
      <c r="C617" s="36">
        <f>ROWDATA!C622</f>
        <v>222.58456421</v>
      </c>
      <c r="D617" s="36">
        <f>ROWDATA!D622</f>
        <v>224.20758057</v>
      </c>
      <c r="E617" s="36">
        <f>ROWDATA!D622</f>
        <v>224.20758057</v>
      </c>
      <c r="F617" s="36">
        <f>ROWDATA!E622</f>
        <v>244.30786133000001</v>
      </c>
      <c r="G617" s="36">
        <f>ROWDATA!E622</f>
        <v>244.30786133000001</v>
      </c>
      <c r="H617" s="36">
        <f>ROWDATA!E622</f>
        <v>244.30786133000001</v>
      </c>
      <c r="I617" s="36">
        <f>ROWDATA!F622</f>
        <v>240.69421387</v>
      </c>
      <c r="J617" s="36">
        <f>ROWDATA!F622</f>
        <v>240.69421387</v>
      </c>
      <c r="K617" s="36">
        <f>ROWDATA!G622</f>
        <v>239.05377197000001</v>
      </c>
      <c r="L617" s="36">
        <f>ROWDATA!H622</f>
        <v>236.47932434000001</v>
      </c>
      <c r="M617" s="36">
        <f>ROWDATA!H622</f>
        <v>236.47932434000001</v>
      </c>
    </row>
    <row r="618" spans="1:13" x14ac:dyDescent="0.2">
      <c r="A618" s="34">
        <f>ROWDATA!B623</f>
        <v>44004.673611111109</v>
      </c>
      <c r="B618" s="36">
        <f>ROWDATA!C623</f>
        <v>222.56857299999999</v>
      </c>
      <c r="C618" s="36">
        <f>ROWDATA!C623</f>
        <v>222.56857299999999</v>
      </c>
      <c r="D618" s="36">
        <f>ROWDATA!D623</f>
        <v>226.40553284000001</v>
      </c>
      <c r="E618" s="36">
        <f>ROWDATA!D623</f>
        <v>226.40553284000001</v>
      </c>
      <c r="F618" s="36">
        <f>ROWDATA!E623</f>
        <v>244.66313170999999</v>
      </c>
      <c r="G618" s="36">
        <f>ROWDATA!E623</f>
        <v>244.66313170999999</v>
      </c>
      <c r="H618" s="36">
        <f>ROWDATA!E623</f>
        <v>244.66313170999999</v>
      </c>
      <c r="I618" s="36">
        <f>ROWDATA!F623</f>
        <v>239.51080322000001</v>
      </c>
      <c r="J618" s="36">
        <f>ROWDATA!F623</f>
        <v>239.51080322000001</v>
      </c>
      <c r="K618" s="36">
        <f>ROWDATA!G623</f>
        <v>240.95820617999999</v>
      </c>
      <c r="L618" s="36">
        <f>ROWDATA!H623</f>
        <v>238.72430420000001</v>
      </c>
      <c r="M618" s="36">
        <f>ROWDATA!H623</f>
        <v>238.72430420000001</v>
      </c>
    </row>
    <row r="619" spans="1:13" x14ac:dyDescent="0.2">
      <c r="A619" s="34">
        <f>ROWDATA!B624</f>
        <v>44004.674305555556</v>
      </c>
      <c r="B619" s="36">
        <f>ROWDATA!C624</f>
        <v>225.47114563</v>
      </c>
      <c r="C619" s="36">
        <f>ROWDATA!C624</f>
        <v>225.47114563</v>
      </c>
      <c r="D619" s="36">
        <f>ROWDATA!D624</f>
        <v>231.06881713999999</v>
      </c>
      <c r="E619" s="36">
        <f>ROWDATA!D624</f>
        <v>231.06881713999999</v>
      </c>
      <c r="F619" s="36">
        <f>ROWDATA!E624</f>
        <v>247.64398193</v>
      </c>
      <c r="G619" s="36">
        <f>ROWDATA!E624</f>
        <v>247.64398193</v>
      </c>
      <c r="H619" s="36">
        <f>ROWDATA!E624</f>
        <v>247.64398193</v>
      </c>
      <c r="I619" s="36">
        <f>ROWDATA!F624</f>
        <v>241.82920837</v>
      </c>
      <c r="J619" s="36">
        <f>ROWDATA!F624</f>
        <v>241.82920837</v>
      </c>
      <c r="K619" s="36">
        <f>ROWDATA!G624</f>
        <v>245.46600341999999</v>
      </c>
      <c r="L619" s="36">
        <f>ROWDATA!H624</f>
        <v>239.00701903999999</v>
      </c>
      <c r="M619" s="36">
        <f>ROWDATA!H624</f>
        <v>239.00701903999999</v>
      </c>
    </row>
    <row r="620" spans="1:13" x14ac:dyDescent="0.2">
      <c r="A620" s="34">
        <f>ROWDATA!B625</f>
        <v>44004.675000000003</v>
      </c>
      <c r="B620" s="36">
        <f>ROWDATA!C625</f>
        <v>228.32574463</v>
      </c>
      <c r="C620" s="36">
        <f>ROWDATA!C625</f>
        <v>228.32574463</v>
      </c>
      <c r="D620" s="36">
        <f>ROWDATA!D625</f>
        <v>230.06408690999999</v>
      </c>
      <c r="E620" s="36">
        <f>ROWDATA!D625</f>
        <v>230.06408690999999</v>
      </c>
      <c r="F620" s="36">
        <f>ROWDATA!E625</f>
        <v>251.04176330999999</v>
      </c>
      <c r="G620" s="36">
        <f>ROWDATA!E625</f>
        <v>251.04176330999999</v>
      </c>
      <c r="H620" s="36">
        <f>ROWDATA!E625</f>
        <v>251.04176330999999</v>
      </c>
      <c r="I620" s="36">
        <f>ROWDATA!F625</f>
        <v>247.76243590999999</v>
      </c>
      <c r="J620" s="36">
        <f>ROWDATA!F625</f>
        <v>247.76243590999999</v>
      </c>
      <c r="K620" s="36">
        <f>ROWDATA!G625</f>
        <v>246.37472534</v>
      </c>
      <c r="L620" s="36">
        <f>ROWDATA!H625</f>
        <v>236.57891846000001</v>
      </c>
      <c r="M620" s="36">
        <f>ROWDATA!H625</f>
        <v>236.57891846000001</v>
      </c>
    </row>
    <row r="621" spans="1:13" x14ac:dyDescent="0.2">
      <c r="A621" s="34">
        <f>ROWDATA!B626</f>
        <v>44004.675694444442</v>
      </c>
      <c r="B621" s="36">
        <f>ROWDATA!C626</f>
        <v>229.48667907999999</v>
      </c>
      <c r="C621" s="36">
        <f>ROWDATA!C626</f>
        <v>229.48667907999999</v>
      </c>
      <c r="D621" s="36">
        <f>ROWDATA!D626</f>
        <v>230.25234985</v>
      </c>
      <c r="E621" s="36">
        <f>ROWDATA!D626</f>
        <v>230.25234985</v>
      </c>
      <c r="F621" s="36">
        <f>ROWDATA!E626</f>
        <v>254.37762451</v>
      </c>
      <c r="G621" s="36">
        <f>ROWDATA!E626</f>
        <v>254.37762451</v>
      </c>
      <c r="H621" s="36">
        <f>ROWDATA!E626</f>
        <v>254.37762451</v>
      </c>
      <c r="I621" s="36">
        <f>ROWDATA!F626</f>
        <v>248.13529968</v>
      </c>
      <c r="J621" s="36">
        <f>ROWDATA!F626</f>
        <v>248.13529968</v>
      </c>
      <c r="K621" s="36">
        <f>ROWDATA!G626</f>
        <v>244.41790771000001</v>
      </c>
      <c r="L621" s="36">
        <f>ROWDATA!H626</f>
        <v>241.00259399000001</v>
      </c>
      <c r="M621" s="36">
        <f>ROWDATA!H626</f>
        <v>241.00259399000001</v>
      </c>
    </row>
    <row r="622" spans="1:13" x14ac:dyDescent="0.2">
      <c r="A622" s="34">
        <f>ROWDATA!B627</f>
        <v>44004.676388888889</v>
      </c>
      <c r="B622" s="36">
        <f>ROWDATA!C627</f>
        <v>230.19639587</v>
      </c>
      <c r="C622" s="36">
        <f>ROWDATA!C627</f>
        <v>230.19639587</v>
      </c>
      <c r="D622" s="36">
        <f>ROWDATA!D627</f>
        <v>232.21504211000001</v>
      </c>
      <c r="E622" s="36">
        <f>ROWDATA!D627</f>
        <v>232.21504211000001</v>
      </c>
      <c r="F622" s="36">
        <f>ROWDATA!E627</f>
        <v>255.38153076</v>
      </c>
      <c r="G622" s="36">
        <f>ROWDATA!E627</f>
        <v>255.38153076</v>
      </c>
      <c r="H622" s="36">
        <f>ROWDATA!E627</f>
        <v>255.38153076</v>
      </c>
      <c r="I622" s="36">
        <f>ROWDATA!F627</f>
        <v>247.79498290999999</v>
      </c>
      <c r="J622" s="36">
        <f>ROWDATA!F627</f>
        <v>247.79498290999999</v>
      </c>
      <c r="K622" s="36">
        <f>ROWDATA!G627</f>
        <v>248.85588074</v>
      </c>
      <c r="L622" s="36">
        <f>ROWDATA!H627</f>
        <v>246.93963622999999</v>
      </c>
      <c r="M622" s="36">
        <f>ROWDATA!H627</f>
        <v>246.93963622999999</v>
      </c>
    </row>
    <row r="623" spans="1:13" x14ac:dyDescent="0.2">
      <c r="A623" s="34">
        <f>ROWDATA!B628</f>
        <v>44004.677083333336</v>
      </c>
      <c r="B623" s="36">
        <f>ROWDATA!C628</f>
        <v>230.53486633</v>
      </c>
      <c r="C623" s="36">
        <f>ROWDATA!C628</f>
        <v>230.53486633</v>
      </c>
      <c r="D623" s="36">
        <f>ROWDATA!D628</f>
        <v>234.38166809000001</v>
      </c>
      <c r="E623" s="36">
        <f>ROWDATA!D628</f>
        <v>234.38166809000001</v>
      </c>
      <c r="F623" s="36">
        <f>ROWDATA!E628</f>
        <v>258.84094238</v>
      </c>
      <c r="G623" s="36">
        <f>ROWDATA!E628</f>
        <v>258.84094238</v>
      </c>
      <c r="H623" s="36">
        <f>ROWDATA!E628</f>
        <v>258.84094238</v>
      </c>
      <c r="I623" s="36">
        <f>ROWDATA!F628</f>
        <v>248.91357421999999</v>
      </c>
      <c r="J623" s="36">
        <f>ROWDATA!F628</f>
        <v>248.91357421999999</v>
      </c>
      <c r="K623" s="36">
        <f>ROWDATA!G628</f>
        <v>254.04515076000001</v>
      </c>
      <c r="L623" s="36">
        <f>ROWDATA!H628</f>
        <v>248.58592224</v>
      </c>
      <c r="M623" s="36">
        <f>ROWDATA!H628</f>
        <v>248.58592224</v>
      </c>
    </row>
    <row r="624" spans="1:13" x14ac:dyDescent="0.2">
      <c r="A624" s="34">
        <f>ROWDATA!B629</f>
        <v>44004.677777777775</v>
      </c>
      <c r="B624" s="36">
        <f>ROWDATA!C629</f>
        <v>230.63160705999999</v>
      </c>
      <c r="C624" s="36">
        <f>ROWDATA!C629</f>
        <v>230.63160705999999</v>
      </c>
      <c r="D624" s="36">
        <f>ROWDATA!D629</f>
        <v>235.59057616999999</v>
      </c>
      <c r="E624" s="36">
        <f>ROWDATA!D629</f>
        <v>235.59057616999999</v>
      </c>
      <c r="F624" s="36">
        <f>ROWDATA!E629</f>
        <v>255.53590392999999</v>
      </c>
      <c r="G624" s="36">
        <f>ROWDATA!E629</f>
        <v>255.53590392999999</v>
      </c>
      <c r="H624" s="36">
        <f>ROWDATA!E629</f>
        <v>255.53590392999999</v>
      </c>
      <c r="I624" s="36">
        <f>ROWDATA!F629</f>
        <v>247.81112671</v>
      </c>
      <c r="J624" s="36">
        <f>ROWDATA!F629</f>
        <v>247.81112671</v>
      </c>
      <c r="K624" s="36">
        <f>ROWDATA!G629</f>
        <v>251.31929016000001</v>
      </c>
      <c r="L624" s="36">
        <f>ROWDATA!H629</f>
        <v>246.72352599999999</v>
      </c>
      <c r="M624" s="36">
        <f>ROWDATA!H629</f>
        <v>246.72352599999999</v>
      </c>
    </row>
    <row r="625" spans="1:13" x14ac:dyDescent="0.2">
      <c r="A625" s="34">
        <f>ROWDATA!B630</f>
        <v>44004.678472222222</v>
      </c>
      <c r="B625" s="36">
        <f>ROWDATA!C630</f>
        <v>231.59930420000001</v>
      </c>
      <c r="C625" s="36">
        <f>ROWDATA!C630</f>
        <v>231.59930420000001</v>
      </c>
      <c r="D625" s="36">
        <f>ROWDATA!D630</f>
        <v>237.77311707000001</v>
      </c>
      <c r="E625" s="36">
        <f>ROWDATA!D630</f>
        <v>237.77311707000001</v>
      </c>
      <c r="F625" s="36">
        <f>ROWDATA!E630</f>
        <v>253.26559448</v>
      </c>
      <c r="G625" s="36">
        <f>ROWDATA!E630</f>
        <v>253.26559448</v>
      </c>
      <c r="H625" s="36">
        <f>ROWDATA!E630</f>
        <v>253.26559448</v>
      </c>
      <c r="I625" s="36">
        <f>ROWDATA!F630</f>
        <v>245.10371398999999</v>
      </c>
      <c r="J625" s="36">
        <f>ROWDATA!F630</f>
        <v>245.10371398999999</v>
      </c>
      <c r="K625" s="36">
        <f>ROWDATA!G630</f>
        <v>248.43629455999999</v>
      </c>
      <c r="L625" s="36">
        <f>ROWDATA!H630</f>
        <v>244.262146</v>
      </c>
      <c r="M625" s="36">
        <f>ROWDATA!H630</f>
        <v>244.262146</v>
      </c>
    </row>
    <row r="626" spans="1:13" x14ac:dyDescent="0.2">
      <c r="A626" s="34">
        <f>ROWDATA!B631</f>
        <v>44004.679166666669</v>
      </c>
      <c r="B626" s="36">
        <f>ROWDATA!C631</f>
        <v>232.61524962999999</v>
      </c>
      <c r="C626" s="36">
        <f>ROWDATA!C631</f>
        <v>232.61524962999999</v>
      </c>
      <c r="D626" s="36">
        <f>ROWDATA!D631</f>
        <v>238.76217650999999</v>
      </c>
      <c r="E626" s="36">
        <f>ROWDATA!D631</f>
        <v>238.76217650999999</v>
      </c>
      <c r="F626" s="36">
        <f>ROWDATA!E631</f>
        <v>251.10340880999999</v>
      </c>
      <c r="G626" s="36">
        <f>ROWDATA!E631</f>
        <v>251.10340880999999</v>
      </c>
      <c r="H626" s="36">
        <f>ROWDATA!E631</f>
        <v>251.10340880999999</v>
      </c>
      <c r="I626" s="36">
        <f>ROWDATA!F631</f>
        <v>247.35729979999999</v>
      </c>
      <c r="J626" s="36">
        <f>ROWDATA!F631</f>
        <v>247.35729979999999</v>
      </c>
      <c r="K626" s="36">
        <f>ROWDATA!G631</f>
        <v>244.94195557</v>
      </c>
      <c r="L626" s="36">
        <f>ROWDATA!H631</f>
        <v>244.27879333000001</v>
      </c>
      <c r="M626" s="36">
        <f>ROWDATA!H631</f>
        <v>244.27879333000001</v>
      </c>
    </row>
    <row r="627" spans="1:13" x14ac:dyDescent="0.2">
      <c r="A627" s="34">
        <f>ROWDATA!B632</f>
        <v>44004.679861111108</v>
      </c>
      <c r="B627" s="36">
        <f>ROWDATA!C632</f>
        <v>231.55107117</v>
      </c>
      <c r="C627" s="36">
        <f>ROWDATA!C632</f>
        <v>231.55107117</v>
      </c>
      <c r="D627" s="36">
        <f>ROWDATA!D632</f>
        <v>237.56893921</v>
      </c>
      <c r="E627" s="36">
        <f>ROWDATA!D632</f>
        <v>237.56893921</v>
      </c>
      <c r="F627" s="36">
        <f>ROWDATA!E632</f>
        <v>252.24627685999999</v>
      </c>
      <c r="G627" s="36">
        <f>ROWDATA!E632</f>
        <v>252.24627685999999</v>
      </c>
      <c r="H627" s="36">
        <f>ROWDATA!E632</f>
        <v>252.24627685999999</v>
      </c>
      <c r="I627" s="36">
        <f>ROWDATA!F632</f>
        <v>249.41609192000001</v>
      </c>
      <c r="J627" s="36">
        <f>ROWDATA!F632</f>
        <v>249.41609192000001</v>
      </c>
      <c r="K627" s="36">
        <f>ROWDATA!G632</f>
        <v>240.08470154</v>
      </c>
      <c r="L627" s="36">
        <f>ROWDATA!H632</f>
        <v>243.33079529</v>
      </c>
      <c r="M627" s="36">
        <f>ROWDATA!H632</f>
        <v>243.33079529</v>
      </c>
    </row>
    <row r="628" spans="1:13" x14ac:dyDescent="0.2">
      <c r="A628" s="34">
        <f>ROWDATA!B633</f>
        <v>44004.680555555555</v>
      </c>
      <c r="B628" s="36">
        <f>ROWDATA!C633</f>
        <v>229.32543945</v>
      </c>
      <c r="C628" s="36">
        <f>ROWDATA!C633</f>
        <v>229.32543945</v>
      </c>
      <c r="D628" s="36">
        <f>ROWDATA!D633</f>
        <v>236.28144836000001</v>
      </c>
      <c r="E628" s="36">
        <f>ROWDATA!D633</f>
        <v>236.28144836000001</v>
      </c>
      <c r="F628" s="36">
        <f>ROWDATA!E633</f>
        <v>253.83714294000001</v>
      </c>
      <c r="G628" s="36">
        <f>ROWDATA!E633</f>
        <v>253.83714294000001</v>
      </c>
      <c r="H628" s="36">
        <f>ROWDATA!E633</f>
        <v>253.83714294000001</v>
      </c>
      <c r="I628" s="36">
        <f>ROWDATA!F633</f>
        <v>251.05335998999999</v>
      </c>
      <c r="J628" s="36">
        <f>ROWDATA!F633</f>
        <v>251.05335998999999</v>
      </c>
      <c r="K628" s="36">
        <f>ROWDATA!G633</f>
        <v>237.70829773</v>
      </c>
      <c r="L628" s="36">
        <f>ROWDATA!H633</f>
        <v>240.02159119000001</v>
      </c>
      <c r="M628" s="36">
        <f>ROWDATA!H633</f>
        <v>240.02159119000001</v>
      </c>
    </row>
    <row r="629" spans="1:13" x14ac:dyDescent="0.2">
      <c r="A629" s="34">
        <f>ROWDATA!B634</f>
        <v>44004.681250000001</v>
      </c>
      <c r="B629" s="36">
        <f>ROWDATA!C634</f>
        <v>231.48631287000001</v>
      </c>
      <c r="C629" s="36">
        <f>ROWDATA!C634</f>
        <v>231.48631287000001</v>
      </c>
      <c r="D629" s="36">
        <f>ROWDATA!D634</f>
        <v>239.81414795000001</v>
      </c>
      <c r="E629" s="36">
        <f>ROWDATA!D634</f>
        <v>239.81414795000001</v>
      </c>
      <c r="F629" s="36">
        <f>ROWDATA!E634</f>
        <v>249.97595215000001</v>
      </c>
      <c r="G629" s="36">
        <f>ROWDATA!E634</f>
        <v>249.97595215000001</v>
      </c>
      <c r="H629" s="36">
        <f>ROWDATA!E634</f>
        <v>249.97595215000001</v>
      </c>
      <c r="I629" s="36">
        <f>ROWDATA!F634</f>
        <v>246.02806090999999</v>
      </c>
      <c r="J629" s="36">
        <f>ROWDATA!F634</f>
        <v>246.02806090999999</v>
      </c>
      <c r="K629" s="36">
        <f>ROWDATA!G634</f>
        <v>243.61395264000001</v>
      </c>
      <c r="L629" s="36">
        <f>ROWDATA!H634</f>
        <v>239.00701903999999</v>
      </c>
      <c r="M629" s="36">
        <f>ROWDATA!H634</f>
        <v>239.00701903999999</v>
      </c>
    </row>
    <row r="630" spans="1:13" x14ac:dyDescent="0.2">
      <c r="A630" s="34">
        <f>ROWDATA!B635</f>
        <v>44004.681944444441</v>
      </c>
      <c r="B630" s="36">
        <f>ROWDATA!C635</f>
        <v>232.53450011999999</v>
      </c>
      <c r="C630" s="36">
        <f>ROWDATA!C635</f>
        <v>232.53450011999999</v>
      </c>
      <c r="D630" s="36">
        <f>ROWDATA!D635</f>
        <v>238.00863647</v>
      </c>
      <c r="E630" s="36">
        <f>ROWDATA!D635</f>
        <v>238.00863647</v>
      </c>
      <c r="F630" s="36">
        <f>ROWDATA!E635</f>
        <v>242.60910034</v>
      </c>
      <c r="G630" s="36">
        <f>ROWDATA!E635</f>
        <v>242.60910034</v>
      </c>
      <c r="H630" s="36">
        <f>ROWDATA!E635</f>
        <v>242.60910034</v>
      </c>
      <c r="I630" s="36">
        <f>ROWDATA!F635</f>
        <v>243.43417357999999</v>
      </c>
      <c r="J630" s="36">
        <f>ROWDATA!F635</f>
        <v>243.43417357999999</v>
      </c>
      <c r="K630" s="36">
        <f>ROWDATA!G635</f>
        <v>254.93611145</v>
      </c>
      <c r="L630" s="36">
        <f>ROWDATA!H635</f>
        <v>248.80232239</v>
      </c>
      <c r="M630" s="36">
        <f>ROWDATA!H635</f>
        <v>248.80232239</v>
      </c>
    </row>
    <row r="631" spans="1:13" x14ac:dyDescent="0.2">
      <c r="A631" s="34">
        <f>ROWDATA!B636</f>
        <v>44004.682638888888</v>
      </c>
      <c r="B631" s="36">
        <f>ROWDATA!C636</f>
        <v>229.84140015</v>
      </c>
      <c r="C631" s="36">
        <f>ROWDATA!C636</f>
        <v>229.84140015</v>
      </c>
      <c r="D631" s="36">
        <f>ROWDATA!D636</f>
        <v>232.43463134999999</v>
      </c>
      <c r="E631" s="36">
        <f>ROWDATA!D636</f>
        <v>232.43463134999999</v>
      </c>
      <c r="F631" s="36">
        <f>ROWDATA!E636</f>
        <v>250.26957702999999</v>
      </c>
      <c r="G631" s="36">
        <f>ROWDATA!E636</f>
        <v>250.26957702999999</v>
      </c>
      <c r="H631" s="36">
        <f>ROWDATA!E636</f>
        <v>250.26957702999999</v>
      </c>
      <c r="I631" s="36">
        <f>ROWDATA!F636</f>
        <v>246.83834838999999</v>
      </c>
      <c r="J631" s="36">
        <f>ROWDATA!F636</f>
        <v>246.83834838999999</v>
      </c>
      <c r="K631" s="36">
        <f>ROWDATA!G636</f>
        <v>262.18725585999999</v>
      </c>
      <c r="L631" s="36">
        <f>ROWDATA!H636</f>
        <v>253.70843506</v>
      </c>
      <c r="M631" s="36">
        <f>ROWDATA!H636</f>
        <v>253.70843506</v>
      </c>
    </row>
    <row r="632" spans="1:13" x14ac:dyDescent="0.2">
      <c r="A632" s="34">
        <f>ROWDATA!B637</f>
        <v>44004.683333333334</v>
      </c>
      <c r="B632" s="36">
        <f>ROWDATA!C637</f>
        <v>230.13189697000001</v>
      </c>
      <c r="C632" s="36">
        <f>ROWDATA!C637</f>
        <v>230.13189697000001</v>
      </c>
      <c r="D632" s="36">
        <f>ROWDATA!D637</f>
        <v>234.16181946</v>
      </c>
      <c r="E632" s="36">
        <f>ROWDATA!D637</f>
        <v>234.16181946</v>
      </c>
      <c r="F632" s="36">
        <f>ROWDATA!E637</f>
        <v>259.19622802999999</v>
      </c>
      <c r="G632" s="36">
        <f>ROWDATA!E637</f>
        <v>259.19622802999999</v>
      </c>
      <c r="H632" s="36">
        <f>ROWDATA!E637</f>
        <v>259.19622802999999</v>
      </c>
      <c r="I632" s="36">
        <f>ROWDATA!F637</f>
        <v>254.99287415000001</v>
      </c>
      <c r="J632" s="36">
        <f>ROWDATA!F637</f>
        <v>254.99287415000001</v>
      </c>
      <c r="K632" s="36">
        <f>ROWDATA!G637</f>
        <v>263.27053833000002</v>
      </c>
      <c r="L632" s="36">
        <f>ROWDATA!H637</f>
        <v>258.36486816000001</v>
      </c>
      <c r="M632" s="36">
        <f>ROWDATA!H637</f>
        <v>258.36486816000001</v>
      </c>
    </row>
    <row r="633" spans="1:13" x14ac:dyDescent="0.2">
      <c r="A633" s="34">
        <f>ROWDATA!B638</f>
        <v>44004.684027777781</v>
      </c>
      <c r="B633" s="36">
        <f>ROWDATA!C638</f>
        <v>242.37170409999999</v>
      </c>
      <c r="C633" s="36">
        <f>ROWDATA!C638</f>
        <v>242.37170409999999</v>
      </c>
      <c r="D633" s="36">
        <f>ROWDATA!D638</f>
        <v>244.72860718000001</v>
      </c>
      <c r="E633" s="36">
        <f>ROWDATA!D638</f>
        <v>244.72860718000001</v>
      </c>
      <c r="F633" s="36">
        <f>ROWDATA!E638</f>
        <v>264.72534180000002</v>
      </c>
      <c r="G633" s="36">
        <f>ROWDATA!E638</f>
        <v>264.72534180000002</v>
      </c>
      <c r="H633" s="36">
        <f>ROWDATA!E638</f>
        <v>264.72534180000002</v>
      </c>
      <c r="I633" s="36">
        <f>ROWDATA!F638</f>
        <v>258.62411499000001</v>
      </c>
      <c r="J633" s="36">
        <f>ROWDATA!F638</f>
        <v>258.62411499000001</v>
      </c>
      <c r="K633" s="36">
        <f>ROWDATA!G638</f>
        <v>264.07452393</v>
      </c>
      <c r="L633" s="36">
        <f>ROWDATA!H638</f>
        <v>260.34381103999999</v>
      </c>
      <c r="M633" s="36">
        <f>ROWDATA!H638</f>
        <v>260.34381103999999</v>
      </c>
    </row>
    <row r="634" spans="1:13" x14ac:dyDescent="0.2">
      <c r="A634" s="34">
        <f>ROWDATA!B639</f>
        <v>44004.68472222222</v>
      </c>
      <c r="B634" s="36">
        <f>ROWDATA!C639</f>
        <v>244.87104797000001</v>
      </c>
      <c r="C634" s="36">
        <f>ROWDATA!C639</f>
        <v>244.87104797000001</v>
      </c>
      <c r="D634" s="36">
        <f>ROWDATA!D639</f>
        <v>247.20933532999999</v>
      </c>
      <c r="E634" s="36">
        <f>ROWDATA!D639</f>
        <v>247.20933532999999</v>
      </c>
      <c r="F634" s="36">
        <f>ROWDATA!E639</f>
        <v>268.37023926000001</v>
      </c>
      <c r="G634" s="36">
        <f>ROWDATA!E639</f>
        <v>268.37023926000001</v>
      </c>
      <c r="H634" s="36">
        <f>ROWDATA!E639</f>
        <v>268.37023926000001</v>
      </c>
      <c r="I634" s="36">
        <f>ROWDATA!F639</f>
        <v>261.91500853999997</v>
      </c>
      <c r="J634" s="36">
        <f>ROWDATA!F639</f>
        <v>261.91500853999997</v>
      </c>
      <c r="K634" s="36">
        <f>ROWDATA!G639</f>
        <v>262.22216796999999</v>
      </c>
      <c r="L634" s="36">
        <f>ROWDATA!H639</f>
        <v>252.67723083000001</v>
      </c>
      <c r="M634" s="36">
        <f>ROWDATA!H639</f>
        <v>252.67723083000001</v>
      </c>
    </row>
    <row r="635" spans="1:13" x14ac:dyDescent="0.2">
      <c r="A635" s="34">
        <f>ROWDATA!B640</f>
        <v>44004.685416666667</v>
      </c>
      <c r="B635" s="36">
        <f>ROWDATA!C640</f>
        <v>248.06411743000001</v>
      </c>
      <c r="C635" s="36">
        <f>ROWDATA!C640</f>
        <v>248.06411743000001</v>
      </c>
      <c r="D635" s="36">
        <f>ROWDATA!D640</f>
        <v>248.07279968</v>
      </c>
      <c r="E635" s="36">
        <f>ROWDATA!D640</f>
        <v>248.07279968</v>
      </c>
      <c r="F635" s="36">
        <f>ROWDATA!E640</f>
        <v>270.47076415999999</v>
      </c>
      <c r="G635" s="36">
        <f>ROWDATA!E640</f>
        <v>270.47076415999999</v>
      </c>
      <c r="H635" s="36">
        <f>ROWDATA!E640</f>
        <v>270.47076415999999</v>
      </c>
      <c r="I635" s="36">
        <f>ROWDATA!F640</f>
        <v>258.15411376999998</v>
      </c>
      <c r="J635" s="36">
        <f>ROWDATA!F640</f>
        <v>258.15411376999998</v>
      </c>
      <c r="K635" s="36">
        <f>ROWDATA!G640</f>
        <v>246.81147766000001</v>
      </c>
      <c r="L635" s="36">
        <f>ROWDATA!H640</f>
        <v>228.92900084999999</v>
      </c>
      <c r="M635" s="36">
        <f>ROWDATA!H640</f>
        <v>228.92900084999999</v>
      </c>
    </row>
    <row r="636" spans="1:13" x14ac:dyDescent="0.2">
      <c r="A636" s="34">
        <f>ROWDATA!B641</f>
        <v>44004.686111111114</v>
      </c>
      <c r="B636" s="36">
        <f>ROWDATA!C641</f>
        <v>249.35429382000001</v>
      </c>
      <c r="C636" s="36">
        <f>ROWDATA!C641</f>
        <v>249.35429382000001</v>
      </c>
      <c r="D636" s="36">
        <f>ROWDATA!D641</f>
        <v>246.40853881999999</v>
      </c>
      <c r="E636" s="36">
        <f>ROWDATA!D641</f>
        <v>246.40853881999999</v>
      </c>
      <c r="F636" s="36">
        <f>ROWDATA!E641</f>
        <v>248.40075684000001</v>
      </c>
      <c r="G636" s="36">
        <f>ROWDATA!E641</f>
        <v>248.40075684000001</v>
      </c>
      <c r="H636" s="36">
        <f>ROWDATA!E641</f>
        <v>248.40075684000001</v>
      </c>
      <c r="I636" s="36">
        <f>ROWDATA!F641</f>
        <v>236.26856995</v>
      </c>
      <c r="J636" s="36">
        <f>ROWDATA!F641</f>
        <v>236.26856995</v>
      </c>
      <c r="K636" s="36">
        <f>ROWDATA!G641</f>
        <v>218.80270386000001</v>
      </c>
      <c r="L636" s="36">
        <f>ROWDATA!H641</f>
        <v>210.17068481000001</v>
      </c>
      <c r="M636" s="36">
        <f>ROWDATA!H641</f>
        <v>210.17068481000001</v>
      </c>
    </row>
    <row r="637" spans="1:13" x14ac:dyDescent="0.2">
      <c r="A637" s="34">
        <f>ROWDATA!B642</f>
        <v>44004.686805555553</v>
      </c>
      <c r="B637" s="36">
        <f>ROWDATA!C642</f>
        <v>231.16383361999999</v>
      </c>
      <c r="C637" s="36">
        <f>ROWDATA!C642</f>
        <v>231.16383361999999</v>
      </c>
      <c r="D637" s="36">
        <f>ROWDATA!D642</f>
        <v>228.28964232999999</v>
      </c>
      <c r="E637" s="36">
        <f>ROWDATA!D642</f>
        <v>228.28964232999999</v>
      </c>
      <c r="F637" s="36">
        <f>ROWDATA!E642</f>
        <v>221.17204285</v>
      </c>
      <c r="G637" s="36">
        <f>ROWDATA!E642</f>
        <v>221.17204285</v>
      </c>
      <c r="H637" s="36">
        <f>ROWDATA!E642</f>
        <v>221.17204285</v>
      </c>
      <c r="I637" s="36">
        <f>ROWDATA!F642</f>
        <v>210.66975403000001</v>
      </c>
      <c r="J637" s="36">
        <f>ROWDATA!F642</f>
        <v>210.66975403000001</v>
      </c>
      <c r="K637" s="36">
        <f>ROWDATA!G642</f>
        <v>207.04348755000001</v>
      </c>
      <c r="L637" s="36">
        <f>ROWDATA!H642</f>
        <v>200.22637939000001</v>
      </c>
      <c r="M637" s="36">
        <f>ROWDATA!H642</f>
        <v>200.22637939000001</v>
      </c>
    </row>
    <row r="638" spans="1:13" x14ac:dyDescent="0.2">
      <c r="A638" s="34">
        <f>ROWDATA!B643</f>
        <v>44004.6875</v>
      </c>
      <c r="B638" s="36">
        <f>ROWDATA!C643</f>
        <v>197.71745300000001</v>
      </c>
      <c r="C638" s="36">
        <f>ROWDATA!C643</f>
        <v>197.71745300000001</v>
      </c>
      <c r="D638" s="36">
        <f>ROWDATA!D643</f>
        <v>199.54129028</v>
      </c>
      <c r="E638" s="36">
        <f>ROWDATA!D643</f>
        <v>199.54129028</v>
      </c>
      <c r="F638" s="36">
        <f>ROWDATA!E643</f>
        <v>212.04425049</v>
      </c>
      <c r="G638" s="36">
        <f>ROWDATA!E643</f>
        <v>212.04425049</v>
      </c>
      <c r="H638" s="36">
        <f>ROWDATA!E643</f>
        <v>212.04425049</v>
      </c>
      <c r="I638" s="36">
        <f>ROWDATA!F643</f>
        <v>200.9099884</v>
      </c>
      <c r="J638" s="36">
        <f>ROWDATA!F643</f>
        <v>200.9099884</v>
      </c>
      <c r="K638" s="36">
        <f>ROWDATA!G643</f>
        <v>199.87965392999999</v>
      </c>
      <c r="L638" s="36">
        <f>ROWDATA!H643</f>
        <v>194.02354431000001</v>
      </c>
      <c r="M638" s="36">
        <f>ROWDATA!H643</f>
        <v>194.02354431000001</v>
      </c>
    </row>
    <row r="639" spans="1:13" x14ac:dyDescent="0.2">
      <c r="A639" s="34">
        <f>ROWDATA!B644</f>
        <v>44004.688194444447</v>
      </c>
      <c r="B639" s="36">
        <f>ROWDATA!C644</f>
        <v>188.26750182999999</v>
      </c>
      <c r="C639" s="36">
        <f>ROWDATA!C644</f>
        <v>188.26750182999999</v>
      </c>
      <c r="D639" s="36">
        <f>ROWDATA!D644</f>
        <v>189.50819397000001</v>
      </c>
      <c r="E639" s="36">
        <f>ROWDATA!D644</f>
        <v>189.50819397000001</v>
      </c>
      <c r="F639" s="36">
        <f>ROWDATA!E644</f>
        <v>202.45304870999999</v>
      </c>
      <c r="G639" s="36">
        <f>ROWDATA!E644</f>
        <v>202.45304870999999</v>
      </c>
      <c r="H639" s="36">
        <f>ROWDATA!E644</f>
        <v>202.45304870999999</v>
      </c>
      <c r="I639" s="36">
        <f>ROWDATA!F644</f>
        <v>193.22517395</v>
      </c>
      <c r="J639" s="36">
        <f>ROWDATA!F644</f>
        <v>193.22517395</v>
      </c>
      <c r="K639" s="36">
        <f>ROWDATA!G644</f>
        <v>194.09620666999999</v>
      </c>
      <c r="L639" s="36">
        <f>ROWDATA!H644</f>
        <v>191.71197509999999</v>
      </c>
      <c r="M639" s="36">
        <f>ROWDATA!H644</f>
        <v>191.71197509999999</v>
      </c>
    </row>
    <row r="640" spans="1:13" x14ac:dyDescent="0.2">
      <c r="A640" s="34">
        <f>ROWDATA!B645</f>
        <v>44004.688888888886</v>
      </c>
      <c r="B640" s="36">
        <f>ROWDATA!C645</f>
        <v>180.13969420999999</v>
      </c>
      <c r="C640" s="36">
        <f>ROWDATA!C645</f>
        <v>180.13969420999999</v>
      </c>
      <c r="D640" s="36">
        <f>ROWDATA!D645</f>
        <v>180.24456787</v>
      </c>
      <c r="E640" s="36">
        <f>ROWDATA!D645</f>
        <v>180.24456787</v>
      </c>
      <c r="F640" s="36">
        <f>ROWDATA!E645</f>
        <v>199.1169281</v>
      </c>
      <c r="G640" s="36">
        <f>ROWDATA!E645</f>
        <v>199.1169281</v>
      </c>
      <c r="H640" s="36">
        <f>ROWDATA!E645</f>
        <v>199.1169281</v>
      </c>
      <c r="I640" s="36">
        <f>ROWDATA!F645</f>
        <v>190.76069641000001</v>
      </c>
      <c r="J640" s="36">
        <f>ROWDATA!F645</f>
        <v>190.76069641000001</v>
      </c>
      <c r="K640" s="36">
        <f>ROWDATA!G645</f>
        <v>189.64048767</v>
      </c>
      <c r="L640" s="36">
        <f>ROWDATA!H645</f>
        <v>187.48834228999999</v>
      </c>
      <c r="M640" s="36">
        <f>ROWDATA!H645</f>
        <v>187.48834228999999</v>
      </c>
    </row>
    <row r="641" spans="1:13" x14ac:dyDescent="0.2">
      <c r="A641" s="34">
        <f>ROWDATA!B646</f>
        <v>44004.689583333333</v>
      </c>
      <c r="B641" s="36">
        <f>ROWDATA!C646</f>
        <v>174.39851379000001</v>
      </c>
      <c r="C641" s="36">
        <f>ROWDATA!C646</f>
        <v>174.39851379000001</v>
      </c>
      <c r="D641" s="36">
        <f>ROWDATA!D646</f>
        <v>175.47135925000001</v>
      </c>
      <c r="E641" s="36">
        <f>ROWDATA!D646</f>
        <v>175.47135925000001</v>
      </c>
      <c r="F641" s="36">
        <f>ROWDATA!E646</f>
        <v>196.86201477</v>
      </c>
      <c r="G641" s="36">
        <f>ROWDATA!E646</f>
        <v>196.86201477</v>
      </c>
      <c r="H641" s="36">
        <f>ROWDATA!E646</f>
        <v>196.86201477</v>
      </c>
      <c r="I641" s="36">
        <f>ROWDATA!F646</f>
        <v>190.87422179999999</v>
      </c>
      <c r="J641" s="36">
        <f>ROWDATA!F646</f>
        <v>190.87422179999999</v>
      </c>
      <c r="K641" s="36">
        <f>ROWDATA!G646</f>
        <v>188.62731934000001</v>
      </c>
      <c r="L641" s="36">
        <f>ROWDATA!H646</f>
        <v>185.89199829</v>
      </c>
      <c r="M641" s="36">
        <f>ROWDATA!H646</f>
        <v>185.89199829</v>
      </c>
    </row>
    <row r="642" spans="1:13" x14ac:dyDescent="0.2">
      <c r="A642" s="34">
        <f>ROWDATA!B647</f>
        <v>44004.69027777778</v>
      </c>
      <c r="B642" s="36">
        <f>ROWDATA!C647</f>
        <v>175.46269226000001</v>
      </c>
      <c r="C642" s="36">
        <f>ROWDATA!C647</f>
        <v>175.46269226000001</v>
      </c>
      <c r="D642" s="36">
        <f>ROWDATA!D647</f>
        <v>174.19953917999999</v>
      </c>
      <c r="E642" s="36">
        <f>ROWDATA!D647</f>
        <v>174.19953917999999</v>
      </c>
      <c r="F642" s="36">
        <f>ROWDATA!E647</f>
        <v>194.96237183</v>
      </c>
      <c r="G642" s="36">
        <f>ROWDATA!E647</f>
        <v>194.96237183</v>
      </c>
      <c r="H642" s="36">
        <f>ROWDATA!E647</f>
        <v>194.96237183</v>
      </c>
      <c r="I642" s="36">
        <f>ROWDATA!F647</f>
        <v>189.6743927</v>
      </c>
      <c r="J642" s="36">
        <f>ROWDATA!F647</f>
        <v>189.6743927</v>
      </c>
      <c r="K642" s="36">
        <f>ROWDATA!G647</f>
        <v>188.574646</v>
      </c>
      <c r="L642" s="36">
        <f>ROWDATA!H647</f>
        <v>183.79655457000001</v>
      </c>
      <c r="M642" s="36">
        <f>ROWDATA!H647</f>
        <v>183.79655457000001</v>
      </c>
    </row>
    <row r="643" spans="1:13" x14ac:dyDescent="0.2">
      <c r="A643" s="34">
        <f>ROWDATA!B648</f>
        <v>44004.690972222219</v>
      </c>
      <c r="B643" s="36">
        <f>ROWDATA!C648</f>
        <v>178.65577698000001</v>
      </c>
      <c r="C643" s="36">
        <f>ROWDATA!C648</f>
        <v>178.65577698000001</v>
      </c>
      <c r="D643" s="36">
        <f>ROWDATA!D648</f>
        <v>175.48703003</v>
      </c>
      <c r="E643" s="36">
        <f>ROWDATA!D648</f>
        <v>175.48703003</v>
      </c>
      <c r="F643" s="36">
        <f>ROWDATA!E648</f>
        <v>194.43730163999999</v>
      </c>
      <c r="G643" s="36">
        <f>ROWDATA!E648</f>
        <v>194.43730163999999</v>
      </c>
      <c r="H643" s="36">
        <f>ROWDATA!E648</f>
        <v>194.43730163999999</v>
      </c>
      <c r="I643" s="36">
        <f>ROWDATA!F648</f>
        <v>193.09550476000001</v>
      </c>
      <c r="J643" s="36">
        <f>ROWDATA!F648</f>
        <v>193.09550476000001</v>
      </c>
      <c r="K643" s="36">
        <f>ROWDATA!G648</f>
        <v>188.6796875</v>
      </c>
      <c r="L643" s="36">
        <f>ROWDATA!H648</f>
        <v>181.90086364999999</v>
      </c>
      <c r="M643" s="36">
        <f>ROWDATA!H648</f>
        <v>181.90086364999999</v>
      </c>
    </row>
    <row r="644" spans="1:13" x14ac:dyDescent="0.2">
      <c r="A644" s="34">
        <f>ROWDATA!B649</f>
        <v>44004.691666666666</v>
      </c>
      <c r="B644" s="36">
        <f>ROWDATA!C649</f>
        <v>183.99398804</v>
      </c>
      <c r="C644" s="36">
        <f>ROWDATA!C649</f>
        <v>183.99398804</v>
      </c>
      <c r="D644" s="36">
        <f>ROWDATA!D649</f>
        <v>183.10232543999999</v>
      </c>
      <c r="E644" s="36">
        <f>ROWDATA!D649</f>
        <v>183.10232543999999</v>
      </c>
      <c r="F644" s="36">
        <f>ROWDATA!E649</f>
        <v>190.37522888000001</v>
      </c>
      <c r="G644" s="36">
        <f>ROWDATA!E649</f>
        <v>190.37522888000001</v>
      </c>
      <c r="H644" s="36">
        <f>ROWDATA!E649</f>
        <v>190.37522888000001</v>
      </c>
      <c r="I644" s="36">
        <f>ROWDATA!F649</f>
        <v>188.52352905000001</v>
      </c>
      <c r="J644" s="36">
        <f>ROWDATA!F649</f>
        <v>188.52352905000001</v>
      </c>
      <c r="K644" s="36">
        <f>ROWDATA!G649</f>
        <v>193.22270202999999</v>
      </c>
      <c r="L644" s="36">
        <f>ROWDATA!H649</f>
        <v>184.51177978999999</v>
      </c>
      <c r="M644" s="36">
        <f>ROWDATA!H649</f>
        <v>184.51177978999999</v>
      </c>
    </row>
    <row r="645" spans="1:13" x14ac:dyDescent="0.2">
      <c r="A645" s="34">
        <f>ROWDATA!B650</f>
        <v>44004.692361111112</v>
      </c>
      <c r="B645" s="36">
        <f>ROWDATA!C650</f>
        <v>175.54344176999999</v>
      </c>
      <c r="C645" s="36">
        <f>ROWDATA!C650</f>
        <v>175.54344176999999</v>
      </c>
      <c r="D645" s="36">
        <f>ROWDATA!D650</f>
        <v>180.38581848000001</v>
      </c>
      <c r="E645" s="36">
        <f>ROWDATA!D650</f>
        <v>180.38581848000001</v>
      </c>
      <c r="F645" s="36">
        <f>ROWDATA!E650</f>
        <v>190.96220398</v>
      </c>
      <c r="G645" s="36">
        <f>ROWDATA!E650</f>
        <v>190.96220398</v>
      </c>
      <c r="H645" s="36">
        <f>ROWDATA!E650</f>
        <v>190.96220398</v>
      </c>
      <c r="I645" s="36">
        <f>ROWDATA!F650</f>
        <v>183.05973815999999</v>
      </c>
      <c r="J645" s="36">
        <f>ROWDATA!F650</f>
        <v>183.05973815999999</v>
      </c>
      <c r="K645" s="36">
        <f>ROWDATA!G650</f>
        <v>196.29772948999999</v>
      </c>
      <c r="L645" s="36">
        <f>ROWDATA!H650</f>
        <v>188.88522338999999</v>
      </c>
      <c r="M645" s="36">
        <f>ROWDATA!H650</f>
        <v>188.88522338999999</v>
      </c>
    </row>
    <row r="646" spans="1:13" x14ac:dyDescent="0.2">
      <c r="A646" s="34">
        <f>ROWDATA!B651</f>
        <v>44004.693055555559</v>
      </c>
      <c r="B646" s="36">
        <f>ROWDATA!C651</f>
        <v>174.15652466</v>
      </c>
      <c r="C646" s="36">
        <f>ROWDATA!C651</f>
        <v>174.15652466</v>
      </c>
      <c r="D646" s="36">
        <f>ROWDATA!D651</f>
        <v>174.34104919000001</v>
      </c>
      <c r="E646" s="36">
        <f>ROWDATA!D651</f>
        <v>174.34104919000001</v>
      </c>
      <c r="F646" s="36">
        <f>ROWDATA!E651</f>
        <v>195.51852417000001</v>
      </c>
      <c r="G646" s="36">
        <f>ROWDATA!E651</f>
        <v>195.51852417000001</v>
      </c>
      <c r="H646" s="36">
        <f>ROWDATA!E651</f>
        <v>195.51852417000001</v>
      </c>
      <c r="I646" s="36">
        <f>ROWDATA!F651</f>
        <v>183.52998352</v>
      </c>
      <c r="J646" s="36">
        <f>ROWDATA!F651</f>
        <v>183.52998352</v>
      </c>
      <c r="K646" s="36">
        <f>ROWDATA!G651</f>
        <v>192.97798157</v>
      </c>
      <c r="L646" s="36">
        <f>ROWDATA!H651</f>
        <v>187.85400390999999</v>
      </c>
      <c r="M646" s="36">
        <f>ROWDATA!H651</f>
        <v>187.85400390999999</v>
      </c>
    </row>
    <row r="647" spans="1:13" x14ac:dyDescent="0.2">
      <c r="A647" s="34">
        <f>ROWDATA!B652</f>
        <v>44004.693749999999</v>
      </c>
      <c r="B647" s="36">
        <f>ROWDATA!C652</f>
        <v>174.09202576000001</v>
      </c>
      <c r="C647" s="36">
        <f>ROWDATA!C652</f>
        <v>174.09202576000001</v>
      </c>
      <c r="D647" s="36">
        <f>ROWDATA!D652</f>
        <v>171.15351867999999</v>
      </c>
      <c r="E647" s="36">
        <f>ROWDATA!D652</f>
        <v>171.15351867999999</v>
      </c>
      <c r="F647" s="36">
        <f>ROWDATA!E652</f>
        <v>197.68069457999999</v>
      </c>
      <c r="G647" s="36">
        <f>ROWDATA!E652</f>
        <v>197.68069457999999</v>
      </c>
      <c r="H647" s="36">
        <f>ROWDATA!E652</f>
        <v>197.68069457999999</v>
      </c>
      <c r="I647" s="36">
        <f>ROWDATA!F652</f>
        <v>189.36663818</v>
      </c>
      <c r="J647" s="36">
        <f>ROWDATA!F652</f>
        <v>189.36663818</v>
      </c>
      <c r="K647" s="36">
        <f>ROWDATA!G652</f>
        <v>189.50082397</v>
      </c>
      <c r="L647" s="36">
        <f>ROWDATA!H652</f>
        <v>187.47171021</v>
      </c>
      <c r="M647" s="36">
        <f>ROWDATA!H652</f>
        <v>187.47171021</v>
      </c>
    </row>
    <row r="648" spans="1:13" x14ac:dyDescent="0.2">
      <c r="A648" s="34">
        <f>ROWDATA!B653</f>
        <v>44004.694444444445</v>
      </c>
      <c r="B648" s="36">
        <f>ROWDATA!C653</f>
        <v>181.41362000000001</v>
      </c>
      <c r="C648" s="36">
        <f>ROWDATA!C653</f>
        <v>181.41362000000001</v>
      </c>
      <c r="D648" s="36">
        <f>ROWDATA!D653</f>
        <v>175.2671814</v>
      </c>
      <c r="E648" s="36">
        <f>ROWDATA!D653</f>
        <v>175.2671814</v>
      </c>
      <c r="F648" s="36">
        <f>ROWDATA!E653</f>
        <v>198.39123534999999</v>
      </c>
      <c r="G648" s="36">
        <f>ROWDATA!E653</f>
        <v>198.39123534999999</v>
      </c>
      <c r="H648" s="36">
        <f>ROWDATA!E653</f>
        <v>198.39123534999999</v>
      </c>
      <c r="I648" s="36">
        <f>ROWDATA!F653</f>
        <v>186.7237854</v>
      </c>
      <c r="J648" s="36">
        <f>ROWDATA!F653</f>
        <v>186.7237854</v>
      </c>
      <c r="K648" s="36">
        <f>ROWDATA!G653</f>
        <v>187.38659668</v>
      </c>
      <c r="L648" s="36">
        <f>ROWDATA!H653</f>
        <v>187.83763123</v>
      </c>
      <c r="M648" s="36">
        <f>ROWDATA!H653</f>
        <v>187.83763123</v>
      </c>
    </row>
    <row r="649" spans="1:13" x14ac:dyDescent="0.2">
      <c r="A649" s="34">
        <f>ROWDATA!B654</f>
        <v>44004.695138888892</v>
      </c>
      <c r="B649" s="36">
        <f>ROWDATA!C654</f>
        <v>183.20352173000001</v>
      </c>
      <c r="C649" s="36">
        <f>ROWDATA!C654</f>
        <v>183.20352173000001</v>
      </c>
      <c r="D649" s="36">
        <f>ROWDATA!D654</f>
        <v>178.58030701000001</v>
      </c>
      <c r="E649" s="36">
        <f>ROWDATA!D654</f>
        <v>178.58030701000001</v>
      </c>
      <c r="F649" s="36">
        <f>ROWDATA!E654</f>
        <v>194.03579712000001</v>
      </c>
      <c r="G649" s="36">
        <f>ROWDATA!E654</f>
        <v>194.03579712000001</v>
      </c>
      <c r="H649" s="36">
        <f>ROWDATA!E654</f>
        <v>194.03579712000001</v>
      </c>
      <c r="I649" s="36">
        <f>ROWDATA!F654</f>
        <v>184.90817261000001</v>
      </c>
      <c r="J649" s="36">
        <f>ROWDATA!F654</f>
        <v>184.90817261000001</v>
      </c>
      <c r="K649" s="36">
        <f>ROWDATA!G654</f>
        <v>181.65553284000001</v>
      </c>
      <c r="L649" s="36">
        <f>ROWDATA!H654</f>
        <v>184.06260681000001</v>
      </c>
      <c r="M649" s="36">
        <f>ROWDATA!H654</f>
        <v>184.06260681000001</v>
      </c>
    </row>
    <row r="650" spans="1:13" x14ac:dyDescent="0.2">
      <c r="A650" s="34">
        <f>ROWDATA!B655</f>
        <v>44004.695833333331</v>
      </c>
      <c r="B650" s="36">
        <f>ROWDATA!C655</f>
        <v>182.46182250999999</v>
      </c>
      <c r="C650" s="36">
        <f>ROWDATA!C655</f>
        <v>182.46182250999999</v>
      </c>
      <c r="D650" s="36">
        <f>ROWDATA!D655</f>
        <v>180.66859435999999</v>
      </c>
      <c r="E650" s="36">
        <f>ROWDATA!D655</f>
        <v>180.66859435999999</v>
      </c>
      <c r="F650" s="36">
        <f>ROWDATA!E655</f>
        <v>190.76132201999999</v>
      </c>
      <c r="G650" s="36">
        <f>ROWDATA!E655</f>
        <v>190.76132201999999</v>
      </c>
      <c r="H650" s="36">
        <f>ROWDATA!E655</f>
        <v>190.76132201999999</v>
      </c>
      <c r="I650" s="36">
        <f>ROWDATA!F655</f>
        <v>184.89175415</v>
      </c>
      <c r="J650" s="36">
        <f>ROWDATA!F655</f>
        <v>184.89175415</v>
      </c>
      <c r="K650" s="36">
        <f>ROWDATA!G655</f>
        <v>178.26565552</v>
      </c>
      <c r="L650" s="36">
        <f>ROWDATA!H655</f>
        <v>181.96743774000001</v>
      </c>
      <c r="M650" s="36">
        <f>ROWDATA!H655</f>
        <v>181.96743774000001</v>
      </c>
    </row>
    <row r="651" spans="1:13" x14ac:dyDescent="0.2">
      <c r="A651" s="34">
        <f>ROWDATA!B656</f>
        <v>44004.696527777778</v>
      </c>
      <c r="B651" s="36">
        <f>ROWDATA!C656</f>
        <v>177.89807128999999</v>
      </c>
      <c r="C651" s="36">
        <f>ROWDATA!C656</f>
        <v>177.89807128999999</v>
      </c>
      <c r="D651" s="36">
        <f>ROWDATA!D656</f>
        <v>180.57434082</v>
      </c>
      <c r="E651" s="36">
        <f>ROWDATA!D656</f>
        <v>180.57434082</v>
      </c>
      <c r="F651" s="36">
        <f>ROWDATA!E656</f>
        <v>189.66494750999999</v>
      </c>
      <c r="G651" s="36">
        <f>ROWDATA!E656</f>
        <v>189.66494750999999</v>
      </c>
      <c r="H651" s="36">
        <f>ROWDATA!E656</f>
        <v>189.66494750999999</v>
      </c>
      <c r="I651" s="36">
        <f>ROWDATA!F656</f>
        <v>182.37884521000001</v>
      </c>
      <c r="J651" s="36">
        <f>ROWDATA!F656</f>
        <v>182.37884521000001</v>
      </c>
      <c r="K651" s="36">
        <f>ROWDATA!G656</f>
        <v>173.30334472999999</v>
      </c>
      <c r="L651" s="36">
        <f>ROWDATA!H656</f>
        <v>179.68916321</v>
      </c>
      <c r="M651" s="36">
        <f>ROWDATA!H656</f>
        <v>179.68916321</v>
      </c>
    </row>
    <row r="652" spans="1:13" x14ac:dyDescent="0.2">
      <c r="A652" s="34">
        <f>ROWDATA!B657</f>
        <v>44004.697222222225</v>
      </c>
      <c r="B652" s="36">
        <f>ROWDATA!C657</f>
        <v>176.33364868000001</v>
      </c>
      <c r="C652" s="36">
        <f>ROWDATA!C657</f>
        <v>176.33364868000001</v>
      </c>
      <c r="D652" s="36">
        <f>ROWDATA!D657</f>
        <v>177.54399108999999</v>
      </c>
      <c r="E652" s="36">
        <f>ROWDATA!D657</f>
        <v>177.54399108999999</v>
      </c>
      <c r="F652" s="36">
        <f>ROWDATA!E657</f>
        <v>182.1277771</v>
      </c>
      <c r="G652" s="36">
        <f>ROWDATA!E657</f>
        <v>182.1277771</v>
      </c>
      <c r="H652" s="36">
        <f>ROWDATA!E657</f>
        <v>182.1277771</v>
      </c>
      <c r="I652" s="36">
        <f>ROWDATA!F657</f>
        <v>181.61671448000001</v>
      </c>
      <c r="J652" s="36">
        <f>ROWDATA!F657</f>
        <v>181.61671448000001</v>
      </c>
      <c r="K652" s="36">
        <f>ROWDATA!G657</f>
        <v>171.06690979000001</v>
      </c>
      <c r="L652" s="36">
        <f>ROWDATA!H657</f>
        <v>176.31336974999999</v>
      </c>
      <c r="M652" s="36">
        <f>ROWDATA!H657</f>
        <v>176.31336974999999</v>
      </c>
    </row>
    <row r="653" spans="1:13" x14ac:dyDescent="0.2">
      <c r="A653" s="34">
        <f>ROWDATA!B658</f>
        <v>44004.697916666664</v>
      </c>
      <c r="B653" s="36">
        <f>ROWDATA!C658</f>
        <v>173.52755737000001</v>
      </c>
      <c r="C653" s="36">
        <f>ROWDATA!C658</f>
        <v>173.52755737000001</v>
      </c>
      <c r="D653" s="36">
        <f>ROWDATA!D658</f>
        <v>174.27812195000001</v>
      </c>
      <c r="E653" s="36">
        <f>ROWDATA!D658</f>
        <v>174.27812195000001</v>
      </c>
      <c r="F653" s="36">
        <f>ROWDATA!E658</f>
        <v>177.00015259</v>
      </c>
      <c r="G653" s="36">
        <f>ROWDATA!E658</f>
        <v>177.00015259</v>
      </c>
      <c r="H653" s="36">
        <f>ROWDATA!E658</f>
        <v>177.00015259</v>
      </c>
      <c r="I653" s="36">
        <f>ROWDATA!F658</f>
        <v>176.62316895000001</v>
      </c>
      <c r="J653" s="36">
        <f>ROWDATA!F658</f>
        <v>176.62316895000001</v>
      </c>
      <c r="K653" s="36">
        <f>ROWDATA!G658</f>
        <v>171.04943847999999</v>
      </c>
      <c r="L653" s="36">
        <f>ROWDATA!H658</f>
        <v>171.82366943</v>
      </c>
      <c r="M653" s="36">
        <f>ROWDATA!H658</f>
        <v>171.82366943</v>
      </c>
    </row>
    <row r="654" spans="1:13" x14ac:dyDescent="0.2">
      <c r="A654" s="34">
        <f>ROWDATA!B659</f>
        <v>44004.698611111111</v>
      </c>
      <c r="B654" s="36">
        <f>ROWDATA!C659</f>
        <v>168.8830719</v>
      </c>
      <c r="C654" s="36">
        <f>ROWDATA!C659</f>
        <v>168.8830719</v>
      </c>
      <c r="D654" s="36">
        <f>ROWDATA!D659</f>
        <v>169.85035705999999</v>
      </c>
      <c r="E654" s="36">
        <f>ROWDATA!D659</f>
        <v>169.85035705999999</v>
      </c>
      <c r="F654" s="36">
        <f>ROWDATA!E659</f>
        <v>175.10025024000001</v>
      </c>
      <c r="G654" s="36">
        <f>ROWDATA!E659</f>
        <v>175.10025024000001</v>
      </c>
      <c r="H654" s="36">
        <f>ROWDATA!E659</f>
        <v>175.10025024000001</v>
      </c>
      <c r="I654" s="36">
        <f>ROWDATA!F659</f>
        <v>170.62431334999999</v>
      </c>
      <c r="J654" s="36">
        <f>ROWDATA!F659</f>
        <v>170.62431334999999</v>
      </c>
      <c r="K654" s="36">
        <f>ROWDATA!G659</f>
        <v>173.14593506</v>
      </c>
      <c r="L654" s="36">
        <f>ROWDATA!H659</f>
        <v>170.72615051</v>
      </c>
      <c r="M654" s="36">
        <f>ROWDATA!H659</f>
        <v>170.72615051</v>
      </c>
    </row>
    <row r="655" spans="1:13" x14ac:dyDescent="0.2">
      <c r="A655" s="34">
        <f>ROWDATA!B660</f>
        <v>44004.699305555558</v>
      </c>
      <c r="B655" s="36">
        <f>ROWDATA!C660</f>
        <v>166.80267334000001</v>
      </c>
      <c r="C655" s="36">
        <f>ROWDATA!C660</f>
        <v>166.80267334000001</v>
      </c>
      <c r="D655" s="36">
        <f>ROWDATA!D660</f>
        <v>167.30671692000001</v>
      </c>
      <c r="E655" s="36">
        <f>ROWDATA!D660</f>
        <v>167.30671692000001</v>
      </c>
      <c r="F655" s="36">
        <f>ROWDATA!E660</f>
        <v>174.83772278000001</v>
      </c>
      <c r="G655" s="36">
        <f>ROWDATA!E660</f>
        <v>174.83772278000001</v>
      </c>
      <c r="H655" s="36">
        <f>ROWDATA!E660</f>
        <v>174.83772278000001</v>
      </c>
      <c r="I655" s="36">
        <f>ROWDATA!F660</f>
        <v>167.94917297000001</v>
      </c>
      <c r="J655" s="36">
        <f>ROWDATA!F660</f>
        <v>167.94917297000001</v>
      </c>
      <c r="K655" s="36">
        <f>ROWDATA!G660</f>
        <v>170.14073181000001</v>
      </c>
      <c r="L655" s="36">
        <f>ROWDATA!H660</f>
        <v>170.32720947000001</v>
      </c>
      <c r="M655" s="36">
        <f>ROWDATA!H660</f>
        <v>170.32720947000001</v>
      </c>
    </row>
    <row r="656" spans="1:13" x14ac:dyDescent="0.2">
      <c r="A656" s="34">
        <f>ROWDATA!B661</f>
        <v>44004.7</v>
      </c>
      <c r="B656" s="36">
        <f>ROWDATA!C661</f>
        <v>165.44799805</v>
      </c>
      <c r="C656" s="36">
        <f>ROWDATA!C661</f>
        <v>165.44799805</v>
      </c>
      <c r="D656" s="36">
        <f>ROWDATA!D661</f>
        <v>165.09283447000001</v>
      </c>
      <c r="E656" s="36">
        <f>ROWDATA!D661</f>
        <v>165.09283447000001</v>
      </c>
      <c r="F656" s="36">
        <f>ROWDATA!E661</f>
        <v>179.45594788</v>
      </c>
      <c r="G656" s="36">
        <f>ROWDATA!E661</f>
        <v>179.45594788</v>
      </c>
      <c r="H656" s="36">
        <f>ROWDATA!E661</f>
        <v>179.45594788</v>
      </c>
      <c r="I656" s="36">
        <f>ROWDATA!F661</f>
        <v>166.23068237000001</v>
      </c>
      <c r="J656" s="36">
        <f>ROWDATA!F661</f>
        <v>166.23068237000001</v>
      </c>
      <c r="K656" s="36">
        <f>ROWDATA!G661</f>
        <v>162.69726563</v>
      </c>
      <c r="L656" s="36">
        <f>ROWDATA!H661</f>
        <v>172.10638427999999</v>
      </c>
      <c r="M656" s="36">
        <f>ROWDATA!H661</f>
        <v>172.10638427999999</v>
      </c>
    </row>
    <row r="657" spans="1:13" x14ac:dyDescent="0.2">
      <c r="A657" s="34">
        <f>ROWDATA!B662</f>
        <v>44004.700694444444</v>
      </c>
      <c r="B657" s="36">
        <f>ROWDATA!C662</f>
        <v>165.14178466999999</v>
      </c>
      <c r="C657" s="36">
        <f>ROWDATA!C662</f>
        <v>165.14178466999999</v>
      </c>
      <c r="D657" s="36">
        <f>ROWDATA!D662</f>
        <v>162.94187926999999</v>
      </c>
      <c r="E657" s="36">
        <f>ROWDATA!D662</f>
        <v>162.94187926999999</v>
      </c>
      <c r="F657" s="36">
        <f>ROWDATA!E662</f>
        <v>177.21618652000001</v>
      </c>
      <c r="G657" s="36">
        <f>ROWDATA!E662</f>
        <v>177.21618652000001</v>
      </c>
      <c r="H657" s="36">
        <f>ROWDATA!E662</f>
        <v>177.21618652000001</v>
      </c>
      <c r="I657" s="36">
        <f>ROWDATA!F662</f>
        <v>170.08923340000001</v>
      </c>
      <c r="J657" s="36">
        <f>ROWDATA!F662</f>
        <v>170.08923340000001</v>
      </c>
      <c r="K657" s="36">
        <f>ROWDATA!G662</f>
        <v>153.83821105999999</v>
      </c>
      <c r="L657" s="36">
        <f>ROWDATA!H662</f>
        <v>169.72850037000001</v>
      </c>
      <c r="M657" s="36">
        <f>ROWDATA!H662</f>
        <v>169.72850037000001</v>
      </c>
    </row>
    <row r="658" spans="1:13" x14ac:dyDescent="0.2">
      <c r="A658" s="34">
        <f>ROWDATA!B663</f>
        <v>44004.701388888891</v>
      </c>
      <c r="B658" s="36">
        <f>ROWDATA!C663</f>
        <v>164.59330750000001</v>
      </c>
      <c r="C658" s="36">
        <f>ROWDATA!C663</f>
        <v>164.59330750000001</v>
      </c>
      <c r="D658" s="36">
        <f>ROWDATA!D663</f>
        <v>161.90556334999999</v>
      </c>
      <c r="E658" s="36">
        <f>ROWDATA!D663</f>
        <v>161.90556334999999</v>
      </c>
      <c r="F658" s="36">
        <f>ROWDATA!E663</f>
        <v>173.29335022000001</v>
      </c>
      <c r="G658" s="36">
        <f>ROWDATA!E663</f>
        <v>173.29335022000001</v>
      </c>
      <c r="H658" s="36">
        <f>ROWDATA!E663</f>
        <v>173.29335022000001</v>
      </c>
      <c r="I658" s="36">
        <f>ROWDATA!F663</f>
        <v>171.30546570000001</v>
      </c>
      <c r="J658" s="36">
        <f>ROWDATA!F663</f>
        <v>171.30546570000001</v>
      </c>
      <c r="K658" s="36">
        <f>ROWDATA!G663</f>
        <v>148.15951537999999</v>
      </c>
      <c r="L658" s="36">
        <f>ROWDATA!H663</f>
        <v>163.77536011000001</v>
      </c>
      <c r="M658" s="36">
        <f>ROWDATA!H663</f>
        <v>163.77536011000001</v>
      </c>
    </row>
    <row r="659" spans="1:13" x14ac:dyDescent="0.2">
      <c r="A659" s="34">
        <f>ROWDATA!B664</f>
        <v>44004.70208333333</v>
      </c>
      <c r="B659" s="36">
        <f>ROWDATA!C664</f>
        <v>156.88473511000001</v>
      </c>
      <c r="C659" s="36">
        <f>ROWDATA!C664</f>
        <v>156.88473511000001</v>
      </c>
      <c r="D659" s="36">
        <f>ROWDATA!D664</f>
        <v>156.41015625</v>
      </c>
      <c r="E659" s="36">
        <f>ROWDATA!D664</f>
        <v>156.41015625</v>
      </c>
      <c r="F659" s="36">
        <f>ROWDATA!E664</f>
        <v>169.94180298000001</v>
      </c>
      <c r="G659" s="36">
        <f>ROWDATA!E664</f>
        <v>169.94180298000001</v>
      </c>
      <c r="H659" s="36">
        <f>ROWDATA!E664</f>
        <v>169.94180298000001</v>
      </c>
      <c r="I659" s="36">
        <f>ROWDATA!F664</f>
        <v>168.37072753999999</v>
      </c>
      <c r="J659" s="36">
        <f>ROWDATA!F664</f>
        <v>168.37072753999999</v>
      </c>
      <c r="K659" s="36">
        <f>ROWDATA!G664</f>
        <v>144.85708618000001</v>
      </c>
      <c r="L659" s="36">
        <f>ROWDATA!H664</f>
        <v>157.73925781</v>
      </c>
      <c r="M659" s="36">
        <f>ROWDATA!H664</f>
        <v>157.73925781</v>
      </c>
    </row>
    <row r="660" spans="1:13" x14ac:dyDescent="0.2">
      <c r="A660" s="34">
        <f>ROWDATA!B665</f>
        <v>44004.702777777777</v>
      </c>
      <c r="B660" s="36">
        <f>ROWDATA!C665</f>
        <v>147.96646118000001</v>
      </c>
      <c r="C660" s="36">
        <f>ROWDATA!C665</f>
        <v>147.96646118000001</v>
      </c>
      <c r="D660" s="36">
        <f>ROWDATA!D665</f>
        <v>149.29721069000001</v>
      </c>
      <c r="E660" s="36">
        <f>ROWDATA!D665</f>
        <v>149.29721069000001</v>
      </c>
      <c r="F660" s="36">
        <f>ROWDATA!E665</f>
        <v>162.09561156999999</v>
      </c>
      <c r="G660" s="36">
        <f>ROWDATA!E665</f>
        <v>162.09561156999999</v>
      </c>
      <c r="H660" s="36">
        <f>ROWDATA!E665</f>
        <v>162.09561156999999</v>
      </c>
      <c r="I660" s="36">
        <f>ROWDATA!F665</f>
        <v>162.09638977</v>
      </c>
      <c r="J660" s="36">
        <f>ROWDATA!F665</f>
        <v>162.09638977</v>
      </c>
      <c r="K660" s="36">
        <f>ROWDATA!G665</f>
        <v>140.61100769000001</v>
      </c>
      <c r="L660" s="36">
        <f>ROWDATA!H665</f>
        <v>150.73852539000001</v>
      </c>
      <c r="M660" s="36">
        <f>ROWDATA!H665</f>
        <v>150.73852539000001</v>
      </c>
    </row>
    <row r="661" spans="1:13" x14ac:dyDescent="0.2">
      <c r="A661" s="34">
        <f>ROWDATA!B666</f>
        <v>44004.703472222223</v>
      </c>
      <c r="B661" s="36">
        <f>ROWDATA!C666</f>
        <v>138.29023742999999</v>
      </c>
      <c r="C661" s="36">
        <f>ROWDATA!C666</f>
        <v>138.29023742999999</v>
      </c>
      <c r="D661" s="36">
        <f>ROWDATA!D666</f>
        <v>140.15917969</v>
      </c>
      <c r="E661" s="36">
        <f>ROWDATA!D666</f>
        <v>140.15917969</v>
      </c>
      <c r="F661" s="36">
        <f>ROWDATA!E666</f>
        <v>150.35739136000001</v>
      </c>
      <c r="G661" s="36">
        <f>ROWDATA!E666</f>
        <v>150.35739136000001</v>
      </c>
      <c r="H661" s="36">
        <f>ROWDATA!E666</f>
        <v>150.35739136000001</v>
      </c>
      <c r="I661" s="36">
        <f>ROWDATA!F666</f>
        <v>153.38957214000001</v>
      </c>
      <c r="J661" s="36">
        <f>ROWDATA!F666</f>
        <v>153.38957214000001</v>
      </c>
      <c r="K661" s="36">
        <f>ROWDATA!G666</f>
        <v>137.44839478</v>
      </c>
      <c r="L661" s="36">
        <f>ROWDATA!H666</f>
        <v>144.31999207000001</v>
      </c>
      <c r="M661" s="36">
        <f>ROWDATA!H666</f>
        <v>144.31999207000001</v>
      </c>
    </row>
    <row r="662" spans="1:13" x14ac:dyDescent="0.2">
      <c r="A662" s="34">
        <f>ROWDATA!B667</f>
        <v>44004.70416666667</v>
      </c>
      <c r="B662" s="36">
        <f>ROWDATA!C667</f>
        <v>133.98422241</v>
      </c>
      <c r="C662" s="36">
        <f>ROWDATA!C667</f>
        <v>133.98422241</v>
      </c>
      <c r="D662" s="36">
        <f>ROWDATA!D667</f>
        <v>133.90995788999999</v>
      </c>
      <c r="E662" s="36">
        <f>ROWDATA!D667</f>
        <v>133.90995788999999</v>
      </c>
      <c r="F662" s="36">
        <f>ROWDATA!E667</f>
        <v>139.53057860999999</v>
      </c>
      <c r="G662" s="36">
        <f>ROWDATA!E667</f>
        <v>139.53057860999999</v>
      </c>
      <c r="H662" s="36">
        <f>ROWDATA!E667</f>
        <v>139.53057860999999</v>
      </c>
      <c r="I662" s="36">
        <f>ROWDATA!F667</f>
        <v>144.03440857000001</v>
      </c>
      <c r="J662" s="36">
        <f>ROWDATA!F667</f>
        <v>144.03440857000001</v>
      </c>
      <c r="K662" s="36">
        <f>ROWDATA!G667</f>
        <v>135.33416747999999</v>
      </c>
      <c r="L662" s="36">
        <f>ROWDATA!H667</f>
        <v>139.76385497999999</v>
      </c>
      <c r="M662" s="36">
        <f>ROWDATA!H667</f>
        <v>139.76385497999999</v>
      </c>
    </row>
    <row r="663" spans="1:13" x14ac:dyDescent="0.2">
      <c r="A663" s="34">
        <f>ROWDATA!B668</f>
        <v>44004.704861111109</v>
      </c>
      <c r="B663" s="36">
        <f>ROWDATA!C668</f>
        <v>131.74259949</v>
      </c>
      <c r="C663" s="36">
        <f>ROWDATA!C668</f>
        <v>131.74259949</v>
      </c>
      <c r="D663" s="36">
        <f>ROWDATA!D668</f>
        <v>129.35647582999999</v>
      </c>
      <c r="E663" s="36">
        <f>ROWDATA!D668</f>
        <v>129.35647582999999</v>
      </c>
      <c r="F663" s="36">
        <f>ROWDATA!E668</f>
        <v>134.81962584999999</v>
      </c>
      <c r="G663" s="36">
        <f>ROWDATA!E668</f>
        <v>134.81962584999999</v>
      </c>
      <c r="H663" s="36">
        <f>ROWDATA!E668</f>
        <v>134.81962584999999</v>
      </c>
      <c r="I663" s="36">
        <f>ROWDATA!F668</f>
        <v>136.93283081000001</v>
      </c>
      <c r="J663" s="36">
        <f>ROWDATA!F668</f>
        <v>136.93283081000001</v>
      </c>
      <c r="K663" s="36">
        <f>ROWDATA!G668</f>
        <v>132.03172301999999</v>
      </c>
      <c r="L663" s="36">
        <f>ROWDATA!H668</f>
        <v>136.05596924</v>
      </c>
      <c r="M663" s="36">
        <f>ROWDATA!H668</f>
        <v>136.05596924</v>
      </c>
    </row>
    <row r="664" spans="1:13" x14ac:dyDescent="0.2">
      <c r="A664" s="34">
        <f>ROWDATA!B669</f>
        <v>44004.705555555556</v>
      </c>
      <c r="B664" s="36">
        <f>ROWDATA!C669</f>
        <v>129.00099182</v>
      </c>
      <c r="C664" s="36">
        <f>ROWDATA!C669</f>
        <v>129.00099182</v>
      </c>
      <c r="D664" s="36">
        <f>ROWDATA!D669</f>
        <v>127.28385161999999</v>
      </c>
      <c r="E664" s="36">
        <f>ROWDATA!D669</f>
        <v>127.28385161999999</v>
      </c>
      <c r="F664" s="36">
        <f>ROWDATA!E669</f>
        <v>130.34062195000001</v>
      </c>
      <c r="G664" s="36">
        <f>ROWDATA!E669</f>
        <v>130.34062195000001</v>
      </c>
      <c r="H664" s="36">
        <f>ROWDATA!E669</f>
        <v>130.34062195000001</v>
      </c>
      <c r="I664" s="36">
        <f>ROWDATA!F669</f>
        <v>132.00386047000001</v>
      </c>
      <c r="J664" s="36">
        <f>ROWDATA!F669</f>
        <v>132.00386047000001</v>
      </c>
      <c r="K664" s="36">
        <f>ROWDATA!G669</f>
        <v>129.74276732999999</v>
      </c>
      <c r="L664" s="36">
        <f>ROWDATA!H669</f>
        <v>131.26692199999999</v>
      </c>
      <c r="M664" s="36">
        <f>ROWDATA!H669</f>
        <v>131.26692199999999</v>
      </c>
    </row>
    <row r="665" spans="1:13" x14ac:dyDescent="0.2">
      <c r="A665" s="34">
        <f>ROWDATA!B670</f>
        <v>44004.706250000003</v>
      </c>
      <c r="B665" s="36">
        <f>ROWDATA!C670</f>
        <v>127.33983612</v>
      </c>
      <c r="C665" s="36">
        <f>ROWDATA!C670</f>
        <v>127.33983612</v>
      </c>
      <c r="D665" s="36">
        <f>ROWDATA!D670</f>
        <v>126.32613373</v>
      </c>
      <c r="E665" s="36">
        <f>ROWDATA!D670</f>
        <v>126.32613373</v>
      </c>
      <c r="F665" s="36">
        <f>ROWDATA!E670</f>
        <v>128.22456360000001</v>
      </c>
      <c r="G665" s="36">
        <f>ROWDATA!E670</f>
        <v>128.22456360000001</v>
      </c>
      <c r="H665" s="36">
        <f>ROWDATA!E670</f>
        <v>128.22456360000001</v>
      </c>
      <c r="I665" s="36">
        <f>ROWDATA!F670</f>
        <v>127.41519165</v>
      </c>
      <c r="J665" s="36">
        <f>ROWDATA!F670</f>
        <v>127.41519165</v>
      </c>
      <c r="K665" s="36">
        <f>ROWDATA!G670</f>
        <v>126.49270629999999</v>
      </c>
      <c r="L665" s="36">
        <f>ROWDATA!H670</f>
        <v>127.87489318999999</v>
      </c>
      <c r="M665" s="36">
        <f>ROWDATA!H670</f>
        <v>127.87489318999999</v>
      </c>
    </row>
    <row r="666" spans="1:13" x14ac:dyDescent="0.2">
      <c r="A666" s="34">
        <f>ROWDATA!B671</f>
        <v>44004.706944444442</v>
      </c>
      <c r="B666" s="36">
        <f>ROWDATA!C671</f>
        <v>125.35619354000001</v>
      </c>
      <c r="C666" s="36">
        <f>ROWDATA!C671</f>
        <v>125.35619354000001</v>
      </c>
      <c r="D666" s="36">
        <f>ROWDATA!D671</f>
        <v>126.18487549</v>
      </c>
      <c r="E666" s="36">
        <f>ROWDATA!D671</f>
        <v>126.18487549</v>
      </c>
      <c r="F666" s="36">
        <f>ROWDATA!E671</f>
        <v>127.22054291000001</v>
      </c>
      <c r="G666" s="36">
        <f>ROWDATA!E671</f>
        <v>127.22054291000001</v>
      </c>
      <c r="H666" s="36">
        <f>ROWDATA!E671</f>
        <v>127.22054291000001</v>
      </c>
      <c r="I666" s="36">
        <f>ROWDATA!F671</f>
        <v>125.08037567</v>
      </c>
      <c r="J666" s="36">
        <f>ROWDATA!F671</f>
        <v>125.08037567</v>
      </c>
      <c r="K666" s="36">
        <f>ROWDATA!G671</f>
        <v>124.11630249</v>
      </c>
      <c r="L666" s="36">
        <f>ROWDATA!H671</f>
        <v>125.71327972</v>
      </c>
      <c r="M666" s="36">
        <f>ROWDATA!H671</f>
        <v>125.71327972</v>
      </c>
    </row>
    <row r="667" spans="1:13" x14ac:dyDescent="0.2">
      <c r="A667" s="34">
        <f>ROWDATA!B672</f>
        <v>44004.707638888889</v>
      </c>
      <c r="B667" s="36">
        <f>ROWDATA!C672</f>
        <v>122.16311646</v>
      </c>
      <c r="C667" s="36">
        <f>ROWDATA!C672</f>
        <v>122.16311646</v>
      </c>
      <c r="D667" s="36">
        <f>ROWDATA!D672</f>
        <v>123.06014252</v>
      </c>
      <c r="E667" s="36">
        <f>ROWDATA!D672</f>
        <v>123.06014252</v>
      </c>
      <c r="F667" s="36">
        <f>ROWDATA!E672</f>
        <v>125.2126236</v>
      </c>
      <c r="G667" s="36">
        <f>ROWDATA!E672</f>
        <v>125.2126236</v>
      </c>
      <c r="H667" s="36">
        <f>ROWDATA!E672</f>
        <v>125.2126236</v>
      </c>
      <c r="I667" s="36">
        <f>ROWDATA!F672</f>
        <v>124.05876923</v>
      </c>
      <c r="J667" s="36">
        <f>ROWDATA!F672</f>
        <v>124.05876923</v>
      </c>
      <c r="K667" s="36">
        <f>ROWDATA!G672</f>
        <v>120.70897675000001</v>
      </c>
      <c r="L667" s="36">
        <f>ROWDATA!H672</f>
        <v>123.60146331999999</v>
      </c>
      <c r="M667" s="36">
        <f>ROWDATA!H672</f>
        <v>123.60146331999999</v>
      </c>
    </row>
    <row r="668" spans="1:13" x14ac:dyDescent="0.2">
      <c r="A668" s="34">
        <f>ROWDATA!B673</f>
        <v>44004.708333333336</v>
      </c>
      <c r="B668" s="36">
        <f>ROWDATA!C673</f>
        <v>120.75994110000001</v>
      </c>
      <c r="C668" s="36">
        <f>ROWDATA!C673</f>
        <v>120.75994110000001</v>
      </c>
      <c r="D668" s="36">
        <f>ROWDATA!D673</f>
        <v>120.95618439</v>
      </c>
      <c r="E668" s="36">
        <f>ROWDATA!D673</f>
        <v>120.95618439</v>
      </c>
      <c r="F668" s="36">
        <f>ROWDATA!E673</f>
        <v>124.74920654</v>
      </c>
      <c r="G668" s="36">
        <f>ROWDATA!E673</f>
        <v>124.74920654</v>
      </c>
      <c r="H668" s="36">
        <f>ROWDATA!E673</f>
        <v>124.74920654</v>
      </c>
      <c r="I668" s="36">
        <f>ROWDATA!F673</f>
        <v>123.37774657999999</v>
      </c>
      <c r="J668" s="36">
        <f>ROWDATA!F673</f>
        <v>123.37774657999999</v>
      </c>
      <c r="K668" s="36">
        <f>ROWDATA!G673</f>
        <v>118.48984528</v>
      </c>
      <c r="L668" s="36">
        <f>ROWDATA!H673</f>
        <v>121.39004516999999</v>
      </c>
      <c r="M668" s="36">
        <f>ROWDATA!H673</f>
        <v>121.39004516999999</v>
      </c>
    </row>
    <row r="669" spans="1:13" x14ac:dyDescent="0.2">
      <c r="A669" s="34">
        <f>ROWDATA!B674</f>
        <v>44004.709027777775</v>
      </c>
      <c r="B669" s="36">
        <f>ROWDATA!C674</f>
        <v>119.79223632999999</v>
      </c>
      <c r="C669" s="36">
        <f>ROWDATA!C674</f>
        <v>119.79223632999999</v>
      </c>
      <c r="D669" s="36">
        <f>ROWDATA!D674</f>
        <v>119.93566894999999</v>
      </c>
      <c r="E669" s="36">
        <f>ROWDATA!D674</f>
        <v>119.93566894999999</v>
      </c>
      <c r="F669" s="36">
        <f>ROWDATA!E674</f>
        <v>124.19318389999999</v>
      </c>
      <c r="G669" s="36">
        <f>ROWDATA!E674</f>
        <v>124.19318389999999</v>
      </c>
      <c r="H669" s="36">
        <f>ROWDATA!E674</f>
        <v>124.19318389999999</v>
      </c>
      <c r="I669" s="36">
        <f>ROWDATA!F674</f>
        <v>121.38350677</v>
      </c>
      <c r="J669" s="36">
        <f>ROWDATA!F674</f>
        <v>121.38350677</v>
      </c>
      <c r="K669" s="36">
        <f>ROWDATA!G674</f>
        <v>117.40653992</v>
      </c>
      <c r="L669" s="36">
        <f>ROWDATA!H674</f>
        <v>119.32817077999999</v>
      </c>
      <c r="M669" s="36">
        <f>ROWDATA!H674</f>
        <v>119.32817077999999</v>
      </c>
    </row>
    <row r="670" spans="1:13" x14ac:dyDescent="0.2">
      <c r="A670" s="34">
        <f>ROWDATA!B675</f>
        <v>44004.709722222222</v>
      </c>
      <c r="B670" s="36">
        <f>ROWDATA!C675</f>
        <v>118.53456878999999</v>
      </c>
      <c r="C670" s="36">
        <f>ROWDATA!C675</f>
        <v>118.53456878999999</v>
      </c>
      <c r="D670" s="36">
        <f>ROWDATA!D675</f>
        <v>117.84737396</v>
      </c>
      <c r="E670" s="36">
        <f>ROWDATA!D675</f>
        <v>117.84737396</v>
      </c>
      <c r="F670" s="36">
        <f>ROWDATA!E675</f>
        <v>121.98464203</v>
      </c>
      <c r="G670" s="36">
        <f>ROWDATA!E675</f>
        <v>121.98464203</v>
      </c>
      <c r="H670" s="36">
        <f>ROWDATA!E675</f>
        <v>121.98464203</v>
      </c>
      <c r="I670" s="36">
        <f>ROWDATA!F675</f>
        <v>121.93473053</v>
      </c>
      <c r="J670" s="36">
        <f>ROWDATA!F675</f>
        <v>121.93473053</v>
      </c>
      <c r="K670" s="36">
        <f>ROWDATA!G675</f>
        <v>116.55034637</v>
      </c>
      <c r="L670" s="36">
        <f>ROWDATA!H675</f>
        <v>118.26407623</v>
      </c>
      <c r="M670" s="36">
        <f>ROWDATA!H675</f>
        <v>118.26407623</v>
      </c>
    </row>
    <row r="671" spans="1:13" x14ac:dyDescent="0.2">
      <c r="A671" s="34">
        <f>ROWDATA!B676</f>
        <v>44004.710416666669</v>
      </c>
      <c r="B671" s="36">
        <f>ROWDATA!C676</f>
        <v>116.43792725</v>
      </c>
      <c r="C671" s="36">
        <f>ROWDATA!C676</f>
        <v>116.43792725</v>
      </c>
      <c r="D671" s="36">
        <f>ROWDATA!D676</f>
        <v>116.62254333</v>
      </c>
      <c r="E671" s="36">
        <f>ROWDATA!D676</f>
        <v>116.62254333</v>
      </c>
      <c r="F671" s="36">
        <f>ROWDATA!E676</f>
        <v>119.93035888999999</v>
      </c>
      <c r="G671" s="36">
        <f>ROWDATA!E676</f>
        <v>119.93035888999999</v>
      </c>
      <c r="H671" s="36">
        <f>ROWDATA!E676</f>
        <v>119.93035888999999</v>
      </c>
      <c r="I671" s="36">
        <f>ROWDATA!F676</f>
        <v>120.62150574</v>
      </c>
      <c r="J671" s="36">
        <f>ROWDATA!F676</f>
        <v>120.62150574</v>
      </c>
      <c r="K671" s="36">
        <f>ROWDATA!G676</f>
        <v>115.25724792</v>
      </c>
      <c r="L671" s="36">
        <f>ROWDATA!H676</f>
        <v>117.06681824</v>
      </c>
      <c r="M671" s="36">
        <f>ROWDATA!H676</f>
        <v>117.06681824</v>
      </c>
    </row>
    <row r="672" spans="1:13" x14ac:dyDescent="0.2">
      <c r="A672" s="34">
        <f>ROWDATA!B677</f>
        <v>44004.711111111108</v>
      </c>
      <c r="B672" s="36">
        <f>ROWDATA!C677</f>
        <v>114.95399475000001</v>
      </c>
      <c r="C672" s="36">
        <f>ROWDATA!C677</f>
        <v>114.95399475000001</v>
      </c>
      <c r="D672" s="36">
        <f>ROWDATA!D677</f>
        <v>115.55490112</v>
      </c>
      <c r="E672" s="36">
        <f>ROWDATA!D677</f>
        <v>115.55490112</v>
      </c>
      <c r="F672" s="36">
        <f>ROWDATA!E677</f>
        <v>117.78347015</v>
      </c>
      <c r="G672" s="36">
        <f>ROWDATA!E677</f>
        <v>117.78347015</v>
      </c>
      <c r="H672" s="36">
        <f>ROWDATA!E677</f>
        <v>117.78347015</v>
      </c>
      <c r="I672" s="36">
        <f>ROWDATA!F677</f>
        <v>119.19462584999999</v>
      </c>
      <c r="J672" s="36">
        <f>ROWDATA!F677</f>
        <v>119.19462584999999</v>
      </c>
      <c r="K672" s="36">
        <f>ROWDATA!G677</f>
        <v>114.15648650999999</v>
      </c>
      <c r="L672" s="36">
        <f>ROWDATA!H677</f>
        <v>115.93614196999999</v>
      </c>
      <c r="M672" s="36">
        <f>ROWDATA!H677</f>
        <v>115.93614196999999</v>
      </c>
    </row>
    <row r="673" spans="1:13" x14ac:dyDescent="0.2">
      <c r="A673" s="34">
        <f>ROWDATA!B678</f>
        <v>44004.711805555555</v>
      </c>
      <c r="B673" s="36">
        <f>ROWDATA!C678</f>
        <v>113.27684021</v>
      </c>
      <c r="C673" s="36">
        <f>ROWDATA!C678</f>
        <v>113.27684021</v>
      </c>
      <c r="D673" s="36">
        <f>ROWDATA!D678</f>
        <v>114.83256531000001</v>
      </c>
      <c r="E673" s="36">
        <f>ROWDATA!D678</f>
        <v>114.83256531000001</v>
      </c>
      <c r="F673" s="36">
        <f>ROWDATA!E678</f>
        <v>116.65601349000001</v>
      </c>
      <c r="G673" s="36">
        <f>ROWDATA!E678</f>
        <v>116.65601349000001</v>
      </c>
      <c r="H673" s="36">
        <f>ROWDATA!E678</f>
        <v>116.65601349000001</v>
      </c>
      <c r="I673" s="36">
        <f>ROWDATA!F678</f>
        <v>117.71905518</v>
      </c>
      <c r="J673" s="36">
        <f>ROWDATA!F678</f>
        <v>117.71905518</v>
      </c>
      <c r="K673" s="36">
        <f>ROWDATA!G678</f>
        <v>112.70611572</v>
      </c>
      <c r="L673" s="36">
        <f>ROWDATA!H678</f>
        <v>114.00729370000001</v>
      </c>
      <c r="M673" s="36">
        <f>ROWDATA!H678</f>
        <v>114.00729370000001</v>
      </c>
    </row>
    <row r="674" spans="1:13" x14ac:dyDescent="0.2">
      <c r="A674" s="34">
        <f>ROWDATA!B679</f>
        <v>44004.712500000001</v>
      </c>
      <c r="B674" s="36">
        <f>ROWDATA!C679</f>
        <v>112.6156311</v>
      </c>
      <c r="C674" s="36">
        <f>ROWDATA!C679</f>
        <v>112.6156311</v>
      </c>
      <c r="D674" s="36">
        <f>ROWDATA!D679</f>
        <v>113.41947937</v>
      </c>
      <c r="E674" s="36">
        <f>ROWDATA!D679</f>
        <v>113.41947937</v>
      </c>
      <c r="F674" s="36">
        <f>ROWDATA!E679</f>
        <v>114.58631133999999</v>
      </c>
      <c r="G674" s="36">
        <f>ROWDATA!E679</f>
        <v>114.58631133999999</v>
      </c>
      <c r="H674" s="36">
        <f>ROWDATA!E679</f>
        <v>114.58631133999999</v>
      </c>
      <c r="I674" s="36">
        <f>ROWDATA!F679</f>
        <v>116.60020446999999</v>
      </c>
      <c r="J674" s="36">
        <f>ROWDATA!F679</f>
        <v>116.60020446999999</v>
      </c>
      <c r="K674" s="36">
        <f>ROWDATA!G679</f>
        <v>111.85005950999999</v>
      </c>
      <c r="L674" s="36">
        <f>ROWDATA!H679</f>
        <v>113.47531128</v>
      </c>
      <c r="M674" s="36">
        <f>ROWDATA!H679</f>
        <v>113.47531128</v>
      </c>
    </row>
    <row r="675" spans="1:13" x14ac:dyDescent="0.2">
      <c r="A675" s="34">
        <f>ROWDATA!B680</f>
        <v>44004.713194444441</v>
      </c>
      <c r="B675" s="36">
        <f>ROWDATA!C680</f>
        <v>110.3417511</v>
      </c>
      <c r="C675" s="36">
        <f>ROWDATA!C680</f>
        <v>110.3417511</v>
      </c>
      <c r="D675" s="36">
        <f>ROWDATA!D680</f>
        <v>111.09567260999999</v>
      </c>
      <c r="E675" s="36">
        <f>ROWDATA!D680</f>
        <v>111.09567260999999</v>
      </c>
      <c r="F675" s="36">
        <f>ROWDATA!E680</f>
        <v>112.48566436999999</v>
      </c>
      <c r="G675" s="36">
        <f>ROWDATA!E680</f>
        <v>112.48566436999999</v>
      </c>
      <c r="H675" s="36">
        <f>ROWDATA!E680</f>
        <v>112.48566436999999</v>
      </c>
      <c r="I675" s="36">
        <f>ROWDATA!F680</f>
        <v>114.37890625</v>
      </c>
      <c r="J675" s="36">
        <f>ROWDATA!F680</f>
        <v>114.37890625</v>
      </c>
      <c r="K675" s="36">
        <f>ROWDATA!G680</f>
        <v>110.90642548</v>
      </c>
      <c r="L675" s="36">
        <f>ROWDATA!H680</f>
        <v>111.91226196</v>
      </c>
      <c r="M675" s="36">
        <f>ROWDATA!H680</f>
        <v>111.91226196</v>
      </c>
    </row>
    <row r="676" spans="1:13" x14ac:dyDescent="0.2">
      <c r="A676" s="34">
        <f>ROWDATA!B681</f>
        <v>44004.713888888888</v>
      </c>
      <c r="B676" s="36">
        <f>ROWDATA!C681</f>
        <v>108.01937866</v>
      </c>
      <c r="C676" s="36">
        <f>ROWDATA!C681</f>
        <v>108.01937866</v>
      </c>
      <c r="D676" s="36">
        <f>ROWDATA!D681</f>
        <v>108.50489044</v>
      </c>
      <c r="E676" s="36">
        <f>ROWDATA!D681</f>
        <v>108.50489044</v>
      </c>
      <c r="F676" s="36">
        <f>ROWDATA!E681</f>
        <v>110.44691467</v>
      </c>
      <c r="G676" s="36">
        <f>ROWDATA!E681</f>
        <v>110.44691467</v>
      </c>
      <c r="H676" s="36">
        <f>ROWDATA!E681</f>
        <v>110.44691467</v>
      </c>
      <c r="I676" s="36">
        <f>ROWDATA!F681</f>
        <v>112.28728485000001</v>
      </c>
      <c r="J676" s="36">
        <f>ROWDATA!F681</f>
        <v>112.28728485000001</v>
      </c>
      <c r="K676" s="36">
        <f>ROWDATA!G681</f>
        <v>109.43859863</v>
      </c>
      <c r="L676" s="36">
        <f>ROWDATA!H681</f>
        <v>110.59861755</v>
      </c>
      <c r="M676" s="36">
        <f>ROWDATA!H681</f>
        <v>110.59861755</v>
      </c>
    </row>
    <row r="677" spans="1:13" x14ac:dyDescent="0.2">
      <c r="A677" s="34">
        <f>ROWDATA!B682</f>
        <v>44004.714583333334</v>
      </c>
      <c r="B677" s="36">
        <f>ROWDATA!C682</f>
        <v>106.90669250000001</v>
      </c>
      <c r="C677" s="36">
        <f>ROWDATA!C682</f>
        <v>106.90669250000001</v>
      </c>
      <c r="D677" s="36">
        <f>ROWDATA!D682</f>
        <v>106.93475342000001</v>
      </c>
      <c r="E677" s="36">
        <f>ROWDATA!D682</f>
        <v>106.93475342000001</v>
      </c>
      <c r="F677" s="36">
        <f>ROWDATA!E682</f>
        <v>109.35041809000001</v>
      </c>
      <c r="G677" s="36">
        <f>ROWDATA!E682</f>
        <v>109.35041809000001</v>
      </c>
      <c r="H677" s="36">
        <f>ROWDATA!E682</f>
        <v>109.35041809000001</v>
      </c>
      <c r="I677" s="36">
        <f>ROWDATA!F682</f>
        <v>111.13614655000001</v>
      </c>
      <c r="J677" s="36">
        <f>ROWDATA!F682</f>
        <v>111.13614655000001</v>
      </c>
      <c r="K677" s="36">
        <f>ROWDATA!G682</f>
        <v>107.56907654</v>
      </c>
      <c r="L677" s="36">
        <f>ROWDATA!H682</f>
        <v>109.63426208</v>
      </c>
      <c r="M677" s="36">
        <f>ROWDATA!H682</f>
        <v>109.63426208</v>
      </c>
    </row>
    <row r="678" spans="1:13" x14ac:dyDescent="0.2">
      <c r="A678" s="34">
        <f>ROWDATA!B683</f>
        <v>44004.715277777781</v>
      </c>
      <c r="B678" s="36">
        <f>ROWDATA!C683</f>
        <v>104.81005096</v>
      </c>
      <c r="C678" s="36">
        <f>ROWDATA!C683</f>
        <v>104.81005096</v>
      </c>
      <c r="D678" s="36">
        <f>ROWDATA!D683</f>
        <v>105.25469971</v>
      </c>
      <c r="E678" s="36">
        <f>ROWDATA!D683</f>
        <v>105.25469971</v>
      </c>
      <c r="F678" s="36">
        <f>ROWDATA!E683</f>
        <v>108.34651947</v>
      </c>
      <c r="G678" s="36">
        <f>ROWDATA!E683</f>
        <v>108.34651947</v>
      </c>
      <c r="H678" s="36">
        <f>ROWDATA!E683</f>
        <v>108.34651947</v>
      </c>
      <c r="I678" s="36">
        <f>ROWDATA!F683</f>
        <v>108.42832946999999</v>
      </c>
      <c r="J678" s="36">
        <f>ROWDATA!F683</f>
        <v>108.42832946999999</v>
      </c>
      <c r="K678" s="36">
        <f>ROWDATA!G683</f>
        <v>106.20599365</v>
      </c>
      <c r="L678" s="36">
        <f>ROWDATA!H683</f>
        <v>107.77199554000001</v>
      </c>
      <c r="M678" s="36">
        <f>ROWDATA!H683</f>
        <v>107.77199554000001</v>
      </c>
    </row>
    <row r="679" spans="1:13" x14ac:dyDescent="0.2">
      <c r="A679" s="34">
        <f>ROWDATA!B684</f>
        <v>44004.71597222222</v>
      </c>
      <c r="B679" s="36">
        <f>ROWDATA!C684</f>
        <v>103.74560547</v>
      </c>
      <c r="C679" s="36">
        <f>ROWDATA!C684</f>
        <v>103.74560547</v>
      </c>
      <c r="D679" s="36">
        <f>ROWDATA!D684</f>
        <v>103.68456268</v>
      </c>
      <c r="E679" s="36">
        <f>ROWDATA!D684</f>
        <v>103.68456268</v>
      </c>
      <c r="F679" s="36">
        <f>ROWDATA!E684</f>
        <v>106.23045349</v>
      </c>
      <c r="G679" s="36">
        <f>ROWDATA!E684</f>
        <v>106.23045349</v>
      </c>
      <c r="H679" s="36">
        <f>ROWDATA!E684</f>
        <v>106.23045349</v>
      </c>
      <c r="I679" s="36">
        <f>ROWDATA!F684</f>
        <v>107.27692413</v>
      </c>
      <c r="J679" s="36">
        <f>ROWDATA!F684</f>
        <v>107.27692413</v>
      </c>
      <c r="K679" s="36">
        <f>ROWDATA!G684</f>
        <v>104.89558411</v>
      </c>
      <c r="L679" s="36">
        <f>ROWDATA!H684</f>
        <v>106.72441101</v>
      </c>
      <c r="M679" s="36">
        <f>ROWDATA!H684</f>
        <v>106.72441101</v>
      </c>
    </row>
    <row r="680" spans="1:13" x14ac:dyDescent="0.2">
      <c r="A680" s="34">
        <f>ROWDATA!B685</f>
        <v>44004.716666666667</v>
      </c>
      <c r="B680" s="36">
        <f>ROWDATA!C685</f>
        <v>101.66522217000001</v>
      </c>
      <c r="C680" s="36">
        <f>ROWDATA!C685</f>
        <v>101.66522217000001</v>
      </c>
      <c r="D680" s="36">
        <f>ROWDATA!D685</f>
        <v>102.02017212</v>
      </c>
      <c r="E680" s="36">
        <f>ROWDATA!D685</f>
        <v>102.02017212</v>
      </c>
      <c r="F680" s="36">
        <f>ROWDATA!E685</f>
        <v>104.09897614</v>
      </c>
      <c r="G680" s="36">
        <f>ROWDATA!E685</f>
        <v>104.09897614</v>
      </c>
      <c r="H680" s="36">
        <f>ROWDATA!E685</f>
        <v>104.09897614</v>
      </c>
      <c r="I680" s="36">
        <f>ROWDATA!F685</f>
        <v>105.23399353000001</v>
      </c>
      <c r="J680" s="36">
        <f>ROWDATA!F685</f>
        <v>105.23399353000001</v>
      </c>
      <c r="K680" s="36">
        <f>ROWDATA!G685</f>
        <v>103.23556519</v>
      </c>
      <c r="L680" s="36">
        <f>ROWDATA!H685</f>
        <v>104.62937927</v>
      </c>
      <c r="M680" s="36">
        <f>ROWDATA!H685</f>
        <v>104.62937927</v>
      </c>
    </row>
    <row r="681" spans="1:13" x14ac:dyDescent="0.2">
      <c r="A681" s="34">
        <f>ROWDATA!B686</f>
        <v>44004.717361111114</v>
      </c>
      <c r="B681" s="36">
        <f>ROWDATA!C686</f>
        <v>100.63301849</v>
      </c>
      <c r="C681" s="36">
        <f>ROWDATA!C686</f>
        <v>100.63301849</v>
      </c>
      <c r="D681" s="36">
        <f>ROWDATA!D686</f>
        <v>100.08879852</v>
      </c>
      <c r="E681" s="36">
        <f>ROWDATA!D686</f>
        <v>100.08879852</v>
      </c>
      <c r="F681" s="36">
        <f>ROWDATA!E686</f>
        <v>102.04469299</v>
      </c>
      <c r="G681" s="36">
        <f>ROWDATA!E686</f>
        <v>102.04469299</v>
      </c>
      <c r="H681" s="36">
        <f>ROWDATA!E686</f>
        <v>102.04469299</v>
      </c>
      <c r="I681" s="36">
        <f>ROWDATA!F686</f>
        <v>103.15864563</v>
      </c>
      <c r="J681" s="36">
        <f>ROWDATA!F686</f>
        <v>103.15864563</v>
      </c>
      <c r="K681" s="36">
        <f>ROWDATA!G686</f>
        <v>101.48825836</v>
      </c>
      <c r="L681" s="36">
        <f>ROWDATA!H686</f>
        <v>103.26593781</v>
      </c>
      <c r="M681" s="36">
        <f>ROWDATA!H686</f>
        <v>103.26593781</v>
      </c>
    </row>
    <row r="682" spans="1:13" x14ac:dyDescent="0.2">
      <c r="A682" s="34">
        <f>ROWDATA!B687</f>
        <v>44004.718055555553</v>
      </c>
      <c r="B682" s="36">
        <f>ROWDATA!C687</f>
        <v>98.48813629</v>
      </c>
      <c r="C682" s="36">
        <f>ROWDATA!C687</f>
        <v>98.48813629</v>
      </c>
      <c r="D682" s="36">
        <f>ROWDATA!D687</f>
        <v>98.534332280000001</v>
      </c>
      <c r="E682" s="36">
        <f>ROWDATA!D687</f>
        <v>98.534332280000001</v>
      </c>
      <c r="F682" s="36">
        <f>ROWDATA!E687</f>
        <v>101.0406723</v>
      </c>
      <c r="G682" s="36">
        <f>ROWDATA!E687</f>
        <v>101.0406723</v>
      </c>
      <c r="H682" s="36">
        <f>ROWDATA!E687</f>
        <v>101.0406723</v>
      </c>
      <c r="I682" s="36">
        <f>ROWDATA!F687</f>
        <v>101.03446198</v>
      </c>
      <c r="J682" s="36">
        <f>ROWDATA!F687</f>
        <v>101.03446198</v>
      </c>
      <c r="K682" s="36">
        <f>ROWDATA!G687</f>
        <v>99.880615230000004</v>
      </c>
      <c r="L682" s="36">
        <f>ROWDATA!H687</f>
        <v>101.45360565</v>
      </c>
      <c r="M682" s="36">
        <f>ROWDATA!H687</f>
        <v>101.45360565</v>
      </c>
    </row>
    <row r="683" spans="1:13" x14ac:dyDescent="0.2">
      <c r="A683" s="34">
        <f>ROWDATA!B688</f>
        <v>44004.71875</v>
      </c>
      <c r="B683" s="36">
        <f>ROWDATA!C688</f>
        <v>96.407752990000006</v>
      </c>
      <c r="C683" s="36">
        <f>ROWDATA!C688</f>
        <v>96.407752990000006</v>
      </c>
      <c r="D683" s="36">
        <f>ROWDATA!D688</f>
        <v>96.964324950000005</v>
      </c>
      <c r="E683" s="36">
        <f>ROWDATA!D688</f>
        <v>96.964324950000005</v>
      </c>
      <c r="F683" s="36">
        <f>ROWDATA!E688</f>
        <v>99.743415830000004</v>
      </c>
      <c r="G683" s="36">
        <f>ROWDATA!E688</f>
        <v>99.743415830000004</v>
      </c>
      <c r="H683" s="36">
        <f>ROWDATA!E688</f>
        <v>99.743415830000004</v>
      </c>
      <c r="I683" s="36">
        <f>ROWDATA!F688</f>
        <v>99.867050169999999</v>
      </c>
      <c r="J683" s="36">
        <f>ROWDATA!F688</f>
        <v>99.867050169999999</v>
      </c>
      <c r="K683" s="36">
        <f>ROWDATA!G688</f>
        <v>98.255653379999998</v>
      </c>
      <c r="L683" s="36">
        <f>ROWDATA!H688</f>
        <v>100.10667419000001</v>
      </c>
      <c r="M683" s="36">
        <f>ROWDATA!H688</f>
        <v>100.10667419000001</v>
      </c>
    </row>
    <row r="684" spans="1:13" x14ac:dyDescent="0.2">
      <c r="A684" s="34">
        <f>ROWDATA!B689</f>
        <v>44004.719444444447</v>
      </c>
      <c r="B684" s="36">
        <f>ROWDATA!C689</f>
        <v>95.278816219999996</v>
      </c>
      <c r="C684" s="36">
        <f>ROWDATA!C689</f>
        <v>95.278816219999996</v>
      </c>
      <c r="D684" s="36">
        <f>ROWDATA!D689</f>
        <v>95.299934390000004</v>
      </c>
      <c r="E684" s="36">
        <f>ROWDATA!D689</f>
        <v>95.299934390000004</v>
      </c>
      <c r="F684" s="36">
        <f>ROWDATA!E689</f>
        <v>97.843521120000005</v>
      </c>
      <c r="G684" s="36">
        <f>ROWDATA!E689</f>
        <v>97.843521120000005</v>
      </c>
      <c r="H684" s="36">
        <f>ROWDATA!E689</f>
        <v>97.843521120000005</v>
      </c>
      <c r="I684" s="36">
        <f>ROWDATA!F689</f>
        <v>97.71045685</v>
      </c>
      <c r="J684" s="36">
        <f>ROWDATA!F689</f>
        <v>97.71045685</v>
      </c>
      <c r="K684" s="36">
        <f>ROWDATA!G689</f>
        <v>97.521812440000005</v>
      </c>
      <c r="L684" s="36">
        <f>ROWDATA!H689</f>
        <v>98.909553529999997</v>
      </c>
      <c r="M684" s="36">
        <f>ROWDATA!H689</f>
        <v>98.909553529999997</v>
      </c>
    </row>
    <row r="685" spans="1:13" x14ac:dyDescent="0.2">
      <c r="A685" s="34">
        <f>ROWDATA!B690</f>
        <v>44004.720138888886</v>
      </c>
      <c r="B685" s="36">
        <f>ROWDATA!C690</f>
        <v>94.230621339999999</v>
      </c>
      <c r="C685" s="36">
        <f>ROWDATA!C690</f>
        <v>94.230621339999999</v>
      </c>
      <c r="D685" s="36">
        <f>ROWDATA!D690</f>
        <v>93.604202270000002</v>
      </c>
      <c r="E685" s="36">
        <f>ROWDATA!D690</f>
        <v>93.604202270000002</v>
      </c>
      <c r="F685" s="36">
        <f>ROWDATA!E690</f>
        <v>95.742996219999995</v>
      </c>
      <c r="G685" s="36">
        <f>ROWDATA!E690</f>
        <v>95.742996219999995</v>
      </c>
      <c r="H685" s="36">
        <f>ROWDATA!E690</f>
        <v>95.742996219999995</v>
      </c>
      <c r="I685" s="36">
        <f>ROWDATA!F690</f>
        <v>95.732223509999997</v>
      </c>
      <c r="J685" s="36">
        <f>ROWDATA!F690</f>
        <v>95.732223509999997</v>
      </c>
      <c r="K685" s="36">
        <f>ROWDATA!G690</f>
        <v>95.320144650000003</v>
      </c>
      <c r="L685" s="36">
        <f>ROWDATA!H690</f>
        <v>96.930900570000006</v>
      </c>
      <c r="M685" s="36">
        <f>ROWDATA!H690</f>
        <v>96.930900570000006</v>
      </c>
    </row>
    <row r="686" spans="1:13" x14ac:dyDescent="0.2">
      <c r="A686" s="34">
        <f>ROWDATA!B691</f>
        <v>44004.720833333333</v>
      </c>
      <c r="B686" s="36">
        <f>ROWDATA!C691</f>
        <v>92.020980829999999</v>
      </c>
      <c r="C686" s="36">
        <f>ROWDATA!C691</f>
        <v>92.020980829999999</v>
      </c>
      <c r="D686" s="36">
        <f>ROWDATA!D691</f>
        <v>91.751296999999994</v>
      </c>
      <c r="E686" s="36">
        <f>ROWDATA!D691</f>
        <v>91.751296999999994</v>
      </c>
      <c r="F686" s="36">
        <f>ROWDATA!E691</f>
        <v>94.661773679999996</v>
      </c>
      <c r="G686" s="36">
        <f>ROWDATA!E691</f>
        <v>94.661773679999996</v>
      </c>
      <c r="H686" s="36">
        <f>ROWDATA!E691</f>
        <v>94.661773679999996</v>
      </c>
      <c r="I686" s="36">
        <f>ROWDATA!F691</f>
        <v>94.953948969999999</v>
      </c>
      <c r="J686" s="36">
        <f>ROWDATA!F691</f>
        <v>94.953948969999999</v>
      </c>
      <c r="K686" s="36">
        <f>ROWDATA!G691</f>
        <v>93.275741580000002</v>
      </c>
      <c r="L686" s="36">
        <f>ROWDATA!H691</f>
        <v>95.051994320000006</v>
      </c>
      <c r="M686" s="36">
        <f>ROWDATA!H691</f>
        <v>95.051994320000006</v>
      </c>
    </row>
    <row r="687" spans="1:13" x14ac:dyDescent="0.2">
      <c r="A687" s="34">
        <f>ROWDATA!B692</f>
        <v>44004.72152777778</v>
      </c>
      <c r="B687" s="36">
        <f>ROWDATA!C692</f>
        <v>90.972793580000001</v>
      </c>
      <c r="C687" s="36">
        <f>ROWDATA!C692</f>
        <v>90.972793580000001</v>
      </c>
      <c r="D687" s="36">
        <f>ROWDATA!D692</f>
        <v>89.537284850000006</v>
      </c>
      <c r="E687" s="36">
        <f>ROWDATA!D692</f>
        <v>89.537284850000006</v>
      </c>
      <c r="F687" s="36">
        <f>ROWDATA!E692</f>
        <v>92.499473570000006</v>
      </c>
      <c r="G687" s="36">
        <f>ROWDATA!E692</f>
        <v>92.499473570000006</v>
      </c>
      <c r="H687" s="36">
        <f>ROWDATA!E692</f>
        <v>92.499473570000006</v>
      </c>
      <c r="I687" s="36">
        <f>ROWDATA!F692</f>
        <v>91.792030330000003</v>
      </c>
      <c r="J687" s="36">
        <f>ROWDATA!F692</f>
        <v>91.792030330000003</v>
      </c>
      <c r="K687" s="36">
        <f>ROWDATA!G692</f>
        <v>92.244819640000003</v>
      </c>
      <c r="L687" s="36">
        <f>ROWDATA!H692</f>
        <v>93.439140320000007</v>
      </c>
      <c r="M687" s="36">
        <f>ROWDATA!H692</f>
        <v>93.439140320000007</v>
      </c>
    </row>
    <row r="688" spans="1:13" x14ac:dyDescent="0.2">
      <c r="A688" s="34">
        <f>ROWDATA!B693</f>
        <v>44004.722222222219</v>
      </c>
      <c r="B688" s="36">
        <f>ROWDATA!C693</f>
        <v>87.908447269999996</v>
      </c>
      <c r="C688" s="36">
        <f>ROWDATA!C693</f>
        <v>87.908447269999996</v>
      </c>
      <c r="D688" s="36">
        <f>ROWDATA!D693</f>
        <v>86.91516876</v>
      </c>
      <c r="E688" s="36">
        <f>ROWDATA!D693</f>
        <v>86.91516876</v>
      </c>
      <c r="F688" s="36">
        <f>ROWDATA!E693</f>
        <v>90.398818969999994</v>
      </c>
      <c r="G688" s="36">
        <f>ROWDATA!E693</f>
        <v>90.398818969999994</v>
      </c>
      <c r="H688" s="36">
        <f>ROWDATA!E693</f>
        <v>90.398818969999994</v>
      </c>
      <c r="I688" s="36">
        <f>ROWDATA!F693</f>
        <v>89.424652100000003</v>
      </c>
      <c r="J688" s="36">
        <f>ROWDATA!F693</f>
        <v>89.424652100000003</v>
      </c>
      <c r="K688" s="36">
        <f>ROWDATA!G693</f>
        <v>90.060607910000002</v>
      </c>
      <c r="L688" s="36">
        <f>ROWDATA!H693</f>
        <v>91.859573359999999</v>
      </c>
      <c r="M688" s="36">
        <f>ROWDATA!H693</f>
        <v>91.859573359999999</v>
      </c>
    </row>
    <row r="689" spans="1:13" x14ac:dyDescent="0.2">
      <c r="A689" s="34">
        <f>ROWDATA!B694</f>
        <v>44004.722916666666</v>
      </c>
      <c r="B689" s="36">
        <f>ROWDATA!C694</f>
        <v>86.892509459999999</v>
      </c>
      <c r="C689" s="36">
        <f>ROWDATA!C694</f>
        <v>86.892509459999999</v>
      </c>
      <c r="D689" s="36">
        <f>ROWDATA!D694</f>
        <v>85.125183109999995</v>
      </c>
      <c r="E689" s="36">
        <f>ROWDATA!D694</f>
        <v>85.125183109999995</v>
      </c>
      <c r="F689" s="36">
        <f>ROWDATA!E694</f>
        <v>89.30232239</v>
      </c>
      <c r="G689" s="36">
        <f>ROWDATA!E694</f>
        <v>89.30232239</v>
      </c>
      <c r="H689" s="36">
        <f>ROWDATA!E694</f>
        <v>89.30232239</v>
      </c>
      <c r="I689" s="36">
        <f>ROWDATA!F694</f>
        <v>88.921989440000004</v>
      </c>
      <c r="J689" s="36">
        <f>ROWDATA!F694</f>
        <v>88.921989440000004</v>
      </c>
      <c r="K689" s="36">
        <f>ROWDATA!G694</f>
        <v>87.94622803</v>
      </c>
      <c r="L689" s="36">
        <f>ROWDATA!H694</f>
        <v>89.698097230000002</v>
      </c>
      <c r="M689" s="36">
        <f>ROWDATA!H694</f>
        <v>89.698097230000002</v>
      </c>
    </row>
    <row r="690" spans="1:13" x14ac:dyDescent="0.2">
      <c r="A690" s="34">
        <f>ROWDATA!B695</f>
        <v>44004.723611111112</v>
      </c>
      <c r="B690" s="36">
        <f>ROWDATA!C695</f>
        <v>84.715118410000002</v>
      </c>
      <c r="C690" s="36">
        <f>ROWDATA!C695</f>
        <v>84.715118410000002</v>
      </c>
      <c r="D690" s="36">
        <f>ROWDATA!D695</f>
        <v>83.131019589999994</v>
      </c>
      <c r="E690" s="36">
        <f>ROWDATA!D695</f>
        <v>83.131019589999994</v>
      </c>
      <c r="F690" s="36">
        <f>ROWDATA!E695</f>
        <v>87.26345062</v>
      </c>
      <c r="G690" s="36">
        <f>ROWDATA!E695</f>
        <v>87.26345062</v>
      </c>
      <c r="H690" s="36">
        <f>ROWDATA!E695</f>
        <v>87.26345062</v>
      </c>
      <c r="I690" s="36">
        <f>ROWDATA!F695</f>
        <v>86.019538879999999</v>
      </c>
      <c r="J690" s="36">
        <f>ROWDATA!F695</f>
        <v>86.019538879999999</v>
      </c>
      <c r="K690" s="36">
        <f>ROWDATA!G695</f>
        <v>85.779617310000006</v>
      </c>
      <c r="L690" s="36">
        <f>ROWDATA!H695</f>
        <v>87.952217099999999</v>
      </c>
      <c r="M690" s="36">
        <f>ROWDATA!H695</f>
        <v>87.952217099999999</v>
      </c>
    </row>
    <row r="691" spans="1:13" x14ac:dyDescent="0.2">
      <c r="A691" s="34">
        <f>ROWDATA!B696</f>
        <v>44004.724305555559</v>
      </c>
      <c r="B691" s="36">
        <f>ROWDATA!C696</f>
        <v>83.650672909999997</v>
      </c>
      <c r="C691" s="36">
        <f>ROWDATA!C696</f>
        <v>83.650672909999997</v>
      </c>
      <c r="D691" s="36">
        <f>ROWDATA!D696</f>
        <v>82.251892089999998</v>
      </c>
      <c r="E691" s="36">
        <f>ROWDATA!D696</f>
        <v>82.251892089999998</v>
      </c>
      <c r="F691" s="36">
        <f>ROWDATA!E696</f>
        <v>85.147384639999999</v>
      </c>
      <c r="G691" s="36">
        <f>ROWDATA!E696</f>
        <v>85.147384639999999</v>
      </c>
      <c r="H691" s="36">
        <f>ROWDATA!E696</f>
        <v>85.147384639999999</v>
      </c>
      <c r="I691" s="36">
        <f>ROWDATA!F696</f>
        <v>84.073722840000002</v>
      </c>
      <c r="J691" s="36">
        <f>ROWDATA!F696</f>
        <v>84.073722840000002</v>
      </c>
      <c r="K691" s="36">
        <f>ROWDATA!G696</f>
        <v>83.665237430000005</v>
      </c>
      <c r="L691" s="36">
        <f>ROWDATA!H696</f>
        <v>85.956924439999995</v>
      </c>
      <c r="M691" s="36">
        <f>ROWDATA!H696</f>
        <v>85.956924439999995</v>
      </c>
    </row>
    <row r="692" spans="1:13" x14ac:dyDescent="0.2">
      <c r="A692" s="34">
        <f>ROWDATA!B697</f>
        <v>44004.724999999999</v>
      </c>
      <c r="B692" s="36">
        <f>ROWDATA!C697</f>
        <v>81.602531429999999</v>
      </c>
      <c r="C692" s="36">
        <f>ROWDATA!C697</f>
        <v>81.602531429999999</v>
      </c>
      <c r="D692" s="36">
        <f>ROWDATA!D697</f>
        <v>81.231117249999997</v>
      </c>
      <c r="E692" s="36">
        <f>ROWDATA!D697</f>
        <v>81.231117249999997</v>
      </c>
      <c r="F692" s="36">
        <f>ROWDATA!E697</f>
        <v>83.61829376</v>
      </c>
      <c r="G692" s="36">
        <f>ROWDATA!E697</f>
        <v>83.61829376</v>
      </c>
      <c r="H692" s="36">
        <f>ROWDATA!E697</f>
        <v>83.61829376</v>
      </c>
      <c r="I692" s="36">
        <f>ROWDATA!F697</f>
        <v>82.87389374</v>
      </c>
      <c r="J692" s="36">
        <f>ROWDATA!F697</f>
        <v>82.87389374</v>
      </c>
      <c r="K692" s="36">
        <f>ROWDATA!G697</f>
        <v>81.550865169999994</v>
      </c>
      <c r="L692" s="36">
        <f>ROWDATA!H697</f>
        <v>83.94497681</v>
      </c>
      <c r="M692" s="36">
        <f>ROWDATA!H697</f>
        <v>83.94497681</v>
      </c>
    </row>
    <row r="693" spans="1:13" x14ac:dyDescent="0.2">
      <c r="A693" s="34">
        <f>ROWDATA!B698</f>
        <v>44004.725694444445</v>
      </c>
      <c r="B693" s="36">
        <f>ROWDATA!C698</f>
        <v>80.538223270000003</v>
      </c>
      <c r="C693" s="36">
        <f>ROWDATA!C698</f>
        <v>80.538223270000003</v>
      </c>
      <c r="D693" s="36">
        <f>ROWDATA!D698</f>
        <v>79.127159120000002</v>
      </c>
      <c r="E693" s="36">
        <f>ROWDATA!D698</f>
        <v>79.127159120000002</v>
      </c>
      <c r="F693" s="36">
        <f>ROWDATA!E698</f>
        <v>82.676048280000003</v>
      </c>
      <c r="G693" s="36">
        <f>ROWDATA!E698</f>
        <v>82.676048280000003</v>
      </c>
      <c r="H693" s="36">
        <f>ROWDATA!E698</f>
        <v>82.676048280000003</v>
      </c>
      <c r="I693" s="36">
        <f>ROWDATA!F698</f>
        <v>80.684745789999994</v>
      </c>
      <c r="J693" s="36">
        <f>ROWDATA!F698</f>
        <v>80.684745789999994</v>
      </c>
      <c r="K693" s="36">
        <f>ROWDATA!G698</f>
        <v>80.467414860000005</v>
      </c>
      <c r="L693" s="36">
        <f>ROWDATA!H698</f>
        <v>81.933181759999997</v>
      </c>
      <c r="M693" s="36">
        <f>ROWDATA!H698</f>
        <v>81.933181759999997</v>
      </c>
    </row>
    <row r="694" spans="1:13" x14ac:dyDescent="0.2">
      <c r="A694" s="34">
        <f>ROWDATA!B699</f>
        <v>44004.726388888892</v>
      </c>
      <c r="B694" s="36">
        <f>ROWDATA!C699</f>
        <v>79.441528320000003</v>
      </c>
      <c r="C694" s="36">
        <f>ROWDATA!C699</f>
        <v>79.441528320000003</v>
      </c>
      <c r="D694" s="36">
        <f>ROWDATA!D699</f>
        <v>78.07518005</v>
      </c>
      <c r="E694" s="36">
        <f>ROWDATA!D699</f>
        <v>78.07518005</v>
      </c>
      <c r="F694" s="36">
        <f>ROWDATA!E699</f>
        <v>80.93079376</v>
      </c>
      <c r="G694" s="36">
        <f>ROWDATA!E699</f>
        <v>80.93079376</v>
      </c>
      <c r="H694" s="36">
        <f>ROWDATA!E699</f>
        <v>80.93079376</v>
      </c>
      <c r="I694" s="36">
        <f>ROWDATA!F699</f>
        <v>79.338981630000006</v>
      </c>
      <c r="J694" s="36">
        <f>ROWDATA!F699</f>
        <v>79.338981630000006</v>
      </c>
      <c r="K694" s="36">
        <f>ROWDATA!G699</f>
        <v>79.261901859999995</v>
      </c>
      <c r="L694" s="36">
        <f>ROWDATA!H699</f>
        <v>80.769348140000005</v>
      </c>
      <c r="M694" s="36">
        <f>ROWDATA!H699</f>
        <v>80.769348140000005</v>
      </c>
    </row>
    <row r="695" spans="1:13" x14ac:dyDescent="0.2">
      <c r="A695" s="34">
        <f>ROWDATA!B700</f>
        <v>44004.727083333331</v>
      </c>
      <c r="B695" s="36">
        <f>ROWDATA!C700</f>
        <v>77.893104550000004</v>
      </c>
      <c r="C695" s="36">
        <f>ROWDATA!C700</f>
        <v>77.893104550000004</v>
      </c>
      <c r="D695" s="36">
        <f>ROWDATA!D700</f>
        <v>77.023200990000007</v>
      </c>
      <c r="E695" s="36">
        <f>ROWDATA!D700</f>
        <v>77.023200990000007</v>
      </c>
      <c r="F695" s="36">
        <f>ROWDATA!E700</f>
        <v>79.756843570000001</v>
      </c>
      <c r="G695" s="36">
        <f>ROWDATA!E700</f>
        <v>79.756843570000001</v>
      </c>
      <c r="H695" s="36">
        <f>ROWDATA!E700</f>
        <v>79.756843570000001</v>
      </c>
      <c r="I695" s="36">
        <f>ROWDATA!F700</f>
        <v>78.074180600000005</v>
      </c>
      <c r="J695" s="36">
        <f>ROWDATA!F700</f>
        <v>78.074180600000005</v>
      </c>
      <c r="K695" s="36">
        <f>ROWDATA!G700</f>
        <v>77.130058289999994</v>
      </c>
      <c r="L695" s="36">
        <f>ROWDATA!H700</f>
        <v>79.289382930000002</v>
      </c>
      <c r="M695" s="36">
        <f>ROWDATA!H700</f>
        <v>79.289382930000002</v>
      </c>
    </row>
    <row r="696" spans="1:13" x14ac:dyDescent="0.2">
      <c r="A696" s="34">
        <f>ROWDATA!B701</f>
        <v>44004.727777777778</v>
      </c>
      <c r="B696" s="36">
        <f>ROWDATA!C701</f>
        <v>76.31269073</v>
      </c>
      <c r="C696" s="36">
        <f>ROWDATA!C701</f>
        <v>76.31269073</v>
      </c>
      <c r="D696" s="36">
        <f>ROWDATA!D701</f>
        <v>74.96623993</v>
      </c>
      <c r="E696" s="36">
        <f>ROWDATA!D701</f>
        <v>74.96623993</v>
      </c>
      <c r="F696" s="36">
        <f>ROWDATA!E701</f>
        <v>78.521240230000004</v>
      </c>
      <c r="G696" s="36">
        <f>ROWDATA!E701</f>
        <v>78.521240230000004</v>
      </c>
      <c r="H696" s="36">
        <f>ROWDATA!E701</f>
        <v>78.521240230000004</v>
      </c>
      <c r="I696" s="36">
        <f>ROWDATA!F701</f>
        <v>76.66358185</v>
      </c>
      <c r="J696" s="36">
        <f>ROWDATA!F701</f>
        <v>76.66358185</v>
      </c>
      <c r="K696" s="36">
        <f>ROWDATA!G701</f>
        <v>76.955329899999995</v>
      </c>
      <c r="L696" s="36">
        <f>ROWDATA!H701</f>
        <v>77.926078799999999</v>
      </c>
      <c r="M696" s="36">
        <f>ROWDATA!H701</f>
        <v>77.926078799999999</v>
      </c>
    </row>
    <row r="697" spans="1:13" x14ac:dyDescent="0.2">
      <c r="A697" s="34">
        <f>ROWDATA!B702</f>
        <v>44004.728472222225</v>
      </c>
      <c r="B697" s="36">
        <f>ROWDATA!C702</f>
        <v>75.232116700000006</v>
      </c>
      <c r="C697" s="36">
        <f>ROWDATA!C702</f>
        <v>75.232116700000006</v>
      </c>
      <c r="D697" s="36">
        <f>ROWDATA!D702</f>
        <v>73.914260859999999</v>
      </c>
      <c r="E697" s="36">
        <f>ROWDATA!D702</f>
        <v>73.914260859999999</v>
      </c>
      <c r="F697" s="36">
        <f>ROWDATA!E702</f>
        <v>76.806808470000007</v>
      </c>
      <c r="G697" s="36">
        <f>ROWDATA!E702</f>
        <v>76.806808470000007</v>
      </c>
      <c r="H697" s="36">
        <f>ROWDATA!E702</f>
        <v>76.806808470000007</v>
      </c>
      <c r="I697" s="36">
        <f>ROWDATA!F702</f>
        <v>75.398780819999999</v>
      </c>
      <c r="J697" s="36">
        <f>ROWDATA!F702</f>
        <v>75.398780819999999</v>
      </c>
      <c r="K697" s="36">
        <f>ROWDATA!G702</f>
        <v>76.064216610000003</v>
      </c>
      <c r="L697" s="36">
        <f>ROWDATA!H702</f>
        <v>76.911926269999995</v>
      </c>
      <c r="M697" s="36">
        <f>ROWDATA!H702</f>
        <v>76.911926269999995</v>
      </c>
    </row>
    <row r="698" spans="1:13" x14ac:dyDescent="0.2">
      <c r="A698" s="34">
        <f>ROWDATA!B703</f>
        <v>44004.729166666664</v>
      </c>
      <c r="B698" s="36">
        <f>ROWDATA!C703</f>
        <v>73.167724609999993</v>
      </c>
      <c r="C698" s="36">
        <f>ROWDATA!C703</f>
        <v>73.167724609999993</v>
      </c>
      <c r="D698" s="36">
        <f>ROWDATA!D703</f>
        <v>72.909408569999997</v>
      </c>
      <c r="E698" s="36">
        <f>ROWDATA!D703</f>
        <v>72.909408569999997</v>
      </c>
      <c r="F698" s="36">
        <f>ROWDATA!E703</f>
        <v>75.787506100000002</v>
      </c>
      <c r="G698" s="36">
        <f>ROWDATA!E703</f>
        <v>75.787506100000002</v>
      </c>
      <c r="H698" s="36">
        <f>ROWDATA!E703</f>
        <v>75.787506100000002</v>
      </c>
      <c r="I698" s="36">
        <f>ROWDATA!F703</f>
        <v>74.636650090000003</v>
      </c>
      <c r="J698" s="36">
        <f>ROWDATA!F703</f>
        <v>74.636650090000003</v>
      </c>
      <c r="K698" s="36">
        <f>ROWDATA!G703</f>
        <v>73.984901429999994</v>
      </c>
      <c r="L698" s="36">
        <f>ROWDATA!H703</f>
        <v>75.747955320000003</v>
      </c>
      <c r="M698" s="36">
        <f>ROWDATA!H703</f>
        <v>75.747955320000003</v>
      </c>
    </row>
    <row r="699" spans="1:13" x14ac:dyDescent="0.2">
      <c r="A699" s="34">
        <f>ROWDATA!B704</f>
        <v>44004.729861111111</v>
      </c>
      <c r="B699" s="36">
        <f>ROWDATA!C704</f>
        <v>72.151786799999996</v>
      </c>
      <c r="C699" s="36">
        <f>ROWDATA!C704</f>
        <v>72.151786799999996</v>
      </c>
      <c r="D699" s="36">
        <f>ROWDATA!D704</f>
        <v>71.888633729999995</v>
      </c>
      <c r="E699" s="36">
        <f>ROWDATA!D704</f>
        <v>71.888633729999995</v>
      </c>
      <c r="F699" s="36">
        <f>ROWDATA!E704</f>
        <v>74.428085330000002</v>
      </c>
      <c r="G699" s="36">
        <f>ROWDATA!E704</f>
        <v>74.428085330000002</v>
      </c>
      <c r="H699" s="36">
        <f>ROWDATA!E704</f>
        <v>74.428085330000002</v>
      </c>
      <c r="I699" s="36">
        <f>ROWDATA!F704</f>
        <v>73.323165889999999</v>
      </c>
      <c r="J699" s="36">
        <f>ROWDATA!F704</f>
        <v>73.323165889999999</v>
      </c>
      <c r="K699" s="36">
        <f>ROWDATA!G704</f>
        <v>72.936515810000003</v>
      </c>
      <c r="L699" s="36">
        <f>ROWDATA!H704</f>
        <v>74.118598939999998</v>
      </c>
      <c r="M699" s="36">
        <f>ROWDATA!H704</f>
        <v>74.118598939999998</v>
      </c>
    </row>
    <row r="700" spans="1:13" x14ac:dyDescent="0.2">
      <c r="A700" s="34">
        <f>ROWDATA!B705</f>
        <v>44004.730555555558</v>
      </c>
      <c r="B700" s="36">
        <f>ROWDATA!C705</f>
        <v>71.135711670000006</v>
      </c>
      <c r="C700" s="36">
        <f>ROWDATA!C705</f>
        <v>71.135711670000006</v>
      </c>
      <c r="D700" s="36">
        <f>ROWDATA!D705</f>
        <v>70.868118289999998</v>
      </c>
      <c r="E700" s="36">
        <f>ROWDATA!D705</f>
        <v>70.868118289999998</v>
      </c>
      <c r="F700" s="36">
        <f>ROWDATA!E705</f>
        <v>72.621177669999994</v>
      </c>
      <c r="G700" s="36">
        <f>ROWDATA!E705</f>
        <v>72.621177669999994</v>
      </c>
      <c r="H700" s="36">
        <f>ROWDATA!E705</f>
        <v>72.621177669999994</v>
      </c>
      <c r="I700" s="36">
        <f>ROWDATA!F705</f>
        <v>73.079971310000005</v>
      </c>
      <c r="J700" s="36">
        <f>ROWDATA!F705</f>
        <v>73.079971310000005</v>
      </c>
      <c r="K700" s="36">
        <f>ROWDATA!G705</f>
        <v>71.853065490000006</v>
      </c>
      <c r="L700" s="36">
        <f>ROWDATA!H705</f>
        <v>73.253982539999996</v>
      </c>
      <c r="M700" s="36">
        <f>ROWDATA!H705</f>
        <v>73.253982539999996</v>
      </c>
    </row>
    <row r="701" spans="1:13" x14ac:dyDescent="0.2">
      <c r="A701" s="34">
        <f>ROWDATA!B706</f>
        <v>44004.731249999997</v>
      </c>
      <c r="B701" s="36">
        <f>ROWDATA!C706</f>
        <v>70.087394709999998</v>
      </c>
      <c r="C701" s="36">
        <f>ROWDATA!C706</f>
        <v>70.087394709999998</v>
      </c>
      <c r="D701" s="36">
        <f>ROWDATA!D706</f>
        <v>69.831802370000005</v>
      </c>
      <c r="E701" s="36">
        <f>ROWDATA!D706</f>
        <v>69.831802370000005</v>
      </c>
      <c r="F701" s="36">
        <f>ROWDATA!E706</f>
        <v>71.895095830000002</v>
      </c>
      <c r="G701" s="36">
        <f>ROWDATA!E706</f>
        <v>71.895095830000002</v>
      </c>
      <c r="H701" s="36">
        <f>ROWDATA!E706</f>
        <v>71.895095830000002</v>
      </c>
      <c r="I701" s="36">
        <f>ROWDATA!F706</f>
        <v>71.345062260000006</v>
      </c>
      <c r="J701" s="36">
        <f>ROWDATA!F706</f>
        <v>71.345062260000006</v>
      </c>
      <c r="K701" s="36">
        <f>ROWDATA!G706</f>
        <v>70.769760129999995</v>
      </c>
      <c r="L701" s="36">
        <f>ROWDATA!H706</f>
        <v>72.356208800000005</v>
      </c>
      <c r="M701" s="36">
        <f>ROWDATA!H706</f>
        <v>72.356208800000005</v>
      </c>
    </row>
    <row r="702" spans="1:13" x14ac:dyDescent="0.2">
      <c r="A702" s="34">
        <f>ROWDATA!B707</f>
        <v>44004.731944444444</v>
      </c>
      <c r="B702" s="36">
        <f>ROWDATA!C707</f>
        <v>69.039070129999999</v>
      </c>
      <c r="C702" s="36">
        <f>ROWDATA!C707</f>
        <v>69.039070129999999</v>
      </c>
      <c r="D702" s="36">
        <f>ROWDATA!D707</f>
        <v>68.764022830000002</v>
      </c>
      <c r="E702" s="36">
        <f>ROWDATA!D707</f>
        <v>68.764022830000002</v>
      </c>
      <c r="F702" s="36">
        <f>ROWDATA!E707</f>
        <v>70.937446589999993</v>
      </c>
      <c r="G702" s="36">
        <f>ROWDATA!E707</f>
        <v>70.937446589999993</v>
      </c>
      <c r="H702" s="36">
        <f>ROWDATA!E707</f>
        <v>70.937446589999993</v>
      </c>
      <c r="I702" s="36">
        <f>ROWDATA!F707</f>
        <v>70.631484990000004</v>
      </c>
      <c r="J702" s="36">
        <f>ROWDATA!F707</f>
        <v>70.631484990000004</v>
      </c>
      <c r="K702" s="36">
        <f>ROWDATA!G707</f>
        <v>69.738830570000005</v>
      </c>
      <c r="L702" s="36">
        <f>ROWDATA!H707</f>
        <v>71.657768250000004</v>
      </c>
      <c r="M702" s="36">
        <f>ROWDATA!H707</f>
        <v>71.657768250000004</v>
      </c>
    </row>
    <row r="703" spans="1:13" x14ac:dyDescent="0.2">
      <c r="A703" s="34">
        <f>ROWDATA!B708</f>
        <v>44004.732638888891</v>
      </c>
      <c r="B703" s="36">
        <f>ROWDATA!C708</f>
        <v>68.361732480000001</v>
      </c>
      <c r="C703" s="36">
        <f>ROWDATA!C708</f>
        <v>68.361732480000001</v>
      </c>
      <c r="D703" s="36">
        <f>ROWDATA!D708</f>
        <v>68.151611329999994</v>
      </c>
      <c r="E703" s="36">
        <f>ROWDATA!D708</f>
        <v>68.151611329999994</v>
      </c>
      <c r="F703" s="36">
        <f>ROWDATA!E708</f>
        <v>70.273399350000005</v>
      </c>
      <c r="G703" s="36">
        <f>ROWDATA!E708</f>
        <v>70.273399350000005</v>
      </c>
      <c r="H703" s="36">
        <f>ROWDATA!E708</f>
        <v>70.273399350000005</v>
      </c>
      <c r="I703" s="36">
        <f>ROWDATA!F708</f>
        <v>69.836936949999995</v>
      </c>
      <c r="J703" s="36">
        <f>ROWDATA!F708</f>
        <v>69.836936949999995</v>
      </c>
      <c r="K703" s="36">
        <f>ROWDATA!G708</f>
        <v>68.707756040000007</v>
      </c>
      <c r="L703" s="36">
        <f>ROWDATA!H708</f>
        <v>71.624481200000005</v>
      </c>
      <c r="M703" s="36">
        <f>ROWDATA!H708</f>
        <v>71.624481200000005</v>
      </c>
    </row>
    <row r="704" spans="1:13" x14ac:dyDescent="0.2">
      <c r="A704" s="34">
        <f>ROWDATA!B709</f>
        <v>44004.73333333333</v>
      </c>
      <c r="B704" s="36">
        <f>ROWDATA!C709</f>
        <v>67.829643250000004</v>
      </c>
      <c r="C704" s="36">
        <f>ROWDATA!C709</f>
        <v>67.829643250000004</v>
      </c>
      <c r="D704" s="36">
        <f>ROWDATA!D709</f>
        <v>67.696250919999997</v>
      </c>
      <c r="E704" s="36">
        <f>ROWDATA!D709</f>
        <v>67.696250919999997</v>
      </c>
      <c r="F704" s="36">
        <f>ROWDATA!E709</f>
        <v>70.19608307</v>
      </c>
      <c r="G704" s="36">
        <f>ROWDATA!E709</f>
        <v>70.19608307</v>
      </c>
      <c r="H704" s="36">
        <f>ROWDATA!E709</f>
        <v>70.19608307</v>
      </c>
      <c r="I704" s="36">
        <f>ROWDATA!F709</f>
        <v>68.782920840000003</v>
      </c>
      <c r="J704" s="36">
        <f>ROWDATA!F709</f>
        <v>68.782920840000003</v>
      </c>
      <c r="K704" s="36">
        <f>ROWDATA!G709</f>
        <v>68.830116270000005</v>
      </c>
      <c r="L704" s="36">
        <f>ROWDATA!H709</f>
        <v>71.208747860000003</v>
      </c>
      <c r="M704" s="36">
        <f>ROWDATA!H709</f>
        <v>71.208747860000003</v>
      </c>
    </row>
    <row r="705" spans="1:13" x14ac:dyDescent="0.2">
      <c r="A705" s="34">
        <f>ROWDATA!B710</f>
        <v>44004.734027777777</v>
      </c>
      <c r="B705" s="36">
        <f>ROWDATA!C710</f>
        <v>67.60377502</v>
      </c>
      <c r="C705" s="36">
        <f>ROWDATA!C710</f>
        <v>67.60377502</v>
      </c>
      <c r="D705" s="36">
        <f>ROWDATA!D710</f>
        <v>67.445068359999993</v>
      </c>
      <c r="E705" s="36">
        <f>ROWDATA!D710</f>
        <v>67.445068359999993</v>
      </c>
      <c r="F705" s="36">
        <f>ROWDATA!E710</f>
        <v>70.597587590000003</v>
      </c>
      <c r="G705" s="36">
        <f>ROWDATA!E710</f>
        <v>70.597587590000003</v>
      </c>
      <c r="H705" s="36">
        <f>ROWDATA!E710</f>
        <v>70.597587590000003</v>
      </c>
      <c r="I705" s="36">
        <f>ROWDATA!F710</f>
        <v>69.690994259999997</v>
      </c>
      <c r="J705" s="36">
        <f>ROWDATA!F710</f>
        <v>69.690994259999997</v>
      </c>
      <c r="K705" s="36">
        <f>ROWDATA!G710</f>
        <v>68.655380249999993</v>
      </c>
      <c r="L705" s="36">
        <f>ROWDATA!H710</f>
        <v>71.092361449999999</v>
      </c>
      <c r="M705" s="36">
        <f>ROWDATA!H710</f>
        <v>71.092361449999999</v>
      </c>
    </row>
    <row r="706" spans="1:13" x14ac:dyDescent="0.2">
      <c r="A706" s="34">
        <f>ROWDATA!B711</f>
        <v>44004.734722222223</v>
      </c>
      <c r="B706" s="36">
        <f>ROWDATA!C711</f>
        <v>70.409873959999999</v>
      </c>
      <c r="C706" s="36">
        <f>ROWDATA!C711</f>
        <v>70.409873959999999</v>
      </c>
      <c r="D706" s="36">
        <f>ROWDATA!D711</f>
        <v>68.873947139999999</v>
      </c>
      <c r="E706" s="36">
        <f>ROWDATA!D711</f>
        <v>68.873947139999999</v>
      </c>
      <c r="F706" s="36">
        <f>ROWDATA!E711</f>
        <v>74.181091309999999</v>
      </c>
      <c r="G706" s="36">
        <f>ROWDATA!E711</f>
        <v>74.181091309999999</v>
      </c>
      <c r="H706" s="36">
        <f>ROWDATA!E711</f>
        <v>74.181091309999999</v>
      </c>
      <c r="I706" s="36">
        <f>ROWDATA!F711</f>
        <v>70.712600710000004</v>
      </c>
      <c r="J706" s="36">
        <f>ROWDATA!F711</f>
        <v>70.712600710000004</v>
      </c>
      <c r="K706" s="36">
        <f>ROWDATA!G711</f>
        <v>71.853065490000006</v>
      </c>
      <c r="L706" s="36">
        <f>ROWDATA!H711</f>
        <v>74.733665470000005</v>
      </c>
      <c r="M706" s="36">
        <f>ROWDATA!H711</f>
        <v>74.733665470000005</v>
      </c>
    </row>
    <row r="707" spans="1:13" x14ac:dyDescent="0.2">
      <c r="A707" s="34">
        <f>ROWDATA!B712</f>
        <v>44004.73541666667</v>
      </c>
      <c r="B707" s="36">
        <f>ROWDATA!C712</f>
        <v>73.667701719999997</v>
      </c>
      <c r="C707" s="36">
        <f>ROWDATA!C712</f>
        <v>73.667701719999997</v>
      </c>
      <c r="D707" s="36">
        <f>ROWDATA!D712</f>
        <v>71.072166440000004</v>
      </c>
      <c r="E707" s="36">
        <f>ROWDATA!D712</f>
        <v>71.072166440000004</v>
      </c>
      <c r="F707" s="36">
        <f>ROWDATA!E712</f>
        <v>77.733512880000006</v>
      </c>
      <c r="G707" s="36">
        <f>ROWDATA!E712</f>
        <v>77.733512880000006</v>
      </c>
      <c r="H707" s="36">
        <f>ROWDATA!E712</f>
        <v>77.733512880000006</v>
      </c>
      <c r="I707" s="36">
        <f>ROWDATA!F712</f>
        <v>75.285255430000007</v>
      </c>
      <c r="J707" s="36">
        <f>ROWDATA!F712</f>
        <v>75.285255430000007</v>
      </c>
      <c r="K707" s="36">
        <f>ROWDATA!G712</f>
        <v>74.229469300000005</v>
      </c>
      <c r="L707" s="36">
        <f>ROWDATA!H712</f>
        <v>78.208786009999997</v>
      </c>
      <c r="M707" s="36">
        <f>ROWDATA!H712</f>
        <v>78.208786009999997</v>
      </c>
    </row>
    <row r="708" spans="1:13" x14ac:dyDescent="0.2">
      <c r="A708" s="34">
        <f>ROWDATA!B713</f>
        <v>44004.736111111109</v>
      </c>
      <c r="B708" s="36">
        <f>ROWDATA!C713</f>
        <v>74.296669010000002</v>
      </c>
      <c r="C708" s="36">
        <f>ROWDATA!C713</f>
        <v>74.296669010000002</v>
      </c>
      <c r="D708" s="36">
        <f>ROWDATA!D713</f>
        <v>72.375457760000003</v>
      </c>
      <c r="E708" s="36">
        <f>ROWDATA!D713</f>
        <v>72.375457760000003</v>
      </c>
      <c r="F708" s="36">
        <f>ROWDATA!E713</f>
        <v>76.930374150000006</v>
      </c>
      <c r="G708" s="36">
        <f>ROWDATA!E713</f>
        <v>76.930374150000006</v>
      </c>
      <c r="H708" s="36">
        <f>ROWDATA!E713</f>
        <v>76.930374150000006</v>
      </c>
      <c r="I708" s="36">
        <f>ROWDATA!F713</f>
        <v>75.804199220000001</v>
      </c>
      <c r="J708" s="36">
        <f>ROWDATA!F713</f>
        <v>75.804199220000001</v>
      </c>
      <c r="K708" s="36">
        <f>ROWDATA!G713</f>
        <v>74.596389770000002</v>
      </c>
      <c r="L708" s="36">
        <f>ROWDATA!H713</f>
        <v>79.272880549999996</v>
      </c>
      <c r="M708" s="36">
        <f>ROWDATA!H713</f>
        <v>79.272880549999996</v>
      </c>
    </row>
    <row r="709" spans="1:13" x14ac:dyDescent="0.2">
      <c r="A709" s="34">
        <f>ROWDATA!B714</f>
        <v>44004.736805555556</v>
      </c>
      <c r="B709" s="36">
        <f>ROWDATA!C714</f>
        <v>74.683906559999997</v>
      </c>
      <c r="C709" s="36">
        <f>ROWDATA!C714</f>
        <v>74.683906559999997</v>
      </c>
      <c r="D709" s="36">
        <f>ROWDATA!D714</f>
        <v>72.846481319999995</v>
      </c>
      <c r="E709" s="36">
        <f>ROWDATA!D714</f>
        <v>72.846481319999995</v>
      </c>
      <c r="F709" s="36">
        <f>ROWDATA!E714</f>
        <v>75.478477479999995</v>
      </c>
      <c r="G709" s="36">
        <f>ROWDATA!E714</f>
        <v>75.478477479999995</v>
      </c>
      <c r="H709" s="36">
        <f>ROWDATA!E714</f>
        <v>75.478477479999995</v>
      </c>
      <c r="I709" s="36">
        <f>ROWDATA!F714</f>
        <v>74.490707400000005</v>
      </c>
      <c r="J709" s="36">
        <f>ROWDATA!F714</f>
        <v>74.490707400000005</v>
      </c>
      <c r="K709" s="36">
        <f>ROWDATA!G714</f>
        <v>70.891967769999994</v>
      </c>
      <c r="L709" s="36">
        <f>ROWDATA!H714</f>
        <v>75.747955320000003</v>
      </c>
      <c r="M709" s="36">
        <f>ROWDATA!H714</f>
        <v>75.747955320000003</v>
      </c>
    </row>
    <row r="710" spans="1:13" x14ac:dyDescent="0.2">
      <c r="A710" s="34">
        <f>ROWDATA!B715</f>
        <v>44004.737500000003</v>
      </c>
      <c r="B710" s="36">
        <f>ROWDATA!C715</f>
        <v>73.554962160000002</v>
      </c>
      <c r="C710" s="36">
        <f>ROWDATA!C715</f>
        <v>73.554962160000002</v>
      </c>
      <c r="D710" s="36">
        <f>ROWDATA!D715</f>
        <v>71.02516937</v>
      </c>
      <c r="E710" s="36">
        <f>ROWDATA!D715</f>
        <v>71.02516937</v>
      </c>
      <c r="F710" s="36">
        <f>ROWDATA!E715</f>
        <v>74.922454830000007</v>
      </c>
      <c r="G710" s="36">
        <f>ROWDATA!E715</f>
        <v>74.922454830000007</v>
      </c>
      <c r="H710" s="36">
        <f>ROWDATA!E715</f>
        <v>74.922454830000007</v>
      </c>
      <c r="I710" s="36">
        <f>ROWDATA!F715</f>
        <v>74.555541989999995</v>
      </c>
      <c r="J710" s="36">
        <f>ROWDATA!F715</f>
        <v>74.555541989999995</v>
      </c>
      <c r="K710" s="36">
        <f>ROWDATA!G715</f>
        <v>69.843582150000003</v>
      </c>
      <c r="L710" s="36">
        <f>ROWDATA!H715</f>
        <v>74.733665470000005</v>
      </c>
      <c r="M710" s="36">
        <f>ROWDATA!H715</f>
        <v>74.733665470000005</v>
      </c>
    </row>
    <row r="711" spans="1:13" x14ac:dyDescent="0.2">
      <c r="A711" s="34">
        <f>ROWDATA!B716</f>
        <v>44004.738194444442</v>
      </c>
      <c r="B711" s="36">
        <f>ROWDATA!C716</f>
        <v>68.893951419999993</v>
      </c>
      <c r="C711" s="36">
        <f>ROWDATA!C716</f>
        <v>68.893951419999993</v>
      </c>
      <c r="D711" s="36">
        <f>ROWDATA!D716</f>
        <v>67.539329530000003</v>
      </c>
      <c r="E711" s="36">
        <f>ROWDATA!D716</f>
        <v>67.539329530000003</v>
      </c>
      <c r="F711" s="36">
        <f>ROWDATA!E716</f>
        <v>71.771537780000003</v>
      </c>
      <c r="G711" s="36">
        <f>ROWDATA!E716</f>
        <v>71.771537780000003</v>
      </c>
      <c r="H711" s="36">
        <f>ROWDATA!E716</f>
        <v>71.771537780000003</v>
      </c>
      <c r="I711" s="36">
        <f>ROWDATA!F716</f>
        <v>71.247673030000001</v>
      </c>
      <c r="J711" s="36">
        <f>ROWDATA!F716</f>
        <v>71.247673030000001</v>
      </c>
      <c r="K711" s="36">
        <f>ROWDATA!G716</f>
        <v>67.799186710000001</v>
      </c>
      <c r="L711" s="36">
        <f>ROWDATA!H716</f>
        <v>71.591186519999994</v>
      </c>
      <c r="M711" s="36">
        <f>ROWDATA!H716</f>
        <v>71.591186519999994</v>
      </c>
    </row>
    <row r="712" spans="1:13" x14ac:dyDescent="0.2">
      <c r="A712" s="34">
        <f>ROWDATA!B717</f>
        <v>44004.738888888889</v>
      </c>
      <c r="B712" s="36">
        <f>ROWDATA!C717</f>
        <v>66.587699889999996</v>
      </c>
      <c r="C712" s="36">
        <f>ROWDATA!C717</f>
        <v>66.587699889999996</v>
      </c>
      <c r="D712" s="36">
        <f>ROWDATA!D717</f>
        <v>65.293983460000007</v>
      </c>
      <c r="E712" s="36">
        <f>ROWDATA!D717</f>
        <v>65.293983460000007</v>
      </c>
      <c r="F712" s="36">
        <f>ROWDATA!E717</f>
        <v>68.342552190000006</v>
      </c>
      <c r="G712" s="36">
        <f>ROWDATA!E717</f>
        <v>68.342552190000006</v>
      </c>
      <c r="H712" s="36">
        <f>ROWDATA!E717</f>
        <v>68.342552190000006</v>
      </c>
      <c r="I712" s="36">
        <f>ROWDATA!F717</f>
        <v>66.658744810000002</v>
      </c>
      <c r="J712" s="36">
        <f>ROWDATA!F717</f>
        <v>66.658744810000002</v>
      </c>
      <c r="K712" s="36">
        <f>ROWDATA!G717</f>
        <v>65.61497498</v>
      </c>
      <c r="L712" s="36">
        <f>ROWDATA!H717</f>
        <v>68.182792660000004</v>
      </c>
      <c r="M712" s="36">
        <f>ROWDATA!H717</f>
        <v>68.182792660000004</v>
      </c>
    </row>
    <row r="713" spans="1:13" x14ac:dyDescent="0.2">
      <c r="A713" s="34">
        <f>ROWDATA!B718</f>
        <v>44004.739583333336</v>
      </c>
      <c r="B713" s="36">
        <f>ROWDATA!C718</f>
        <v>63.168632510000002</v>
      </c>
      <c r="C713" s="36">
        <f>ROWDATA!C718</f>
        <v>63.168632510000002</v>
      </c>
      <c r="D713" s="36">
        <f>ROWDATA!D718</f>
        <v>62.200710299999997</v>
      </c>
      <c r="E713" s="36">
        <f>ROWDATA!D718</f>
        <v>62.200710299999997</v>
      </c>
      <c r="F713" s="36">
        <f>ROWDATA!E718</f>
        <v>64.944641110000006</v>
      </c>
      <c r="G713" s="36">
        <f>ROWDATA!E718</f>
        <v>64.944641110000006</v>
      </c>
      <c r="H713" s="36">
        <f>ROWDATA!E718</f>
        <v>64.944641110000006</v>
      </c>
      <c r="I713" s="36">
        <f>ROWDATA!F718</f>
        <v>62.994155880000001</v>
      </c>
      <c r="J713" s="36">
        <f>ROWDATA!F718</f>
        <v>62.994155880000001</v>
      </c>
      <c r="K713" s="36">
        <f>ROWDATA!G718</f>
        <v>63.465675349999998</v>
      </c>
      <c r="L713" s="36">
        <f>ROWDATA!H718</f>
        <v>65.954864499999999</v>
      </c>
      <c r="M713" s="36">
        <f>ROWDATA!H718</f>
        <v>65.954864499999999</v>
      </c>
    </row>
    <row r="714" spans="1:13" x14ac:dyDescent="0.2">
      <c r="A714" s="34">
        <f>ROWDATA!B719</f>
        <v>44004.740277777775</v>
      </c>
      <c r="B714" s="36">
        <f>ROWDATA!C719</f>
        <v>58.636745449999999</v>
      </c>
      <c r="C714" s="36">
        <f>ROWDATA!C719</f>
        <v>58.636745449999999</v>
      </c>
      <c r="D714" s="36">
        <f>ROWDATA!D719</f>
        <v>59.013179780000002</v>
      </c>
      <c r="E714" s="36">
        <f>ROWDATA!D719</f>
        <v>59.013179780000002</v>
      </c>
      <c r="F714" s="36">
        <f>ROWDATA!E719</f>
        <v>60.48080444</v>
      </c>
      <c r="G714" s="36">
        <f>ROWDATA!E719</f>
        <v>60.48080444</v>
      </c>
      <c r="H714" s="36">
        <f>ROWDATA!E719</f>
        <v>60.48080444</v>
      </c>
      <c r="I714" s="36">
        <f>ROWDATA!F719</f>
        <v>59.32930374</v>
      </c>
      <c r="J714" s="36">
        <f>ROWDATA!F719</f>
        <v>59.32930374</v>
      </c>
      <c r="K714" s="36">
        <f>ROWDATA!G719</f>
        <v>58.869998930000001</v>
      </c>
      <c r="L714" s="36">
        <f>ROWDATA!H719</f>
        <v>61.41579437</v>
      </c>
      <c r="M714" s="36">
        <f>ROWDATA!H719</f>
        <v>61.41579437</v>
      </c>
    </row>
    <row r="715" spans="1:13" x14ac:dyDescent="0.2">
      <c r="A715" s="34">
        <f>ROWDATA!B720</f>
        <v>44004.740972222222</v>
      </c>
      <c r="B715" s="36">
        <f>ROWDATA!C720</f>
        <v>55.266048429999998</v>
      </c>
      <c r="C715" s="36">
        <f>ROWDATA!C720</f>
        <v>55.266048429999998</v>
      </c>
      <c r="D715" s="36">
        <f>ROWDATA!D720</f>
        <v>54.506694789999997</v>
      </c>
      <c r="E715" s="36">
        <f>ROWDATA!D720</f>
        <v>54.506694789999997</v>
      </c>
      <c r="F715" s="36">
        <f>ROWDATA!E720</f>
        <v>56.001552580000002</v>
      </c>
      <c r="G715" s="36">
        <f>ROWDATA!E720</f>
        <v>56.001552580000002</v>
      </c>
      <c r="H715" s="36">
        <f>ROWDATA!E720</f>
        <v>56.001552580000002</v>
      </c>
      <c r="I715" s="36">
        <f>ROWDATA!F720</f>
        <v>55.875495909999998</v>
      </c>
      <c r="J715" s="36">
        <f>ROWDATA!F720</f>
        <v>55.875495909999998</v>
      </c>
      <c r="K715" s="36">
        <f>ROWDATA!G720</f>
        <v>55.672317499999998</v>
      </c>
      <c r="L715" s="36">
        <f>ROWDATA!H720</f>
        <v>56.86007309</v>
      </c>
      <c r="M715" s="36">
        <f>ROWDATA!H720</f>
        <v>56.86007309</v>
      </c>
    </row>
    <row r="716" spans="1:13" x14ac:dyDescent="0.2">
      <c r="A716" s="34">
        <f>ROWDATA!B721</f>
        <v>44004.741666666669</v>
      </c>
      <c r="B716" s="36">
        <f>ROWDATA!C721</f>
        <v>52.104961400000001</v>
      </c>
      <c r="C716" s="36">
        <f>ROWDATA!C721</f>
        <v>52.104961400000001</v>
      </c>
      <c r="D716" s="36">
        <f>ROWDATA!D721</f>
        <v>51.193702700000003</v>
      </c>
      <c r="E716" s="36">
        <f>ROWDATA!D721</f>
        <v>51.193702700000003</v>
      </c>
      <c r="F716" s="36">
        <f>ROWDATA!E721</f>
        <v>51.584083560000003</v>
      </c>
      <c r="G716" s="36">
        <f>ROWDATA!E721</f>
        <v>51.584083560000003</v>
      </c>
      <c r="H716" s="36">
        <f>ROWDATA!E721</f>
        <v>51.584083560000003</v>
      </c>
      <c r="I716" s="36">
        <f>ROWDATA!F721</f>
        <v>53.81601715</v>
      </c>
      <c r="J716" s="36">
        <f>ROWDATA!F721</f>
        <v>53.81601715</v>
      </c>
      <c r="K716" s="36">
        <f>ROWDATA!G721</f>
        <v>51.268974300000004</v>
      </c>
      <c r="L716" s="36">
        <f>ROWDATA!H721</f>
        <v>52.287849430000001</v>
      </c>
      <c r="M716" s="36">
        <f>ROWDATA!H721</f>
        <v>52.287849430000001</v>
      </c>
    </row>
    <row r="717" spans="1:13" x14ac:dyDescent="0.2">
      <c r="A717" s="34">
        <f>ROWDATA!B722</f>
        <v>44004.742361111108</v>
      </c>
      <c r="B717" s="36">
        <f>ROWDATA!C722</f>
        <v>48.943874360000002</v>
      </c>
      <c r="C717" s="36">
        <f>ROWDATA!C722</f>
        <v>48.943874360000002</v>
      </c>
      <c r="D717" s="36">
        <f>ROWDATA!D722</f>
        <v>48.822769170000001</v>
      </c>
      <c r="E717" s="36">
        <f>ROWDATA!D722</f>
        <v>48.822769170000001</v>
      </c>
      <c r="F717" s="36">
        <f>ROWDATA!E722</f>
        <v>49.468017580000001</v>
      </c>
      <c r="G717" s="36">
        <f>ROWDATA!E722</f>
        <v>49.468017580000001</v>
      </c>
      <c r="H717" s="36">
        <f>ROWDATA!E722</f>
        <v>49.468017580000001</v>
      </c>
      <c r="I717" s="36">
        <f>ROWDATA!F722</f>
        <v>48.351287839999998</v>
      </c>
      <c r="J717" s="36">
        <f>ROWDATA!F722</f>
        <v>48.351287839999998</v>
      </c>
      <c r="K717" s="36">
        <f>ROWDATA!G722</f>
        <v>48.99747086</v>
      </c>
      <c r="L717" s="36">
        <f>ROWDATA!H722</f>
        <v>50.09321594</v>
      </c>
      <c r="M717" s="36">
        <f>ROWDATA!H722</f>
        <v>50.09321594</v>
      </c>
    </row>
    <row r="718" spans="1:13" x14ac:dyDescent="0.2">
      <c r="A718" s="34">
        <f>ROWDATA!B723</f>
        <v>44004.743055555555</v>
      </c>
      <c r="B718" s="36">
        <f>ROWDATA!C723</f>
        <v>46.46025848</v>
      </c>
      <c r="C718" s="36">
        <f>ROWDATA!C723</f>
        <v>46.46025848</v>
      </c>
      <c r="D718" s="36">
        <f>ROWDATA!D723</f>
        <v>45.650905610000002</v>
      </c>
      <c r="E718" s="36">
        <f>ROWDATA!D723</f>
        <v>45.650905610000002</v>
      </c>
      <c r="F718" s="36">
        <f>ROWDATA!E723</f>
        <v>46.239910129999998</v>
      </c>
      <c r="G718" s="36">
        <f>ROWDATA!E723</f>
        <v>46.239910129999998</v>
      </c>
      <c r="H718" s="36">
        <f>ROWDATA!E723</f>
        <v>46.239910129999998</v>
      </c>
      <c r="I718" s="36">
        <f>ROWDATA!F723</f>
        <v>46.129859920000001</v>
      </c>
      <c r="J718" s="36">
        <f>ROWDATA!F723</f>
        <v>46.129859920000001</v>
      </c>
      <c r="K718" s="36">
        <f>ROWDATA!G723</f>
        <v>45.677288060000002</v>
      </c>
      <c r="L718" s="36">
        <f>ROWDATA!H723</f>
        <v>46.81771088</v>
      </c>
      <c r="M718" s="36">
        <f>ROWDATA!H723</f>
        <v>46.81771088</v>
      </c>
    </row>
    <row r="719" spans="1:13" x14ac:dyDescent="0.2">
      <c r="A719" s="34">
        <f>ROWDATA!B724</f>
        <v>44004.743750000001</v>
      </c>
      <c r="B719" s="36">
        <f>ROWDATA!C724</f>
        <v>43.492660520000001</v>
      </c>
      <c r="C719" s="36">
        <f>ROWDATA!C724</f>
        <v>43.492660520000001</v>
      </c>
      <c r="D719" s="36">
        <f>ROWDATA!D724</f>
        <v>43.45269012</v>
      </c>
      <c r="E719" s="36">
        <f>ROWDATA!D724</f>
        <v>43.45269012</v>
      </c>
      <c r="F719" s="36">
        <f>ROWDATA!E724</f>
        <v>44.170211790000003</v>
      </c>
      <c r="G719" s="36">
        <f>ROWDATA!E724</f>
        <v>44.170211790000003</v>
      </c>
      <c r="H719" s="36">
        <f>ROWDATA!E724</f>
        <v>44.170211790000003</v>
      </c>
      <c r="I719" s="36">
        <f>ROWDATA!F724</f>
        <v>43.227138519999997</v>
      </c>
      <c r="J719" s="36">
        <f>ROWDATA!F724</f>
        <v>43.227138519999997</v>
      </c>
      <c r="K719" s="36">
        <f>ROWDATA!G724</f>
        <v>43.580513000000003</v>
      </c>
      <c r="L719" s="36">
        <f>ROWDATA!H724</f>
        <v>44.573143010000003</v>
      </c>
      <c r="M719" s="36">
        <f>ROWDATA!H724</f>
        <v>44.573143010000003</v>
      </c>
    </row>
    <row r="720" spans="1:13" x14ac:dyDescent="0.2">
      <c r="A720" s="34">
        <f>ROWDATA!B725</f>
        <v>44004.744444444441</v>
      </c>
      <c r="B720" s="36">
        <f>ROWDATA!C725</f>
        <v>41.267024990000003</v>
      </c>
      <c r="C720" s="36">
        <f>ROWDATA!C725</f>
        <v>41.267024990000003</v>
      </c>
      <c r="D720" s="36">
        <f>ROWDATA!D725</f>
        <v>41.317268370000001</v>
      </c>
      <c r="E720" s="36">
        <f>ROWDATA!D725</f>
        <v>41.317268370000001</v>
      </c>
      <c r="F720" s="36">
        <f>ROWDATA!E725</f>
        <v>42.115928650000001</v>
      </c>
      <c r="G720" s="36">
        <f>ROWDATA!E725</f>
        <v>42.115928650000001</v>
      </c>
      <c r="H720" s="36">
        <f>ROWDATA!E725</f>
        <v>42.115928650000001</v>
      </c>
      <c r="I720" s="36">
        <f>ROWDATA!F725</f>
        <v>42.189395900000001</v>
      </c>
      <c r="J720" s="36">
        <f>ROWDATA!F725</f>
        <v>42.189395900000001</v>
      </c>
      <c r="K720" s="36">
        <f>ROWDATA!G725</f>
        <v>41.273944849999999</v>
      </c>
      <c r="L720" s="36">
        <f>ROWDATA!H725</f>
        <v>42.42831039</v>
      </c>
      <c r="M720" s="36">
        <f>ROWDATA!H725</f>
        <v>42.42831039</v>
      </c>
    </row>
    <row r="721" spans="1:13" x14ac:dyDescent="0.2">
      <c r="A721" s="34">
        <f>ROWDATA!B726</f>
        <v>44004.745138888888</v>
      </c>
      <c r="B721" s="36">
        <f>ROWDATA!C726</f>
        <v>39.122013090000003</v>
      </c>
      <c r="C721" s="36">
        <f>ROWDATA!C726</f>
        <v>39.122013090000003</v>
      </c>
      <c r="D721" s="36">
        <f>ROWDATA!D726</f>
        <v>39.118923189999997</v>
      </c>
      <c r="E721" s="36">
        <f>ROWDATA!D726</f>
        <v>39.118923189999997</v>
      </c>
      <c r="F721" s="36">
        <f>ROWDATA!E726</f>
        <v>39.98432159</v>
      </c>
      <c r="G721" s="36">
        <f>ROWDATA!E726</f>
        <v>39.98432159</v>
      </c>
      <c r="H721" s="36">
        <f>ROWDATA!E726</f>
        <v>39.98432159</v>
      </c>
      <c r="I721" s="36">
        <f>ROWDATA!F726</f>
        <v>39.935413359999998</v>
      </c>
      <c r="J721" s="36">
        <f>ROWDATA!F726</f>
        <v>39.935413359999998</v>
      </c>
      <c r="K721" s="36">
        <f>ROWDATA!G726</f>
        <v>39.211944580000001</v>
      </c>
      <c r="L721" s="36">
        <f>ROWDATA!H726</f>
        <v>40.333419800000001</v>
      </c>
      <c r="M721" s="36">
        <f>ROWDATA!H726</f>
        <v>40.333419800000001</v>
      </c>
    </row>
    <row r="722" spans="1:13" x14ac:dyDescent="0.2">
      <c r="A722" s="34">
        <f>ROWDATA!B727</f>
        <v>44004.745833333334</v>
      </c>
      <c r="B722" s="36">
        <f>ROWDATA!C727</f>
        <v>37.299480440000004</v>
      </c>
      <c r="C722" s="36">
        <f>ROWDATA!C727</f>
        <v>37.299480440000004</v>
      </c>
      <c r="D722" s="36">
        <f>ROWDATA!D727</f>
        <v>36.95203781</v>
      </c>
      <c r="E722" s="36">
        <f>ROWDATA!D727</f>
        <v>36.95203781</v>
      </c>
      <c r="F722" s="36">
        <f>ROWDATA!E727</f>
        <v>38.887691500000003</v>
      </c>
      <c r="G722" s="36">
        <f>ROWDATA!E727</f>
        <v>38.887691500000003</v>
      </c>
      <c r="H722" s="36">
        <f>ROWDATA!E727</f>
        <v>38.887691500000003</v>
      </c>
      <c r="I722" s="36">
        <f>ROWDATA!F727</f>
        <v>37.665157319999999</v>
      </c>
      <c r="J722" s="36">
        <f>ROWDATA!F727</f>
        <v>37.665157319999999</v>
      </c>
      <c r="K722" s="36">
        <f>ROWDATA!G727</f>
        <v>37.691738129999997</v>
      </c>
      <c r="L722" s="36">
        <f>ROWDATA!H727</f>
        <v>38.155433649999999</v>
      </c>
      <c r="M722" s="36">
        <f>ROWDATA!H727</f>
        <v>38.155433649999999</v>
      </c>
    </row>
    <row r="723" spans="1:13" x14ac:dyDescent="0.2">
      <c r="A723" s="34">
        <f>ROWDATA!B728</f>
        <v>44004.746527777781</v>
      </c>
      <c r="B723" s="36">
        <f>ROWDATA!C728</f>
        <v>36.122165680000002</v>
      </c>
      <c r="C723" s="36">
        <f>ROWDATA!C728</f>
        <v>36.122165680000002</v>
      </c>
      <c r="D723" s="36">
        <f>ROWDATA!D728</f>
        <v>36.371215820000003</v>
      </c>
      <c r="E723" s="36">
        <f>ROWDATA!D728</f>
        <v>36.371215820000003</v>
      </c>
      <c r="F723" s="36">
        <f>ROWDATA!E728</f>
        <v>36.787040709999999</v>
      </c>
      <c r="G723" s="36">
        <f>ROWDATA!E728</f>
        <v>36.787040709999999</v>
      </c>
      <c r="H723" s="36">
        <f>ROWDATA!E728</f>
        <v>36.787040709999999</v>
      </c>
      <c r="I723" s="36">
        <f>ROWDATA!F728</f>
        <v>36.96786118</v>
      </c>
      <c r="J723" s="36">
        <f>ROWDATA!F728</f>
        <v>36.96786118</v>
      </c>
      <c r="K723" s="36">
        <f>ROWDATA!G728</f>
        <v>36.276432040000003</v>
      </c>
      <c r="L723" s="36">
        <f>ROWDATA!H728</f>
        <v>37.091342930000003</v>
      </c>
      <c r="M723" s="36">
        <f>ROWDATA!H728</f>
        <v>37.091342930000003</v>
      </c>
    </row>
    <row r="724" spans="1:13" x14ac:dyDescent="0.2">
      <c r="A724" s="34">
        <f>ROWDATA!B729</f>
        <v>44004.74722222222</v>
      </c>
      <c r="B724" s="36">
        <f>ROWDATA!C729</f>
        <v>35.702812190000003</v>
      </c>
      <c r="C724" s="36">
        <f>ROWDATA!C729</f>
        <v>35.702812190000003</v>
      </c>
      <c r="D724" s="36">
        <f>ROWDATA!D729</f>
        <v>35.743007660000004</v>
      </c>
      <c r="E724" s="36">
        <f>ROWDATA!D729</f>
        <v>35.743007660000004</v>
      </c>
      <c r="F724" s="36">
        <f>ROWDATA!E729</f>
        <v>36.647937769999999</v>
      </c>
      <c r="G724" s="36">
        <f>ROWDATA!E729</f>
        <v>36.647937769999999</v>
      </c>
      <c r="H724" s="36">
        <f>ROWDATA!E729</f>
        <v>36.647937769999999</v>
      </c>
      <c r="I724" s="36">
        <f>ROWDATA!F729</f>
        <v>35.816589360000002</v>
      </c>
      <c r="J724" s="36">
        <f>ROWDATA!F729</f>
        <v>35.816589360000002</v>
      </c>
      <c r="K724" s="36">
        <f>ROWDATA!G729</f>
        <v>35.752235409999997</v>
      </c>
      <c r="L724" s="36">
        <f>ROWDATA!H729</f>
        <v>36.077186580000003</v>
      </c>
      <c r="M724" s="36">
        <f>ROWDATA!H729</f>
        <v>36.077186580000003</v>
      </c>
    </row>
    <row r="725" spans="1:13" x14ac:dyDescent="0.2">
      <c r="A725" s="34">
        <f>ROWDATA!B730</f>
        <v>44004.747916666667</v>
      </c>
      <c r="B725" s="36">
        <f>ROWDATA!C730</f>
        <v>34.073898319999998</v>
      </c>
      <c r="C725" s="36">
        <f>ROWDATA!C730</f>
        <v>34.073898319999998</v>
      </c>
      <c r="D725" s="36">
        <f>ROWDATA!D730</f>
        <v>33.796100619999997</v>
      </c>
      <c r="E725" s="36">
        <f>ROWDATA!D730</f>
        <v>33.796100619999997</v>
      </c>
      <c r="F725" s="36">
        <f>ROWDATA!E730</f>
        <v>34.732753750000001</v>
      </c>
      <c r="G725" s="36">
        <f>ROWDATA!E730</f>
        <v>34.732753750000001</v>
      </c>
      <c r="H725" s="36">
        <f>ROWDATA!E730</f>
        <v>34.732753750000001</v>
      </c>
      <c r="I725" s="36">
        <f>ROWDATA!F730</f>
        <v>33.789527890000002</v>
      </c>
      <c r="J725" s="36">
        <f>ROWDATA!F730</f>
        <v>33.789527890000002</v>
      </c>
      <c r="K725" s="36">
        <f>ROWDATA!G730</f>
        <v>34.406616210000003</v>
      </c>
      <c r="L725" s="36">
        <f>ROWDATA!H730</f>
        <v>34.963157649999999</v>
      </c>
      <c r="M725" s="36">
        <f>ROWDATA!H730</f>
        <v>34.963157649999999</v>
      </c>
    </row>
    <row r="726" spans="1:13" x14ac:dyDescent="0.2">
      <c r="A726" s="34">
        <f>ROWDATA!B731</f>
        <v>44004.748611111114</v>
      </c>
      <c r="B726" s="36">
        <f>ROWDATA!C731</f>
        <v>31.106298450000001</v>
      </c>
      <c r="C726" s="36">
        <f>ROWDATA!C731</f>
        <v>31.106298450000001</v>
      </c>
      <c r="D726" s="36">
        <f>ROWDATA!D731</f>
        <v>31.62908745</v>
      </c>
      <c r="E726" s="36">
        <f>ROWDATA!D731</f>
        <v>31.62908745</v>
      </c>
      <c r="F726" s="36">
        <f>ROWDATA!E731</f>
        <v>32.462173460000002</v>
      </c>
      <c r="G726" s="36">
        <f>ROWDATA!E731</f>
        <v>32.462173460000002</v>
      </c>
      <c r="H726" s="36">
        <f>ROWDATA!E731</f>
        <v>32.462173460000002</v>
      </c>
      <c r="I726" s="36">
        <f>ROWDATA!F731</f>
        <v>31.113859179999999</v>
      </c>
      <c r="J726" s="36">
        <f>ROWDATA!F731</f>
        <v>31.113859179999999</v>
      </c>
      <c r="K726" s="36">
        <f>ROWDATA!G731</f>
        <v>31.27877045</v>
      </c>
      <c r="L726" s="36">
        <f>ROWDATA!H731</f>
        <v>31.637989040000001</v>
      </c>
      <c r="M726" s="36">
        <f>ROWDATA!H731</f>
        <v>31.637989040000001</v>
      </c>
    </row>
    <row r="727" spans="1:13" x14ac:dyDescent="0.2">
      <c r="A727" s="34">
        <f>ROWDATA!B732</f>
        <v>44004.749305555553</v>
      </c>
      <c r="B727" s="36">
        <f>ROWDATA!C732</f>
        <v>28.235574719999999</v>
      </c>
      <c r="C727" s="36">
        <f>ROWDATA!C732</f>
        <v>28.235574719999999</v>
      </c>
      <c r="D727" s="36">
        <f>ROWDATA!D732</f>
        <v>29.399408340000001</v>
      </c>
      <c r="E727" s="36">
        <f>ROWDATA!D732</f>
        <v>29.399408340000001</v>
      </c>
      <c r="F727" s="36">
        <f>ROWDATA!E732</f>
        <v>29.203113559999998</v>
      </c>
      <c r="G727" s="36">
        <f>ROWDATA!E732</f>
        <v>29.203113559999998</v>
      </c>
      <c r="H727" s="36">
        <f>ROWDATA!E732</f>
        <v>29.203113559999998</v>
      </c>
      <c r="I727" s="36">
        <f>ROWDATA!F732</f>
        <v>28.940855030000002</v>
      </c>
      <c r="J727" s="36">
        <f>ROWDATA!F732</f>
        <v>28.940855030000002</v>
      </c>
      <c r="K727" s="36">
        <f>ROWDATA!G732</f>
        <v>28.605426789999999</v>
      </c>
      <c r="L727" s="36">
        <f>ROWDATA!H732</f>
        <v>28.296314240000001</v>
      </c>
      <c r="M727" s="36">
        <f>ROWDATA!H732</f>
        <v>28.296314240000001</v>
      </c>
    </row>
    <row r="728" spans="1:13" x14ac:dyDescent="0.2">
      <c r="A728" s="34">
        <f>ROWDATA!B733</f>
        <v>44004.75</v>
      </c>
      <c r="B728" s="36">
        <f>ROWDATA!C733</f>
        <v>25.832447049999999</v>
      </c>
      <c r="C728" s="36">
        <f>ROWDATA!C733</f>
        <v>25.832447049999999</v>
      </c>
      <c r="D728" s="36">
        <f>ROWDATA!D733</f>
        <v>26.69870186</v>
      </c>
      <c r="E728" s="36">
        <f>ROWDATA!D733</f>
        <v>26.69870186</v>
      </c>
      <c r="F728" s="36">
        <f>ROWDATA!E733</f>
        <v>27.117874149999999</v>
      </c>
      <c r="G728" s="36">
        <f>ROWDATA!E733</f>
        <v>27.117874149999999</v>
      </c>
      <c r="H728" s="36">
        <f>ROWDATA!E733</f>
        <v>27.117874149999999</v>
      </c>
      <c r="I728" s="36">
        <f>ROWDATA!F733</f>
        <v>26.751707079999999</v>
      </c>
      <c r="J728" s="36">
        <f>ROWDATA!F733</f>
        <v>26.751707079999999</v>
      </c>
      <c r="K728" s="36">
        <f>ROWDATA!G733</f>
        <v>25.966709139999999</v>
      </c>
      <c r="L728" s="36">
        <f>ROWDATA!H733</f>
        <v>27.165637969999999</v>
      </c>
      <c r="M728" s="36">
        <f>ROWDATA!H733</f>
        <v>27.165637969999999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44005.041909722226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44004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44005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44004</v>
      </c>
      <c r="C13" s="50">
        <v>25.670227050000001</v>
      </c>
      <c r="D13" s="50">
        <v>1003.36962891</v>
      </c>
      <c r="E13" s="50">
        <v>88.028419490000005</v>
      </c>
      <c r="F13" s="50">
        <v>293.39483643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44004.000694444447</v>
      </c>
      <c r="C14" s="50">
        <v>25.66394043</v>
      </c>
      <c r="D14" s="50">
        <v>1003.47192383</v>
      </c>
      <c r="E14" s="50">
        <v>88.246726989999999</v>
      </c>
      <c r="F14" s="50">
        <v>47.148838040000001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44004.001388888886</v>
      </c>
      <c r="C15" s="50">
        <v>25.645019529999999</v>
      </c>
      <c r="D15" s="50">
        <v>1003.36962891</v>
      </c>
      <c r="E15" s="50">
        <v>88.207740779999995</v>
      </c>
      <c r="F15" s="50">
        <v>101.13882446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44004.002083333333</v>
      </c>
      <c r="C16" s="50">
        <v>25.588317870000001</v>
      </c>
      <c r="D16" s="50">
        <v>1003.47192383</v>
      </c>
      <c r="E16" s="50">
        <v>88.63657379</v>
      </c>
      <c r="F16" s="50">
        <v>92.85860443</v>
      </c>
      <c r="G16" s="50">
        <v>0.72221886999999996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44004.00277777778</v>
      </c>
      <c r="C17" s="50">
        <v>25.537933349999999</v>
      </c>
      <c r="D17" s="50">
        <v>1003.36962891</v>
      </c>
      <c r="E17" s="50">
        <v>89.252517699999999</v>
      </c>
      <c r="F17" s="50">
        <v>108.64718628</v>
      </c>
      <c r="G17" s="50">
        <v>0.85782230000000004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44004.003472222219</v>
      </c>
      <c r="C18" s="50">
        <v>25.471801760000002</v>
      </c>
      <c r="D18" s="50">
        <v>1003.26727295</v>
      </c>
      <c r="E18" s="50">
        <v>89.665748600000001</v>
      </c>
      <c r="F18" s="50">
        <v>111.45406342</v>
      </c>
      <c r="G18" s="50">
        <v>0.85782230000000004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44004.004166666666</v>
      </c>
      <c r="C19" s="50">
        <v>25.427703860000001</v>
      </c>
      <c r="D19" s="50">
        <v>1003.36962891</v>
      </c>
      <c r="E19" s="50">
        <v>89.958129880000001</v>
      </c>
      <c r="F19" s="50">
        <v>85.771278379999998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44004.004861111112</v>
      </c>
      <c r="C20" s="50">
        <v>25.402496339999999</v>
      </c>
      <c r="D20" s="50">
        <v>1003.28192139</v>
      </c>
      <c r="E20" s="50">
        <v>90.000999449999995</v>
      </c>
      <c r="F20" s="50">
        <v>297.28231812000001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44004.005555555559</v>
      </c>
      <c r="C21" s="50">
        <v>25.380462649999998</v>
      </c>
      <c r="D21" s="50">
        <v>1003.28192139</v>
      </c>
      <c r="E21" s="50">
        <v>90.020507809999998</v>
      </c>
      <c r="F21" s="50">
        <v>358.35961914000001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44004.006249999999</v>
      </c>
      <c r="C22" s="50">
        <v>25.37731934</v>
      </c>
      <c r="D22" s="50">
        <v>1003.28192139</v>
      </c>
      <c r="E22" s="50">
        <v>89.958129880000001</v>
      </c>
      <c r="F22" s="50">
        <v>5.1160693200000003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44004.006944444445</v>
      </c>
      <c r="C23" s="50">
        <v>25.386779789999999</v>
      </c>
      <c r="D23" s="50">
        <v>1003.26727295</v>
      </c>
      <c r="E23" s="50">
        <v>90.344070430000002</v>
      </c>
      <c r="F23" s="50">
        <v>14.687490459999999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44004.007638888892</v>
      </c>
      <c r="C24" s="50">
        <v>25.3710022</v>
      </c>
      <c r="D24" s="50">
        <v>1003.26727295</v>
      </c>
      <c r="E24" s="50">
        <v>90.42983246</v>
      </c>
      <c r="F24" s="50">
        <v>79.203208919999994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44004.008333333331</v>
      </c>
      <c r="C25" s="50">
        <v>25.345794680000001</v>
      </c>
      <c r="D25" s="50">
        <v>1003.36962891</v>
      </c>
      <c r="E25" s="50">
        <v>90.238822940000006</v>
      </c>
      <c r="F25" s="50">
        <v>36.005580899999998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44004.009027777778</v>
      </c>
      <c r="C26" s="50">
        <v>25.33007813</v>
      </c>
      <c r="D26" s="50">
        <v>1003.36962891</v>
      </c>
      <c r="E26" s="50">
        <v>90.523391720000006</v>
      </c>
      <c r="F26" s="50">
        <v>27.570981979999999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44004.009722222225</v>
      </c>
      <c r="C27" s="50">
        <v>25.301757810000002</v>
      </c>
      <c r="D27" s="50">
        <v>1003.36962891</v>
      </c>
      <c r="E27" s="50">
        <v>90.570190429999997</v>
      </c>
      <c r="F27" s="50">
        <v>105.89647675000001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44004.010416666664</v>
      </c>
      <c r="C28" s="50">
        <v>25.285980219999999</v>
      </c>
      <c r="D28" s="50">
        <v>1003.36962891</v>
      </c>
      <c r="E28" s="50">
        <v>90.593582150000003</v>
      </c>
      <c r="F28" s="50">
        <v>118.37294769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44004.011111111111</v>
      </c>
      <c r="C29" s="50">
        <v>25.26080322</v>
      </c>
      <c r="D29" s="50">
        <v>1003.36962891</v>
      </c>
      <c r="E29" s="50">
        <v>90.768997189999993</v>
      </c>
      <c r="F29" s="50">
        <v>112.46450043</v>
      </c>
      <c r="G29" s="50">
        <v>0.24760683999999999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44004.011805555558</v>
      </c>
      <c r="C30" s="50">
        <v>25.257629390000002</v>
      </c>
      <c r="D30" s="50">
        <v>1003.28192139</v>
      </c>
      <c r="E30" s="50">
        <v>91.045799259999995</v>
      </c>
      <c r="F30" s="50">
        <v>107.28585052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44004.012499999997</v>
      </c>
      <c r="C31" s="50">
        <v>25.226165770000001</v>
      </c>
      <c r="D31" s="50">
        <v>1003.26727295</v>
      </c>
      <c r="E31" s="50">
        <v>91.357666019999996</v>
      </c>
      <c r="F31" s="50">
        <v>151.05885315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44004.013194444444</v>
      </c>
      <c r="C32" s="50">
        <v>25.188354489999998</v>
      </c>
      <c r="D32" s="50">
        <v>1003.36962891</v>
      </c>
      <c r="E32" s="50">
        <v>91.256301879999995</v>
      </c>
      <c r="F32" s="50">
        <v>69.294990540000001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44004.013888888891</v>
      </c>
      <c r="C33" s="50">
        <v>25.188354489999998</v>
      </c>
      <c r="D33" s="50">
        <v>1003.36962891</v>
      </c>
      <c r="E33" s="50">
        <v>91.388847350000006</v>
      </c>
      <c r="F33" s="50">
        <v>137.33332824999999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44004.01458333333</v>
      </c>
      <c r="C34" s="50">
        <v>25.1914978</v>
      </c>
      <c r="D34" s="50">
        <v>1003.28192139</v>
      </c>
      <c r="E34" s="50">
        <v>91.279685970000003</v>
      </c>
      <c r="F34" s="50">
        <v>96.016296389999994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44004.015277777777</v>
      </c>
      <c r="C35" s="50">
        <v>25.188354489999998</v>
      </c>
      <c r="D35" s="50">
        <v>1003.28192139</v>
      </c>
      <c r="E35" s="50">
        <v>91.334281919999995</v>
      </c>
      <c r="F35" s="50">
        <v>336.19949341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44004.015972222223</v>
      </c>
      <c r="C36" s="50">
        <v>25.188354489999998</v>
      </c>
      <c r="D36" s="50">
        <v>1003.36962891</v>
      </c>
      <c r="E36" s="50">
        <v>91.68122864</v>
      </c>
      <c r="F36" s="50">
        <v>121.39031982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44004.01666666667</v>
      </c>
      <c r="C37" s="50">
        <v>25.13800049</v>
      </c>
      <c r="D37" s="50">
        <v>1003.28192139</v>
      </c>
      <c r="E37" s="50">
        <v>91.763084410000005</v>
      </c>
      <c r="F37" s="50">
        <v>73.519325260000002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44004.017361111109</v>
      </c>
      <c r="C38" s="50">
        <v>25.128540040000001</v>
      </c>
      <c r="D38" s="50">
        <v>1003.28192139</v>
      </c>
      <c r="E38" s="50">
        <v>91.763084410000005</v>
      </c>
      <c r="F38" s="50">
        <v>55.639602660000001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44004.018055555556</v>
      </c>
      <c r="C39" s="50">
        <v>25.112792970000001</v>
      </c>
      <c r="D39" s="50">
        <v>1003.36962891</v>
      </c>
      <c r="E39" s="50">
        <v>91.521385190000004</v>
      </c>
      <c r="F39" s="50">
        <v>51.780147550000002</v>
      </c>
      <c r="G39" s="50">
        <v>0.72221886999999996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44004.018750000003</v>
      </c>
      <c r="C40" s="50">
        <v>25.034057619999999</v>
      </c>
      <c r="D40" s="50">
        <v>1003.26727295</v>
      </c>
      <c r="E40" s="50">
        <v>91.525291440000004</v>
      </c>
      <c r="F40" s="50">
        <v>54.825603489999999</v>
      </c>
      <c r="G40" s="50">
        <v>1.26463258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44004.019444444442</v>
      </c>
      <c r="C41" s="50">
        <v>24.97106934</v>
      </c>
      <c r="D41" s="50">
        <v>1003.28192139</v>
      </c>
      <c r="E41" s="50">
        <v>92.043777469999995</v>
      </c>
      <c r="F41" s="50">
        <v>92.100723270000003</v>
      </c>
      <c r="G41" s="50">
        <v>0.85782230000000004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44004.020138888889</v>
      </c>
      <c r="C42" s="50">
        <v>24.942718509999999</v>
      </c>
      <c r="D42" s="50">
        <v>1003.17956543</v>
      </c>
      <c r="E42" s="50">
        <v>92.37123871</v>
      </c>
      <c r="F42" s="50">
        <v>72.101821900000004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44004.020833333336</v>
      </c>
      <c r="C43" s="50">
        <v>24.92382813</v>
      </c>
      <c r="D43" s="50">
        <v>1003.17956543</v>
      </c>
      <c r="E43" s="50">
        <v>92.515502929999997</v>
      </c>
      <c r="F43" s="50">
        <v>68.551177980000006</v>
      </c>
      <c r="G43" s="50">
        <v>0</v>
      </c>
      <c r="H43" s="50">
        <v>6.3532050000000007E-2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44004.021527777775</v>
      </c>
      <c r="C44" s="50">
        <v>24.93014526</v>
      </c>
      <c r="D44" s="50">
        <v>1003.17956543</v>
      </c>
      <c r="E44" s="50">
        <v>92.577857969999997</v>
      </c>
      <c r="F44" s="50">
        <v>94.626914979999995</v>
      </c>
      <c r="G44" s="50">
        <v>0.72221886999999996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44004.022222222222</v>
      </c>
      <c r="C45" s="50">
        <v>24.942718509999999</v>
      </c>
      <c r="D45" s="50">
        <v>1003.09185791</v>
      </c>
      <c r="E45" s="50">
        <v>92.460914610000003</v>
      </c>
      <c r="F45" s="50">
        <v>123.90249634</v>
      </c>
      <c r="G45" s="50">
        <v>0.58661549999999996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44004.022916666669</v>
      </c>
      <c r="C46" s="50">
        <v>24.945861820000001</v>
      </c>
      <c r="D46" s="50">
        <v>1003.09185791</v>
      </c>
      <c r="E46" s="50">
        <v>92.414138789999996</v>
      </c>
      <c r="F46" s="50">
        <v>122.59727478000001</v>
      </c>
      <c r="G46" s="50">
        <v>1.12902927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44004.023611111108</v>
      </c>
      <c r="C47" s="50">
        <v>24.949035640000002</v>
      </c>
      <c r="D47" s="50">
        <v>1003.17956543</v>
      </c>
      <c r="E47" s="50">
        <v>92.44921875</v>
      </c>
      <c r="F47" s="50">
        <v>123.21479797000001</v>
      </c>
      <c r="G47" s="50">
        <v>1.1968308700000001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44004.024305555555</v>
      </c>
      <c r="C48" s="50">
        <v>24.9395752</v>
      </c>
      <c r="D48" s="50">
        <v>1003.17956543</v>
      </c>
      <c r="E48" s="50">
        <v>92.476516720000006</v>
      </c>
      <c r="F48" s="50">
        <v>343.70782471000001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44004.025000000001</v>
      </c>
      <c r="C49" s="50">
        <v>24.927001950000001</v>
      </c>
      <c r="D49" s="50">
        <v>1003.17956543</v>
      </c>
      <c r="E49" s="50">
        <v>92.573974609999993</v>
      </c>
      <c r="F49" s="50">
        <v>49.941654210000003</v>
      </c>
      <c r="G49" s="50">
        <v>0.3832103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44004.025694444441</v>
      </c>
      <c r="C50" s="50">
        <v>24.92382813</v>
      </c>
      <c r="D50" s="50">
        <v>1003.09185791</v>
      </c>
      <c r="E50" s="50">
        <v>92.488212590000003</v>
      </c>
      <c r="F50" s="50">
        <v>305.32394409</v>
      </c>
      <c r="G50" s="50">
        <v>0.31540858999999999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44004.026388888888</v>
      </c>
      <c r="C51" s="50">
        <v>24.92071533</v>
      </c>
      <c r="D51" s="50">
        <v>1003.09185791</v>
      </c>
      <c r="E51" s="50">
        <v>92.468704220000006</v>
      </c>
      <c r="F51" s="50">
        <v>282.82702637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44004.027083333334</v>
      </c>
      <c r="C52" s="50">
        <v>24.895507810000002</v>
      </c>
      <c r="D52" s="50">
        <v>1003.17956543</v>
      </c>
      <c r="E52" s="50">
        <v>92.612968440000003</v>
      </c>
      <c r="F52" s="50">
        <v>334.40310669000002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44004.027777777781</v>
      </c>
      <c r="C53" s="50">
        <v>24.879760739999998</v>
      </c>
      <c r="D53" s="50">
        <v>1003.19421387</v>
      </c>
      <c r="E53" s="50">
        <v>92.729911799999996</v>
      </c>
      <c r="F53" s="50">
        <v>357.29306029999998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44004.02847222222</v>
      </c>
      <c r="C54" s="50">
        <v>24.88290405</v>
      </c>
      <c r="D54" s="50">
        <v>1003.19421387</v>
      </c>
      <c r="E54" s="50">
        <v>92.698730470000001</v>
      </c>
      <c r="F54" s="50">
        <v>301.64697266000002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44004.029166666667</v>
      </c>
      <c r="C55" s="50">
        <v>24.864013669999999</v>
      </c>
      <c r="D55" s="50">
        <v>1003.09185791</v>
      </c>
      <c r="E55" s="50">
        <v>92.648048399999993</v>
      </c>
      <c r="F55" s="50">
        <v>220.59889221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44004.029861111114</v>
      </c>
      <c r="C56" s="50">
        <v>24.901794429999999</v>
      </c>
      <c r="D56" s="50">
        <v>1003.09185791</v>
      </c>
      <c r="E56" s="50">
        <v>92.675315859999998</v>
      </c>
      <c r="F56" s="50">
        <v>217.16047667999999</v>
      </c>
      <c r="G56" s="50">
        <v>0.65441722000000002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44004.030555555553</v>
      </c>
      <c r="C57" s="50">
        <v>24.914367680000002</v>
      </c>
      <c r="D57" s="50">
        <v>1003.09185791</v>
      </c>
      <c r="E57" s="50">
        <v>92.846855160000004</v>
      </c>
      <c r="F57" s="50">
        <v>175.77330017</v>
      </c>
      <c r="G57" s="50">
        <v>0.24760683999999999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44004.03125</v>
      </c>
      <c r="C58" s="50">
        <v>24.9395752</v>
      </c>
      <c r="D58" s="50">
        <v>1003.09185791</v>
      </c>
      <c r="E58" s="50">
        <v>92.67144012</v>
      </c>
      <c r="F58" s="50">
        <v>198.03169249999999</v>
      </c>
      <c r="G58" s="50">
        <v>0.79002059000000002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44004.031944444447</v>
      </c>
      <c r="C59" s="50">
        <v>24.967926030000001</v>
      </c>
      <c r="D59" s="50">
        <v>1003.0772705099999</v>
      </c>
      <c r="E59" s="50">
        <v>92.640235899999993</v>
      </c>
      <c r="F59" s="50">
        <v>222.56367492999999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44004.032638888886</v>
      </c>
      <c r="C60" s="50">
        <v>24.952178960000001</v>
      </c>
      <c r="D60" s="50">
        <v>1002.98956299</v>
      </c>
      <c r="E60" s="50">
        <v>92.648048399999993</v>
      </c>
      <c r="F60" s="50">
        <v>199.08427429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44004.033333333333</v>
      </c>
      <c r="C61" s="50">
        <v>24.961608890000001</v>
      </c>
      <c r="D61" s="50">
        <v>1003.09185791</v>
      </c>
      <c r="E61" s="50">
        <v>92.753295899999998</v>
      </c>
      <c r="F61" s="50">
        <v>186.25689697000001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44004.03402777778</v>
      </c>
      <c r="C62" s="50">
        <v>24.958496090000001</v>
      </c>
      <c r="D62" s="50">
        <v>1003.17956543</v>
      </c>
      <c r="E62" s="50">
        <v>92.710426330000004</v>
      </c>
      <c r="F62" s="50">
        <v>220.33222961000001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44004.034722222219</v>
      </c>
      <c r="C63" s="50">
        <v>24.95532227</v>
      </c>
      <c r="D63" s="50">
        <v>1003.09185791</v>
      </c>
      <c r="E63" s="50">
        <v>92.706520080000004</v>
      </c>
      <c r="F63" s="50">
        <v>142.97511291999999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44004.035416666666</v>
      </c>
      <c r="C64" s="50">
        <v>24.914367680000002</v>
      </c>
      <c r="D64" s="50">
        <v>1003.09185791</v>
      </c>
      <c r="E64" s="50">
        <v>92.651931759999997</v>
      </c>
      <c r="F64" s="50">
        <v>149.29054260000001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44004.036111111112</v>
      </c>
      <c r="C65" s="50">
        <v>24.914367680000002</v>
      </c>
      <c r="D65" s="50">
        <v>1003.09185791</v>
      </c>
      <c r="E65" s="50">
        <v>92.706520080000004</v>
      </c>
      <c r="F65" s="50">
        <v>154.49726867999999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44004.036805555559</v>
      </c>
      <c r="C66" s="50">
        <v>24.895507810000002</v>
      </c>
      <c r="D66" s="50">
        <v>1003.09185791</v>
      </c>
      <c r="E66" s="50">
        <v>92.850761410000004</v>
      </c>
      <c r="F66" s="50">
        <v>151.40971375000001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44004.037499999999</v>
      </c>
      <c r="C67" s="50">
        <v>24.864013669999999</v>
      </c>
      <c r="D67" s="50">
        <v>1003.09185791</v>
      </c>
      <c r="E67" s="50">
        <v>93.037895199999994</v>
      </c>
      <c r="F67" s="50">
        <v>180.27832031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44004.038194444445</v>
      </c>
      <c r="C68" s="50">
        <v>24.851409910000001</v>
      </c>
      <c r="D68" s="50">
        <v>1003.0772705099999</v>
      </c>
      <c r="E68" s="50">
        <v>93.108055109999995</v>
      </c>
      <c r="F68" s="50">
        <v>161.02323913999999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44004.038888888892</v>
      </c>
      <c r="C69" s="50">
        <v>24.83880615</v>
      </c>
      <c r="D69" s="50">
        <v>1003.0772705099999</v>
      </c>
      <c r="E69" s="50">
        <v>93.076858520000002</v>
      </c>
      <c r="F69" s="50">
        <v>182.72026062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44004.039583333331</v>
      </c>
      <c r="C70" s="50">
        <v>24.832519529999999</v>
      </c>
      <c r="D70" s="50">
        <v>1003.09185791</v>
      </c>
      <c r="E70" s="50">
        <v>93.189918520000006</v>
      </c>
      <c r="F70" s="50">
        <v>308.20104980000002</v>
      </c>
      <c r="G70" s="50">
        <v>0.45101202000000001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44004.040277777778</v>
      </c>
      <c r="C71" s="50">
        <v>24.841979980000001</v>
      </c>
      <c r="D71" s="50">
        <v>1003.0772705099999</v>
      </c>
      <c r="E71" s="50">
        <v>93.256202700000003</v>
      </c>
      <c r="F71" s="50">
        <v>28.651641850000001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44004.040972222225</v>
      </c>
      <c r="C72" s="50">
        <v>24.80731201</v>
      </c>
      <c r="D72" s="50">
        <v>1003.0772705099999</v>
      </c>
      <c r="E72" s="50">
        <v>93.224998470000003</v>
      </c>
      <c r="F72" s="50">
        <v>29.662076949999999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44004.041666666664</v>
      </c>
      <c r="C73" s="50">
        <v>24.76953125</v>
      </c>
      <c r="D73" s="50">
        <v>1003.09185791</v>
      </c>
      <c r="E73" s="50">
        <v>93.291282649999999</v>
      </c>
      <c r="F73" s="50">
        <v>54.58702469</v>
      </c>
      <c r="G73" s="50">
        <v>0.65441722000000002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44004.042361111111</v>
      </c>
      <c r="C74" s="50">
        <v>24.728607180000001</v>
      </c>
      <c r="D74" s="50">
        <v>1003.09185791</v>
      </c>
      <c r="E74" s="50">
        <v>93.373146059999996</v>
      </c>
      <c r="F74" s="50">
        <v>142.55407715000001</v>
      </c>
      <c r="G74" s="50">
        <v>0.31540858999999999</v>
      </c>
      <c r="H74" s="50">
        <v>0</v>
      </c>
      <c r="I74" s="50">
        <v>0</v>
      </c>
      <c r="J74" s="51">
        <v>0</v>
      </c>
      <c r="K74" s="51">
        <v>0.14081097000000001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44004.043055555558</v>
      </c>
      <c r="C75" s="50">
        <v>24.712860110000001</v>
      </c>
      <c r="D75" s="50">
        <v>1003.09185791</v>
      </c>
      <c r="E75" s="50">
        <v>93.427734380000004</v>
      </c>
      <c r="F75" s="50">
        <v>175.99781798999999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44004.043749999997</v>
      </c>
      <c r="C76" s="50">
        <v>24.71600342</v>
      </c>
      <c r="D76" s="50">
        <v>1003.09185791</v>
      </c>
      <c r="E76" s="50">
        <v>93.509597779999993</v>
      </c>
      <c r="F76" s="50">
        <v>251.12347412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44004.044444444444</v>
      </c>
      <c r="C77" s="50">
        <v>24.76010132</v>
      </c>
      <c r="D77" s="50">
        <v>1003.09185791</v>
      </c>
      <c r="E77" s="50">
        <v>93.458915709999999</v>
      </c>
      <c r="F77" s="50">
        <v>268.37167357999999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44004.045138888891</v>
      </c>
      <c r="C78" s="50">
        <v>24.719177250000001</v>
      </c>
      <c r="D78" s="50">
        <v>1003.09185791</v>
      </c>
      <c r="E78" s="50">
        <v>93.505691529999993</v>
      </c>
      <c r="F78" s="50">
        <v>216.57102965999999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44004.04583333333</v>
      </c>
      <c r="C79" s="50">
        <v>24.709716799999999</v>
      </c>
      <c r="D79" s="50">
        <v>1003.0041503899999</v>
      </c>
      <c r="E79" s="50">
        <v>93.673316959999994</v>
      </c>
      <c r="F79" s="50">
        <v>197.75100707999999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44004.046527777777</v>
      </c>
      <c r="C80" s="50">
        <v>24.728607180000001</v>
      </c>
      <c r="D80" s="50">
        <v>1002.98956299</v>
      </c>
      <c r="E80" s="50">
        <v>93.774681090000001</v>
      </c>
      <c r="F80" s="50">
        <v>162.18809508999999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44004.047222222223</v>
      </c>
      <c r="C81" s="50">
        <v>24.744354250000001</v>
      </c>
      <c r="D81" s="50">
        <v>1003.0041503899999</v>
      </c>
      <c r="E81" s="50">
        <v>93.681129459999994</v>
      </c>
      <c r="F81" s="50">
        <v>174.04704285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44004.04791666667</v>
      </c>
      <c r="C82" s="50">
        <v>24.741210939999998</v>
      </c>
      <c r="D82" s="50">
        <v>1003.0041503899999</v>
      </c>
      <c r="E82" s="50">
        <v>93.63435364</v>
      </c>
      <c r="F82" s="50">
        <v>338.24850464000002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44004.048611111109</v>
      </c>
      <c r="C83" s="50">
        <v>24.741210939999998</v>
      </c>
      <c r="D83" s="50">
        <v>1003.0041503899999</v>
      </c>
      <c r="E83" s="50">
        <v>93.673316959999994</v>
      </c>
      <c r="F83" s="50">
        <v>307.16244506999999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44004.049305555556</v>
      </c>
      <c r="C84" s="50">
        <v>24.709716799999999</v>
      </c>
      <c r="D84" s="50">
        <v>1002.98956299</v>
      </c>
      <c r="E84" s="50">
        <v>93.720092769999994</v>
      </c>
      <c r="F84" s="50">
        <v>318.01095580999998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44004.05</v>
      </c>
      <c r="C85" s="50">
        <v>24.687652589999999</v>
      </c>
      <c r="D85" s="50">
        <v>1003.09185791</v>
      </c>
      <c r="E85" s="50">
        <v>93.778587340000001</v>
      </c>
      <c r="F85" s="50">
        <v>212.34671021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44004.050694444442</v>
      </c>
      <c r="C86" s="50">
        <v>24.684539789999999</v>
      </c>
      <c r="D86" s="50">
        <v>1003.0041503899999</v>
      </c>
      <c r="E86" s="50">
        <v>93.747390749999994</v>
      </c>
      <c r="F86" s="50">
        <v>236.05062866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44004.051388888889</v>
      </c>
      <c r="C87" s="50">
        <v>24.69082642</v>
      </c>
      <c r="D87" s="50">
        <v>1002.98956299</v>
      </c>
      <c r="E87" s="50">
        <v>93.720092769999994</v>
      </c>
      <c r="F87" s="50">
        <v>239.03996276999999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44004.052083333336</v>
      </c>
      <c r="C88" s="50">
        <v>24.67819214</v>
      </c>
      <c r="D88" s="50">
        <v>1002.98956299</v>
      </c>
      <c r="E88" s="50">
        <v>93.731811519999994</v>
      </c>
      <c r="F88" s="50">
        <v>236.75234985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44004.052777777775</v>
      </c>
      <c r="C89" s="50">
        <v>24.659332280000001</v>
      </c>
      <c r="D89" s="50">
        <v>1002.98956299</v>
      </c>
      <c r="E89" s="50">
        <v>93.844848630000001</v>
      </c>
      <c r="F89" s="50">
        <v>319.06353760000002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44004.053472222222</v>
      </c>
      <c r="C90" s="50">
        <v>24.649871829999999</v>
      </c>
      <c r="D90" s="50">
        <v>1003.09185791</v>
      </c>
      <c r="E90" s="50">
        <v>93.992996219999995</v>
      </c>
      <c r="F90" s="50">
        <v>282.46209716999999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44004.054166666669</v>
      </c>
      <c r="C91" s="50">
        <v>24.63729858</v>
      </c>
      <c r="D91" s="50">
        <v>1002.98956299</v>
      </c>
      <c r="E91" s="50">
        <v>93.992996219999995</v>
      </c>
      <c r="F91" s="50">
        <v>307.49932861000002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44004.054861111108</v>
      </c>
      <c r="C92" s="50">
        <v>24.618377689999999</v>
      </c>
      <c r="D92" s="50">
        <v>1003.09185791</v>
      </c>
      <c r="E92" s="50">
        <v>94.035865779999995</v>
      </c>
      <c r="F92" s="50">
        <v>334.08029175000001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44004.055555555555</v>
      </c>
      <c r="C93" s="50">
        <v>24.60580444</v>
      </c>
      <c r="D93" s="50">
        <v>1003.09185791</v>
      </c>
      <c r="E93" s="50">
        <v>94.148925779999999</v>
      </c>
      <c r="F93" s="50">
        <v>327.48416137999999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44004.056250000001</v>
      </c>
      <c r="C94" s="50">
        <v>24.59005737</v>
      </c>
      <c r="D94" s="50">
        <v>1003.09185791</v>
      </c>
      <c r="E94" s="50">
        <v>94.222999569999999</v>
      </c>
      <c r="F94" s="50">
        <v>342.50091552999999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44004.056944444441</v>
      </c>
      <c r="C95" s="50">
        <v>24.580627440000001</v>
      </c>
      <c r="D95" s="50">
        <v>1003.09185791</v>
      </c>
      <c r="E95" s="50">
        <v>94.3984375</v>
      </c>
      <c r="F95" s="50">
        <v>6.1686477699999998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44004.057638888888</v>
      </c>
      <c r="C96" s="50">
        <v>24.593200679999999</v>
      </c>
      <c r="D96" s="50">
        <v>1002.98956299</v>
      </c>
      <c r="E96" s="50">
        <v>94.3984375</v>
      </c>
      <c r="F96" s="50">
        <v>35.668785100000001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44004.058333333334</v>
      </c>
      <c r="C97" s="50">
        <v>24.593200679999999</v>
      </c>
      <c r="D97" s="50">
        <v>1003.09185791</v>
      </c>
      <c r="E97" s="50">
        <v>94.414016720000006</v>
      </c>
      <c r="F97" s="50">
        <v>63.400562290000003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44004.059027777781</v>
      </c>
      <c r="C98" s="50">
        <v>24.533386230000001</v>
      </c>
      <c r="D98" s="50">
        <v>1002.98956299</v>
      </c>
      <c r="E98" s="50">
        <v>94.453002929999997</v>
      </c>
      <c r="F98" s="50">
        <v>66.165336609999997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44004.05972222222</v>
      </c>
      <c r="C99" s="50">
        <v>24.43579102</v>
      </c>
      <c r="D99" s="50">
        <v>1003.09185791</v>
      </c>
      <c r="E99" s="50">
        <v>94.351661680000007</v>
      </c>
      <c r="F99" s="50">
        <v>76.270034789999997</v>
      </c>
      <c r="G99" s="50">
        <v>0.3832103</v>
      </c>
      <c r="H99" s="50">
        <v>0</v>
      </c>
      <c r="I99" s="50">
        <v>0</v>
      </c>
      <c r="J99" s="51">
        <v>6.173609E-2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44004.060416666667</v>
      </c>
      <c r="C100" s="50">
        <v>24.391693119999999</v>
      </c>
      <c r="D100" s="50">
        <v>1002.98956299</v>
      </c>
      <c r="E100" s="50">
        <v>94.433525090000003</v>
      </c>
      <c r="F100" s="50">
        <v>71.765029909999996</v>
      </c>
      <c r="G100" s="50">
        <v>0.79002059000000002</v>
      </c>
      <c r="H100" s="50">
        <v>0.15258789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44004.061111111114</v>
      </c>
      <c r="C101" s="50">
        <v>24.369659420000001</v>
      </c>
      <c r="D101" s="50">
        <v>1003.0041503899999</v>
      </c>
      <c r="E101" s="50">
        <v>94.597244259999997</v>
      </c>
      <c r="F101" s="50">
        <v>60.481452939999997</v>
      </c>
      <c r="G101" s="50">
        <v>1.0612275600000001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44004.061805555553</v>
      </c>
      <c r="C102" s="50">
        <v>24.407440189999999</v>
      </c>
      <c r="D102" s="50">
        <v>1003.0041503899999</v>
      </c>
      <c r="E102" s="50">
        <v>94.850639340000001</v>
      </c>
      <c r="F102" s="50">
        <v>62.825145720000002</v>
      </c>
      <c r="G102" s="50">
        <v>1.6036411500000001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44004.0625</v>
      </c>
      <c r="C103" s="50">
        <v>24.407440189999999</v>
      </c>
      <c r="D103" s="50">
        <v>1003.0041503899999</v>
      </c>
      <c r="E103" s="50">
        <v>95.045555109999995</v>
      </c>
      <c r="F103" s="50">
        <v>102.28966522</v>
      </c>
      <c r="G103" s="50">
        <v>0.3832103</v>
      </c>
      <c r="H103" s="50">
        <v>6.3532050000000007E-2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44004.063194444447</v>
      </c>
      <c r="C104" s="50">
        <v>24.40429688</v>
      </c>
      <c r="D104" s="50">
        <v>1003.0041503899999</v>
      </c>
      <c r="E104" s="50">
        <v>95.080665589999995</v>
      </c>
      <c r="F104" s="50">
        <v>105.50351714999999</v>
      </c>
      <c r="G104" s="50">
        <v>0</v>
      </c>
      <c r="H104" s="50">
        <v>6.3532050000000007E-2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44004.063888888886</v>
      </c>
      <c r="C105" s="50">
        <v>24.423187259999999</v>
      </c>
      <c r="D105" s="50">
        <v>1003.0041503899999</v>
      </c>
      <c r="E105" s="50">
        <v>95.150833129999995</v>
      </c>
      <c r="F105" s="50">
        <v>351.27230835</v>
      </c>
      <c r="G105" s="50">
        <v>0.24760683999999999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44004.064583333333</v>
      </c>
      <c r="C106" s="50">
        <v>24.442108149999999</v>
      </c>
      <c r="D106" s="50">
        <v>1003.0041503899999</v>
      </c>
      <c r="E106" s="50">
        <v>95.174217220000003</v>
      </c>
      <c r="F106" s="50">
        <v>315.19012450999998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44004.06527777778</v>
      </c>
      <c r="C107" s="50">
        <v>24.438934329999999</v>
      </c>
      <c r="D107" s="50">
        <v>1003.0041503899999</v>
      </c>
      <c r="E107" s="50">
        <v>95.166404720000003</v>
      </c>
      <c r="F107" s="50">
        <v>299.97695922999998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44004.065972222219</v>
      </c>
      <c r="C108" s="50">
        <v>24.410583500000001</v>
      </c>
      <c r="D108" s="50">
        <v>1003.0041503899999</v>
      </c>
      <c r="E108" s="50">
        <v>95.18200684</v>
      </c>
      <c r="F108" s="50">
        <v>299.99093628000003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44004.066666666666</v>
      </c>
      <c r="C109" s="50">
        <v>24.401153560000001</v>
      </c>
      <c r="D109" s="50">
        <v>1002.90179443</v>
      </c>
      <c r="E109" s="50">
        <v>95.150833129999995</v>
      </c>
      <c r="F109" s="50">
        <v>291.64053345000002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44004.067361111112</v>
      </c>
      <c r="C110" s="50">
        <v>24.407440189999999</v>
      </c>
      <c r="D110" s="50">
        <v>1002.90179443</v>
      </c>
      <c r="E110" s="50">
        <v>95.178123470000003</v>
      </c>
      <c r="F110" s="50">
        <v>336.88714599999997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44004.068055555559</v>
      </c>
      <c r="C111" s="50">
        <v>24.42004395</v>
      </c>
      <c r="D111" s="50">
        <v>1002.90179443</v>
      </c>
      <c r="E111" s="50">
        <v>95.224906919999995</v>
      </c>
      <c r="F111" s="50">
        <v>17.11542511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44004.068749999999</v>
      </c>
      <c r="C112" s="50">
        <v>24.454681399999998</v>
      </c>
      <c r="D112" s="50">
        <v>1003.0041503899999</v>
      </c>
      <c r="E112" s="50">
        <v>95.263870240000003</v>
      </c>
      <c r="F112" s="50">
        <v>12.217456820000001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44004.069444444445</v>
      </c>
      <c r="C113" s="50">
        <v>24.432617189999998</v>
      </c>
      <c r="D113" s="50">
        <v>1003.0041503899999</v>
      </c>
      <c r="E113" s="50">
        <v>95.314552309999996</v>
      </c>
      <c r="F113" s="50">
        <v>325.61764526000002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44004.070138888892</v>
      </c>
      <c r="C114" s="50">
        <v>24.423187259999999</v>
      </c>
      <c r="D114" s="50">
        <v>1002.81408691</v>
      </c>
      <c r="E114" s="50">
        <v>95.302856449999993</v>
      </c>
      <c r="F114" s="50">
        <v>298.23663329999999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44004.070833333331</v>
      </c>
      <c r="C115" s="50">
        <v>24.40429688</v>
      </c>
      <c r="D115" s="50">
        <v>1002.90179443</v>
      </c>
      <c r="E115" s="50">
        <v>95.25608063</v>
      </c>
      <c r="F115" s="50">
        <v>298.22265625</v>
      </c>
      <c r="G115" s="50">
        <v>0</v>
      </c>
      <c r="H115" s="50">
        <v>6.3532050000000007E-2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44004.071527777778</v>
      </c>
      <c r="C116" s="50">
        <v>24.416900630000001</v>
      </c>
      <c r="D116" s="50">
        <v>1002.90179443</v>
      </c>
      <c r="E116" s="50">
        <v>95.267776490000003</v>
      </c>
      <c r="F116" s="50">
        <v>325.49124146000003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44004.072222222225</v>
      </c>
      <c r="C117" s="50">
        <v>24.413757319999998</v>
      </c>
      <c r="D117" s="50">
        <v>1002.81408691</v>
      </c>
      <c r="E117" s="50">
        <v>95.291160579999996</v>
      </c>
      <c r="F117" s="50">
        <v>290.60202026000002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44004.072916666664</v>
      </c>
      <c r="C118" s="50">
        <v>24.413757319999998</v>
      </c>
      <c r="D118" s="50">
        <v>1002.90179443</v>
      </c>
      <c r="E118" s="50">
        <v>95.357444760000007</v>
      </c>
      <c r="F118" s="50">
        <v>312.39730835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44004.073611111111</v>
      </c>
      <c r="C119" s="50">
        <v>24.401153560000001</v>
      </c>
      <c r="D119" s="50">
        <v>1002.90179443</v>
      </c>
      <c r="E119" s="50">
        <v>95.345756530000003</v>
      </c>
      <c r="F119" s="50">
        <v>312.39730835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44004.074305555558</v>
      </c>
      <c r="C120" s="50">
        <v>24.40429688</v>
      </c>
      <c r="D120" s="50">
        <v>1002.81408691</v>
      </c>
      <c r="E120" s="50">
        <v>95.349632260000007</v>
      </c>
      <c r="F120" s="50">
        <v>294.09655762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44004.074999999997</v>
      </c>
      <c r="C121" s="50">
        <v>24.413757319999998</v>
      </c>
      <c r="D121" s="50">
        <v>1002.91644287</v>
      </c>
      <c r="E121" s="50">
        <v>95.376930239999993</v>
      </c>
      <c r="F121" s="50">
        <v>258.15469359999997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44004.075694444444</v>
      </c>
      <c r="C122" s="50">
        <v>24.407440189999999</v>
      </c>
      <c r="D122" s="50">
        <v>1002.81408691</v>
      </c>
      <c r="E122" s="50">
        <v>95.404228209999999</v>
      </c>
      <c r="F122" s="50">
        <v>219.96730041999999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44004.076388888891</v>
      </c>
      <c r="C123" s="50">
        <v>24.426330570000001</v>
      </c>
      <c r="D123" s="50">
        <v>1002.90179443</v>
      </c>
      <c r="E123" s="50">
        <v>95.528984070000007</v>
      </c>
      <c r="F123" s="50">
        <v>215.75703429999999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44004.07708333333</v>
      </c>
      <c r="C124" s="50">
        <v>24.4609375</v>
      </c>
      <c r="D124" s="50">
        <v>1002.81408691</v>
      </c>
      <c r="E124" s="50">
        <v>95.517288210000004</v>
      </c>
      <c r="F124" s="50">
        <v>326.43161011000001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44004.077777777777</v>
      </c>
      <c r="C125" s="50">
        <v>24.423187259999999</v>
      </c>
      <c r="D125" s="50">
        <v>1002.90179443</v>
      </c>
      <c r="E125" s="50">
        <v>95.54455566</v>
      </c>
      <c r="F125" s="50">
        <v>330.92254638999998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44004.078472222223</v>
      </c>
      <c r="C126" s="50">
        <v>24.432617189999998</v>
      </c>
      <c r="D126" s="50">
        <v>1002.90179443</v>
      </c>
      <c r="E126" s="50">
        <v>95.56794739</v>
      </c>
      <c r="F126" s="50">
        <v>321.14065552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44004.07916666667</v>
      </c>
      <c r="C127" s="50">
        <v>24.432617189999998</v>
      </c>
      <c r="D127" s="50">
        <v>1002.79949951</v>
      </c>
      <c r="E127" s="50">
        <v>95.564064029999997</v>
      </c>
      <c r="F127" s="50">
        <v>320.41091919000002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44004.079861111109</v>
      </c>
      <c r="C128" s="50">
        <v>24.426330570000001</v>
      </c>
      <c r="D128" s="50">
        <v>1002.81408691</v>
      </c>
      <c r="E128" s="50">
        <v>95.595237729999994</v>
      </c>
      <c r="F128" s="50">
        <v>337.32220459000001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44004.080555555556</v>
      </c>
      <c r="C129" s="50">
        <v>24.43579102</v>
      </c>
      <c r="D129" s="50">
        <v>1002.81408691</v>
      </c>
      <c r="E129" s="50">
        <v>95.56794739</v>
      </c>
      <c r="F129" s="50">
        <v>334.36099243000001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44004.081250000003</v>
      </c>
      <c r="C130" s="50">
        <v>24.426330570000001</v>
      </c>
      <c r="D130" s="50">
        <v>1002.90179443</v>
      </c>
      <c r="E130" s="50">
        <v>95.606933589999997</v>
      </c>
      <c r="F130" s="50">
        <v>290.89669800000001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44004.081944444442</v>
      </c>
      <c r="C131" s="50">
        <v>24.438934329999999</v>
      </c>
      <c r="D131" s="50">
        <v>1002.81408691</v>
      </c>
      <c r="E131" s="50">
        <v>95.599143979999994</v>
      </c>
      <c r="F131" s="50">
        <v>250.14108275999999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44004.082638888889</v>
      </c>
      <c r="C132" s="50">
        <v>24.42947388</v>
      </c>
      <c r="D132" s="50">
        <v>1002.79949951</v>
      </c>
      <c r="E132" s="50">
        <v>95.595237729999994</v>
      </c>
      <c r="F132" s="50">
        <v>222.05844116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44004.083333333336</v>
      </c>
      <c r="C133" s="50">
        <v>24.42004395</v>
      </c>
      <c r="D133" s="50">
        <v>1002.90179443</v>
      </c>
      <c r="E133" s="50">
        <v>95.64202118</v>
      </c>
      <c r="F133" s="50">
        <v>225.51087952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44004.084027777775</v>
      </c>
      <c r="C134" s="50">
        <v>24.432617189999998</v>
      </c>
      <c r="D134" s="50">
        <v>1002.81408691</v>
      </c>
      <c r="E134" s="50">
        <v>95.696609499999994</v>
      </c>
      <c r="F134" s="50">
        <v>213.98872374999999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44004.084722222222</v>
      </c>
      <c r="C135" s="50">
        <v>24.464141850000001</v>
      </c>
      <c r="D135" s="50">
        <v>1002.79949951</v>
      </c>
      <c r="E135" s="50">
        <v>95.755081180000005</v>
      </c>
      <c r="F135" s="50">
        <v>237.11726379000001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44004.085416666669</v>
      </c>
      <c r="C136" s="50">
        <v>24.501892089999998</v>
      </c>
      <c r="D136" s="50">
        <v>1002.7117919900001</v>
      </c>
      <c r="E136" s="50">
        <v>95.774559019999998</v>
      </c>
      <c r="F136" s="50">
        <v>245.63606261999999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44004.086111111108</v>
      </c>
      <c r="C137" s="50">
        <v>24.486145019999999</v>
      </c>
      <c r="D137" s="50">
        <v>1002.7117919900001</v>
      </c>
      <c r="E137" s="50">
        <v>95.708305359999997</v>
      </c>
      <c r="F137" s="50">
        <v>250.46385193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44004.086805555555</v>
      </c>
      <c r="C138" s="50">
        <v>24.42947388</v>
      </c>
      <c r="D138" s="50">
        <v>1002.7117919900001</v>
      </c>
      <c r="E138" s="50">
        <v>95.673217769999994</v>
      </c>
      <c r="F138" s="50">
        <v>246.43605041999999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44004.087500000001</v>
      </c>
      <c r="C139" s="50">
        <v>24.398010249999999</v>
      </c>
      <c r="D139" s="50">
        <v>1002.81408691</v>
      </c>
      <c r="E139" s="50">
        <v>95.64592743</v>
      </c>
      <c r="F139" s="50">
        <v>320.46697998000002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44004.088194444441</v>
      </c>
      <c r="C140" s="50">
        <v>24.39486694</v>
      </c>
      <c r="D140" s="50">
        <v>1002.7117919900001</v>
      </c>
      <c r="E140" s="50">
        <v>95.64983368</v>
      </c>
      <c r="F140" s="50">
        <v>278.27984619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44004.088888888888</v>
      </c>
      <c r="C141" s="50">
        <v>24.407440189999999</v>
      </c>
      <c r="D141" s="50">
        <v>1002.7117919900001</v>
      </c>
      <c r="E141" s="50">
        <v>95.712211609999997</v>
      </c>
      <c r="F141" s="50">
        <v>253.83209228999999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44004.089583333334</v>
      </c>
      <c r="C142" s="50">
        <v>24.42004395</v>
      </c>
      <c r="D142" s="50">
        <v>1002.7117919900001</v>
      </c>
      <c r="E142" s="50">
        <v>95.723899840000001</v>
      </c>
      <c r="F142" s="50">
        <v>5.1862502099999999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44004.090277777781</v>
      </c>
      <c r="C143" s="50">
        <v>24.43579102</v>
      </c>
      <c r="D143" s="50">
        <v>1002.81408691</v>
      </c>
      <c r="E143" s="50">
        <v>95.723899840000001</v>
      </c>
      <c r="F143" s="50">
        <v>336.88714599999997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44004.09097222222</v>
      </c>
      <c r="C144" s="50">
        <v>24.43579102</v>
      </c>
      <c r="D144" s="50">
        <v>1002.79949951</v>
      </c>
      <c r="E144" s="50">
        <v>95.755081180000005</v>
      </c>
      <c r="F144" s="50">
        <v>339.69403075999998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44004.091666666667</v>
      </c>
      <c r="C145" s="50">
        <v>24.454681399999998</v>
      </c>
      <c r="D145" s="50">
        <v>1002.81408691</v>
      </c>
      <c r="E145" s="50">
        <v>95.782371519999998</v>
      </c>
      <c r="F145" s="50">
        <v>32.525070190000001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44004.092361111114</v>
      </c>
      <c r="C146" s="50">
        <v>24.464141850000001</v>
      </c>
      <c r="D146" s="50">
        <v>1002.7117919900001</v>
      </c>
      <c r="E146" s="50">
        <v>95.794067380000001</v>
      </c>
      <c r="F146" s="50">
        <v>0</v>
      </c>
      <c r="G146" s="50">
        <v>0</v>
      </c>
      <c r="H146" s="50">
        <v>0.15258789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44004.093055555553</v>
      </c>
      <c r="C147" s="50">
        <v>24.464141850000001</v>
      </c>
      <c r="D147" s="50">
        <v>1002.7117919900001</v>
      </c>
      <c r="E147" s="50">
        <v>95.844749449999995</v>
      </c>
      <c r="F147" s="50">
        <v>4.4424319299999997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44004.09375</v>
      </c>
      <c r="C148" s="50">
        <v>24.46725464</v>
      </c>
      <c r="D148" s="50">
        <v>1002.81408691</v>
      </c>
      <c r="E148" s="50">
        <v>95.833061220000005</v>
      </c>
      <c r="F148" s="50">
        <v>296.90341187000001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44004.094444444447</v>
      </c>
      <c r="C149" s="50">
        <v>24.464141850000001</v>
      </c>
      <c r="D149" s="50">
        <v>1002.81408691</v>
      </c>
      <c r="E149" s="50">
        <v>95.852539059999998</v>
      </c>
      <c r="F149" s="50">
        <v>309.35180664000001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44004.095138888886</v>
      </c>
      <c r="C150" s="50">
        <v>24.457824710000001</v>
      </c>
      <c r="D150" s="50">
        <v>1002.81408691</v>
      </c>
      <c r="E150" s="50">
        <v>95.860328670000001</v>
      </c>
      <c r="F150" s="50">
        <v>256.44247437000001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44004.095833333333</v>
      </c>
      <c r="C151" s="50">
        <v>24.454681399999998</v>
      </c>
      <c r="D151" s="50">
        <v>1002.90179443</v>
      </c>
      <c r="E151" s="50">
        <v>95.805763240000005</v>
      </c>
      <c r="F151" s="50">
        <v>317.66009521000001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44004.09652777778</v>
      </c>
      <c r="C152" s="50">
        <v>24.457824710000001</v>
      </c>
      <c r="D152" s="50">
        <v>1002.81408691</v>
      </c>
      <c r="E152" s="50">
        <v>95.833061220000005</v>
      </c>
      <c r="F152" s="50">
        <v>340.71847534</v>
      </c>
      <c r="G152" s="50">
        <v>0.31540858999999999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44004.097222222219</v>
      </c>
      <c r="C153" s="50">
        <v>24.457824710000001</v>
      </c>
      <c r="D153" s="50">
        <v>1002.81408691</v>
      </c>
      <c r="E153" s="50">
        <v>95.856445309999998</v>
      </c>
      <c r="F153" s="50">
        <v>282.11123657000002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44004.097916666666</v>
      </c>
      <c r="C154" s="50">
        <v>24.4609375</v>
      </c>
      <c r="D154" s="50">
        <v>1002.7117919900001</v>
      </c>
      <c r="E154" s="50">
        <v>95.836936949999995</v>
      </c>
      <c r="F154" s="50">
        <v>272.70828246999997</v>
      </c>
      <c r="G154" s="50">
        <v>0.58661549999999996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44004.098611111112</v>
      </c>
      <c r="C155" s="50">
        <v>24.48300171</v>
      </c>
      <c r="D155" s="50">
        <v>1002.7117919900001</v>
      </c>
      <c r="E155" s="50">
        <v>95.852539059999998</v>
      </c>
      <c r="F155" s="50">
        <v>344.64816284</v>
      </c>
      <c r="G155" s="50">
        <v>0</v>
      </c>
      <c r="H155" s="50">
        <v>0.15258789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44004.099305555559</v>
      </c>
      <c r="C156" s="50">
        <v>24.489288330000001</v>
      </c>
      <c r="D156" s="50">
        <v>1002.7117919900001</v>
      </c>
      <c r="E156" s="50">
        <v>95.856445309999998</v>
      </c>
      <c r="F156" s="50">
        <v>321.02835083000002</v>
      </c>
      <c r="G156" s="50">
        <v>0.72221886999999996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44004.1</v>
      </c>
      <c r="C157" s="50">
        <v>24.517639160000002</v>
      </c>
      <c r="D157" s="50">
        <v>1002.7117919900001</v>
      </c>
      <c r="E157" s="50">
        <v>95.872024539999998</v>
      </c>
      <c r="F157" s="50">
        <v>323.30197143999999</v>
      </c>
      <c r="G157" s="50">
        <v>0.31540858999999999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44004.100694444445</v>
      </c>
      <c r="C158" s="50">
        <v>24.527069090000001</v>
      </c>
      <c r="D158" s="50">
        <v>1002.72637939</v>
      </c>
      <c r="E158" s="50">
        <v>95.856445309999998</v>
      </c>
      <c r="F158" s="50">
        <v>353.27920532000002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44004.101388888892</v>
      </c>
      <c r="C159" s="50">
        <v>24.55227661</v>
      </c>
      <c r="D159" s="50">
        <v>1002.7117919900001</v>
      </c>
      <c r="E159" s="50">
        <v>95.864234920000001</v>
      </c>
      <c r="F159" s="50">
        <v>301.78732300000001</v>
      </c>
      <c r="G159" s="50">
        <v>0.79002059000000002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44004.102083333331</v>
      </c>
      <c r="C160" s="50">
        <v>24.56802368</v>
      </c>
      <c r="D160" s="50">
        <v>1002.81408691</v>
      </c>
      <c r="E160" s="50">
        <v>95.875930789999998</v>
      </c>
      <c r="F160" s="50">
        <v>308.03256226000002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44004.102777777778</v>
      </c>
      <c r="C161" s="50">
        <v>24.58374023</v>
      </c>
      <c r="D161" s="50">
        <v>1002.7117919900001</v>
      </c>
      <c r="E161" s="50">
        <v>95.833061220000005</v>
      </c>
      <c r="F161" s="50">
        <v>205.72251892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44004.103472222225</v>
      </c>
      <c r="C162" s="50">
        <v>24.599517819999999</v>
      </c>
      <c r="D162" s="50">
        <v>1002.7117919900001</v>
      </c>
      <c r="E162" s="50">
        <v>95.755081180000005</v>
      </c>
      <c r="F162" s="50">
        <v>257.70556641000002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44004.104166666664</v>
      </c>
      <c r="C163" s="50">
        <v>24.608947749999999</v>
      </c>
      <c r="D163" s="50">
        <v>1002.52172852</v>
      </c>
      <c r="E163" s="50">
        <v>95.743385309999994</v>
      </c>
      <c r="F163" s="50">
        <v>210.97134399000001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44004.104861111111</v>
      </c>
      <c r="C164" s="50">
        <v>24.612091060000001</v>
      </c>
      <c r="D164" s="50">
        <v>1002.52172852</v>
      </c>
      <c r="E164" s="50">
        <v>95.688796999999994</v>
      </c>
      <c r="F164" s="50">
        <v>300.95932006999999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44004.105555555558</v>
      </c>
      <c r="C165" s="50">
        <v>24.60580444</v>
      </c>
      <c r="D165" s="50">
        <v>1002.7117919900001</v>
      </c>
      <c r="E165" s="50">
        <v>95.583549500000004</v>
      </c>
      <c r="F165" s="50">
        <v>317.25317382999998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44004.106249999997</v>
      </c>
      <c r="C166" s="50">
        <v>24.599517819999999</v>
      </c>
      <c r="D166" s="50">
        <v>1002.7117919900001</v>
      </c>
      <c r="E166" s="50">
        <v>95.447097779999993</v>
      </c>
      <c r="F166" s="50">
        <v>273.84506226000002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44004.106944444444</v>
      </c>
      <c r="C167" s="50">
        <v>24.612091060000001</v>
      </c>
      <c r="D167" s="50">
        <v>1002.52172852</v>
      </c>
      <c r="E167" s="50">
        <v>95.306762699999993</v>
      </c>
      <c r="F167" s="50">
        <v>296.77713012999999</v>
      </c>
      <c r="G167" s="50">
        <v>0.65441722000000002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44004.107638888891</v>
      </c>
      <c r="C168" s="50">
        <v>24.621521000000001</v>
      </c>
      <c r="D168" s="50">
        <v>1002.52172852</v>
      </c>
      <c r="E168" s="50">
        <v>95.135231020000006</v>
      </c>
      <c r="F168" s="50">
        <v>335.28729248000002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44004.10833333333</v>
      </c>
      <c r="C169" s="50">
        <v>24.624694819999998</v>
      </c>
      <c r="D169" s="50">
        <v>1002.52172852</v>
      </c>
      <c r="E169" s="50">
        <v>94.975395199999994</v>
      </c>
      <c r="F169" s="50">
        <v>314.68484496999997</v>
      </c>
      <c r="G169" s="50">
        <v>0</v>
      </c>
      <c r="H169" s="50">
        <v>6.3532050000000007E-2</v>
      </c>
      <c r="I169" s="50">
        <v>0</v>
      </c>
      <c r="J169" s="51">
        <v>0</v>
      </c>
      <c r="K169" s="51">
        <v>5.8628569999999998E-2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44004.109027777777</v>
      </c>
      <c r="C170" s="50">
        <v>24.627838130000001</v>
      </c>
      <c r="D170" s="50">
        <v>1002.52172852</v>
      </c>
      <c r="E170" s="50">
        <v>94.827247619999994</v>
      </c>
      <c r="F170" s="50">
        <v>13.985772130000001</v>
      </c>
      <c r="G170" s="50">
        <v>0</v>
      </c>
      <c r="H170" s="50">
        <v>6.3532050000000007E-2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44004.109722222223</v>
      </c>
      <c r="C171" s="50">
        <v>24.627838130000001</v>
      </c>
      <c r="D171" s="50">
        <v>1002.434021</v>
      </c>
      <c r="E171" s="50">
        <v>94.683006289999994</v>
      </c>
      <c r="F171" s="50">
        <v>244.85015869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44004.11041666667</v>
      </c>
      <c r="C172" s="50">
        <v>24.63729858</v>
      </c>
      <c r="D172" s="50">
        <v>1002.434021</v>
      </c>
      <c r="E172" s="50">
        <v>94.480300900000003</v>
      </c>
      <c r="F172" s="50">
        <v>357.12457275000003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44004.111111111109</v>
      </c>
      <c r="C173" s="50">
        <v>24.63729858</v>
      </c>
      <c r="D173" s="50">
        <v>1002.33166504</v>
      </c>
      <c r="E173" s="50">
        <v>94.371147160000007</v>
      </c>
      <c r="F173" s="50">
        <v>311.45697021000001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44004.111805555556</v>
      </c>
      <c r="C174" s="50">
        <v>24.640441890000002</v>
      </c>
      <c r="D174" s="50">
        <v>1002.33166504</v>
      </c>
      <c r="E174" s="50">
        <v>94.258079530000003</v>
      </c>
      <c r="F174" s="50">
        <v>341.78512573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44004.112500000003</v>
      </c>
      <c r="C175" s="50">
        <v>24.64672852</v>
      </c>
      <c r="D175" s="50">
        <v>1002.434021</v>
      </c>
      <c r="E175" s="50">
        <v>94.035865779999995</v>
      </c>
      <c r="F175" s="50">
        <v>282.11123657000002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44004.113194444442</v>
      </c>
      <c r="C176" s="50">
        <v>24.659332280000001</v>
      </c>
      <c r="D176" s="50">
        <v>1002.41943359</v>
      </c>
      <c r="E176" s="50">
        <v>93.868240360000001</v>
      </c>
      <c r="F176" s="50">
        <v>263.75436401000002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44004.113888888889</v>
      </c>
      <c r="C177" s="50">
        <v>24.662506100000002</v>
      </c>
      <c r="D177" s="50">
        <v>1002.434021</v>
      </c>
      <c r="E177" s="50">
        <v>93.681129459999994</v>
      </c>
      <c r="F177" s="50">
        <v>320.10214232999999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44004.114583333336</v>
      </c>
      <c r="C178" s="50">
        <v>24.671936039999999</v>
      </c>
      <c r="D178" s="50">
        <v>1002.33166504</v>
      </c>
      <c r="E178" s="50">
        <v>93.60705566</v>
      </c>
      <c r="F178" s="50">
        <v>301.82943726000002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44004.115277777775</v>
      </c>
      <c r="C179" s="50">
        <v>24.668762210000001</v>
      </c>
      <c r="D179" s="50">
        <v>1002.41943359</v>
      </c>
      <c r="E179" s="50">
        <v>93.521293639999996</v>
      </c>
      <c r="F179" s="50">
        <v>249.03237915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44004.115972222222</v>
      </c>
      <c r="C180" s="50">
        <v>24.656188960000001</v>
      </c>
      <c r="D180" s="50">
        <v>1002.33166504</v>
      </c>
      <c r="E180" s="50">
        <v>93.400444030000003</v>
      </c>
      <c r="F180" s="50">
        <v>314.12347412000003</v>
      </c>
      <c r="G180" s="50">
        <v>0.24760683999999999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44004.116666666669</v>
      </c>
      <c r="C181" s="50">
        <v>24.649871829999999</v>
      </c>
      <c r="D181" s="50">
        <v>1002.33166504</v>
      </c>
      <c r="E181" s="50">
        <v>93.295166019999996</v>
      </c>
      <c r="F181" s="50">
        <v>224.45829773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44004.117361111108</v>
      </c>
      <c r="C182" s="50">
        <v>24.656188960000001</v>
      </c>
      <c r="D182" s="50">
        <v>1002.33166504</v>
      </c>
      <c r="E182" s="50">
        <v>93.209403989999998</v>
      </c>
      <c r="F182" s="50">
        <v>51.359153749999997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44004.118055555555</v>
      </c>
      <c r="C183" s="50">
        <v>24.649871829999999</v>
      </c>
      <c r="D183" s="50">
        <v>1002.33166504</v>
      </c>
      <c r="E183" s="50">
        <v>93.131446839999995</v>
      </c>
      <c r="F183" s="50">
        <v>206.04530334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44004.118750000001</v>
      </c>
      <c r="C184" s="50">
        <v>24.671936039999999</v>
      </c>
      <c r="D184" s="50">
        <v>1002.434021</v>
      </c>
      <c r="E184" s="50">
        <v>92.959915159999994</v>
      </c>
      <c r="F184" s="50">
        <v>267.89450073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44004.119444444441</v>
      </c>
      <c r="C185" s="50">
        <v>24.687652589999999</v>
      </c>
      <c r="D185" s="50">
        <v>1002.41943359</v>
      </c>
      <c r="E185" s="50">
        <v>92.815673829999994</v>
      </c>
      <c r="F185" s="50">
        <v>157.65499878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44004.120138888888</v>
      </c>
      <c r="C186" s="50">
        <v>24.719177250000001</v>
      </c>
      <c r="D186" s="50">
        <v>1002.41943359</v>
      </c>
      <c r="E186" s="50">
        <v>92.609062190000003</v>
      </c>
      <c r="F186" s="50">
        <v>325.72988892000001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44004.120833333334</v>
      </c>
      <c r="C187" s="50">
        <v>24.719177250000001</v>
      </c>
      <c r="D187" s="50">
        <v>1002.434021</v>
      </c>
      <c r="E187" s="50">
        <v>92.488212590000003</v>
      </c>
      <c r="F187" s="50">
        <v>209.17495728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44004.121527777781</v>
      </c>
      <c r="C188" s="50">
        <v>24.747497559999999</v>
      </c>
      <c r="D188" s="50">
        <v>1002.434021</v>
      </c>
      <c r="E188" s="50">
        <v>92.37514496</v>
      </c>
      <c r="F188" s="50">
        <v>29.32527924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44004.12222222222</v>
      </c>
      <c r="C189" s="50">
        <v>24.766418460000001</v>
      </c>
      <c r="D189" s="50">
        <v>1002.434021</v>
      </c>
      <c r="E189" s="50">
        <v>92.37905121</v>
      </c>
      <c r="F189" s="50">
        <v>284.38479613999999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44004.122916666667</v>
      </c>
      <c r="C190" s="50">
        <v>24.797882080000001</v>
      </c>
      <c r="D190" s="50">
        <v>1002.52172852</v>
      </c>
      <c r="E190" s="50">
        <v>92.133445739999999</v>
      </c>
      <c r="F190" s="50">
        <v>248.79380798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44004.123611111114</v>
      </c>
      <c r="C191" s="50">
        <v>24.84512329</v>
      </c>
      <c r="D191" s="50">
        <v>1002.41943359</v>
      </c>
      <c r="E191" s="50">
        <v>91.969703670000001</v>
      </c>
      <c r="F191" s="50">
        <v>246.32377625000001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44004.124305555553</v>
      </c>
      <c r="C192" s="50">
        <v>24.86087036</v>
      </c>
      <c r="D192" s="50">
        <v>1002.434021</v>
      </c>
      <c r="E192" s="50">
        <v>91.856666559999994</v>
      </c>
      <c r="F192" s="50">
        <v>256.63897704999999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44004.125</v>
      </c>
      <c r="C193" s="50">
        <v>24.85455322</v>
      </c>
      <c r="D193" s="50">
        <v>1002.434021</v>
      </c>
      <c r="E193" s="50">
        <v>91.848854059999994</v>
      </c>
      <c r="F193" s="50">
        <v>259.08096312999999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44004.125694444447</v>
      </c>
      <c r="C194" s="50">
        <v>24.85455322</v>
      </c>
      <c r="D194" s="50">
        <v>1002.434021</v>
      </c>
      <c r="E194" s="50">
        <v>91.669532779999997</v>
      </c>
      <c r="F194" s="50">
        <v>274.06958007999998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44004.126388888886</v>
      </c>
      <c r="C195" s="50">
        <v>24.851409910000001</v>
      </c>
      <c r="D195" s="50">
        <v>1002.52172852</v>
      </c>
      <c r="E195" s="50">
        <v>91.618850710000004</v>
      </c>
      <c r="F195" s="50">
        <v>276.77822875999999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44004.127083333333</v>
      </c>
      <c r="C196" s="50">
        <v>24.826232910000002</v>
      </c>
      <c r="D196" s="50">
        <v>1002.41943359</v>
      </c>
      <c r="E196" s="50">
        <v>91.622756960000004</v>
      </c>
      <c r="F196" s="50">
        <v>295.45788573999999</v>
      </c>
      <c r="G196" s="50">
        <v>0</v>
      </c>
      <c r="H196" s="50">
        <v>0</v>
      </c>
      <c r="I196" s="50">
        <v>0</v>
      </c>
      <c r="J196" s="51">
        <v>0</v>
      </c>
      <c r="K196" s="51">
        <v>0.14081097000000001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44004.12777777778</v>
      </c>
      <c r="C197" s="50">
        <v>24.813629150000001</v>
      </c>
      <c r="D197" s="50">
        <v>1002.434021</v>
      </c>
      <c r="E197" s="50">
        <v>91.622756960000004</v>
      </c>
      <c r="F197" s="50">
        <v>285.26898193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44004.128472222219</v>
      </c>
      <c r="C198" s="50">
        <v>24.816772459999999</v>
      </c>
      <c r="D198" s="50">
        <v>1002.434021</v>
      </c>
      <c r="E198" s="50">
        <v>91.669532779999997</v>
      </c>
      <c r="F198" s="50">
        <v>260.21774291999998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44004.129166666666</v>
      </c>
      <c r="C199" s="50">
        <v>24.810455319999999</v>
      </c>
      <c r="D199" s="50">
        <v>1002.41943359</v>
      </c>
      <c r="E199" s="50">
        <v>91.802078249999994</v>
      </c>
      <c r="F199" s="50">
        <v>320.41091919000002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44004.129861111112</v>
      </c>
      <c r="C200" s="50">
        <v>24.819915770000001</v>
      </c>
      <c r="D200" s="50">
        <v>1002.434021</v>
      </c>
      <c r="E200" s="50">
        <v>91.934623720000005</v>
      </c>
      <c r="F200" s="50">
        <v>345.25161743000001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44004.130555555559</v>
      </c>
      <c r="C201" s="50">
        <v>24.80102539</v>
      </c>
      <c r="D201" s="50">
        <v>1002.434021</v>
      </c>
      <c r="E201" s="50">
        <v>92.273780819999999</v>
      </c>
      <c r="F201" s="50">
        <v>25.718467709999999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44004.131249999999</v>
      </c>
      <c r="C202" s="50">
        <v>24.72232056</v>
      </c>
      <c r="D202" s="50">
        <v>1002.434021</v>
      </c>
      <c r="E202" s="50">
        <v>92.60127258</v>
      </c>
      <c r="F202" s="50">
        <v>51.583667759999997</v>
      </c>
      <c r="G202" s="50">
        <v>0.31540858999999999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44004.131944444445</v>
      </c>
      <c r="C203" s="50">
        <v>24.608947749999999</v>
      </c>
      <c r="D203" s="50">
        <v>1002.434021</v>
      </c>
      <c r="E203" s="50">
        <v>92.803977970000005</v>
      </c>
      <c r="F203" s="50">
        <v>53.660743709999998</v>
      </c>
      <c r="G203" s="50">
        <v>0.79002059000000002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44004.132638888892</v>
      </c>
      <c r="C204" s="50">
        <v>24.55227661</v>
      </c>
      <c r="D204" s="50">
        <v>1002.434021</v>
      </c>
      <c r="E204" s="50">
        <v>93.341972350000006</v>
      </c>
      <c r="F204" s="50">
        <v>57.983337400000003</v>
      </c>
      <c r="G204" s="50">
        <v>1.6036411500000001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44004.133333333331</v>
      </c>
      <c r="C205" s="50">
        <v>24.55227661</v>
      </c>
      <c r="D205" s="50">
        <v>1002.434021</v>
      </c>
      <c r="E205" s="50">
        <v>93.458915709999999</v>
      </c>
      <c r="F205" s="50">
        <v>70.417709349999996</v>
      </c>
      <c r="G205" s="50">
        <v>1.4680377200000001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44004.134027777778</v>
      </c>
      <c r="C206" s="50">
        <v>24.564849850000002</v>
      </c>
      <c r="D206" s="50">
        <v>1002.434021</v>
      </c>
      <c r="E206" s="50">
        <v>93.965698239999995</v>
      </c>
      <c r="F206" s="50">
        <v>57.702659609999998</v>
      </c>
      <c r="G206" s="50">
        <v>0.72221886999999996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44004.134722222225</v>
      </c>
      <c r="C207" s="50">
        <v>24.539672849999999</v>
      </c>
      <c r="D207" s="50">
        <v>1002.434021</v>
      </c>
      <c r="E207" s="50">
        <v>94.285377499999996</v>
      </c>
      <c r="F207" s="50">
        <v>45.113864900000003</v>
      </c>
      <c r="G207" s="50">
        <v>0.3832103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44004.135416666664</v>
      </c>
      <c r="C208" s="50">
        <v>24.527069090000001</v>
      </c>
      <c r="D208" s="50">
        <v>1002.434021</v>
      </c>
      <c r="E208" s="50">
        <v>94.390625</v>
      </c>
      <c r="F208" s="50">
        <v>48.59437561</v>
      </c>
      <c r="G208" s="50">
        <v>0.99342578999999998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44004.136111111111</v>
      </c>
      <c r="C209" s="50">
        <v>24.501892089999998</v>
      </c>
      <c r="D209" s="50">
        <v>1002.52172852</v>
      </c>
      <c r="E209" s="50">
        <v>94.507591250000004</v>
      </c>
      <c r="F209" s="50">
        <v>57.562297819999998</v>
      </c>
      <c r="G209" s="50">
        <v>0.85782230000000004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44004.136805555558</v>
      </c>
      <c r="C210" s="50">
        <v>24.498779299999999</v>
      </c>
      <c r="D210" s="50">
        <v>1002.52172852</v>
      </c>
      <c r="E210" s="50">
        <v>94.694702149999998</v>
      </c>
      <c r="F210" s="50">
        <v>49.969734189999997</v>
      </c>
      <c r="G210" s="50">
        <v>0.45101202000000001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44004.137499999997</v>
      </c>
      <c r="C211" s="50">
        <v>24.4609375</v>
      </c>
      <c r="D211" s="50">
        <v>1002.53631592</v>
      </c>
      <c r="E211" s="50">
        <v>94.799980160000004</v>
      </c>
      <c r="F211" s="50">
        <v>64.789985659999999</v>
      </c>
      <c r="G211" s="50">
        <v>0.85782230000000004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44004.138194444444</v>
      </c>
      <c r="C212" s="50">
        <v>24.45153809</v>
      </c>
      <c r="D212" s="50">
        <v>1002.52172852</v>
      </c>
      <c r="E212" s="50">
        <v>94.955909730000002</v>
      </c>
      <c r="F212" s="50">
        <v>289.05822754000002</v>
      </c>
      <c r="G212" s="50">
        <v>0.31540858999999999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44004.138888888891</v>
      </c>
      <c r="C213" s="50">
        <v>24.438934329999999</v>
      </c>
      <c r="D213" s="50">
        <v>1002.434021</v>
      </c>
      <c r="E213" s="50">
        <v>95.092361449999999</v>
      </c>
      <c r="F213" s="50">
        <v>312.38323974999997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44004.13958333333</v>
      </c>
      <c r="C214" s="50">
        <v>24.42947388</v>
      </c>
      <c r="D214" s="50">
        <v>1002.52172852</v>
      </c>
      <c r="E214" s="50">
        <v>95.174217220000003</v>
      </c>
      <c r="F214" s="50">
        <v>324.50891113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44004.140277777777</v>
      </c>
      <c r="C215" s="50">
        <v>24.426330570000001</v>
      </c>
      <c r="D215" s="50">
        <v>1002.52172852</v>
      </c>
      <c r="E215" s="50">
        <v>95.244384769999996</v>
      </c>
      <c r="F215" s="50">
        <v>331.59622192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44004.140972222223</v>
      </c>
      <c r="C216" s="50">
        <v>24.438934329999999</v>
      </c>
      <c r="D216" s="50">
        <v>1002.52172852</v>
      </c>
      <c r="E216" s="50">
        <v>95.337944030000003</v>
      </c>
      <c r="F216" s="50">
        <v>338.57131958000002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44004.14166666667</v>
      </c>
      <c r="C217" s="50">
        <v>24.438934329999999</v>
      </c>
      <c r="D217" s="50">
        <v>1002.53631592</v>
      </c>
      <c r="E217" s="50">
        <v>95.380836489999993</v>
      </c>
      <c r="F217" s="50">
        <v>21.91513252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44004.142361111109</v>
      </c>
      <c r="C218" s="50">
        <v>24.438934329999999</v>
      </c>
      <c r="D218" s="50">
        <v>1002.53631592</v>
      </c>
      <c r="E218" s="50">
        <v>95.447097779999993</v>
      </c>
      <c r="F218" s="50">
        <v>4.1056351700000002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44004.143055555556</v>
      </c>
      <c r="C219" s="50">
        <v>24.43579102</v>
      </c>
      <c r="D219" s="50">
        <v>1002.52172852</v>
      </c>
      <c r="E219" s="50">
        <v>95.47829437</v>
      </c>
      <c r="F219" s="50">
        <v>5.8318510100000003</v>
      </c>
      <c r="G219" s="50">
        <v>0.24760683999999999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44004.143750000003</v>
      </c>
      <c r="C220" s="50">
        <v>24.43579102</v>
      </c>
      <c r="D220" s="50">
        <v>1002.52172852</v>
      </c>
      <c r="E220" s="50">
        <v>95.525077820000007</v>
      </c>
      <c r="F220" s="50">
        <v>0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44004.144444444442</v>
      </c>
      <c r="C221" s="50">
        <v>24.43579102</v>
      </c>
      <c r="D221" s="50">
        <v>1002.52172852</v>
      </c>
      <c r="E221" s="50">
        <v>95.54455566</v>
      </c>
      <c r="F221" s="50">
        <v>12.89109421</v>
      </c>
      <c r="G221" s="50">
        <v>0.85782230000000004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44004.145138888889</v>
      </c>
      <c r="C222" s="50">
        <v>24.398010249999999</v>
      </c>
      <c r="D222" s="50">
        <v>1002.434021</v>
      </c>
      <c r="E222" s="50">
        <v>95.513381960000004</v>
      </c>
      <c r="F222" s="50">
        <v>43.09290695</v>
      </c>
      <c r="G222" s="50">
        <v>0.65441722000000002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44004.145833333336</v>
      </c>
      <c r="C223" s="50">
        <v>24.338195800000001</v>
      </c>
      <c r="D223" s="50">
        <v>1002.52172852</v>
      </c>
      <c r="E223" s="50">
        <v>95.439308170000004</v>
      </c>
      <c r="F223" s="50">
        <v>28.609498980000001</v>
      </c>
      <c r="G223" s="50">
        <v>1.40023601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44004.146527777775</v>
      </c>
      <c r="C224" s="50">
        <v>24.338195800000001</v>
      </c>
      <c r="D224" s="50">
        <v>1002.52172852</v>
      </c>
      <c r="E224" s="50">
        <v>95.415916440000004</v>
      </c>
      <c r="F224" s="50">
        <v>321.07052612000001</v>
      </c>
      <c r="G224" s="50">
        <v>1.40023601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44004.147222222222</v>
      </c>
      <c r="C225" s="50">
        <v>24.322448730000001</v>
      </c>
      <c r="D225" s="50">
        <v>1002.52172852</v>
      </c>
      <c r="E225" s="50">
        <v>95.47048187</v>
      </c>
      <c r="F225" s="50">
        <v>284.11813353999997</v>
      </c>
      <c r="G225" s="50">
        <v>0.65441722000000002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44004.147916666669</v>
      </c>
      <c r="C226" s="50">
        <v>24.331878660000001</v>
      </c>
      <c r="D226" s="50">
        <v>1002.52172852</v>
      </c>
      <c r="E226" s="50">
        <v>95.536766049999997</v>
      </c>
      <c r="F226" s="50">
        <v>297.95599364999998</v>
      </c>
      <c r="G226" s="50">
        <v>0.31540858999999999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44004.148611111108</v>
      </c>
      <c r="C227" s="50">
        <v>24.328735349999999</v>
      </c>
      <c r="D227" s="50">
        <v>1002.53631592</v>
      </c>
      <c r="E227" s="50">
        <v>95.57185364</v>
      </c>
      <c r="F227" s="50">
        <v>289.88623046999999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44004.149305555555</v>
      </c>
      <c r="C228" s="50">
        <v>24.328735349999999</v>
      </c>
      <c r="D228" s="50">
        <v>1002.53631592</v>
      </c>
      <c r="E228" s="50">
        <v>95.56794739</v>
      </c>
      <c r="F228" s="50">
        <v>346.33224487000001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44004.15</v>
      </c>
      <c r="C229" s="50">
        <v>24.306701660000002</v>
      </c>
      <c r="D229" s="50">
        <v>1002.7117919900001</v>
      </c>
      <c r="E229" s="50">
        <v>95.583549500000004</v>
      </c>
      <c r="F229" s="50">
        <v>301.60485840000001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44004.150694444441</v>
      </c>
      <c r="C230" s="50">
        <v>24.30984497</v>
      </c>
      <c r="D230" s="50">
        <v>1002.52172852</v>
      </c>
      <c r="E230" s="50">
        <v>95.610839839999997</v>
      </c>
      <c r="F230" s="50">
        <v>0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44004.151388888888</v>
      </c>
      <c r="C231" s="50">
        <v>24.30984497</v>
      </c>
      <c r="D231" s="50">
        <v>1002.52172852</v>
      </c>
      <c r="E231" s="50">
        <v>95.603050229999994</v>
      </c>
      <c r="F231" s="50">
        <v>313.08496093999997</v>
      </c>
      <c r="G231" s="50">
        <v>0</v>
      </c>
      <c r="H231" s="50">
        <v>0</v>
      </c>
      <c r="I231" s="50">
        <v>0</v>
      </c>
      <c r="J231" s="51">
        <v>0</v>
      </c>
      <c r="K231" s="51">
        <v>0.14081097000000001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44004.152083333334</v>
      </c>
      <c r="C232" s="50">
        <v>24.312988279999999</v>
      </c>
      <c r="D232" s="50">
        <v>1002.53631592</v>
      </c>
      <c r="E232" s="50">
        <v>95.583549500000004</v>
      </c>
      <c r="F232" s="50">
        <v>4.4705128700000003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44004.152777777781</v>
      </c>
      <c r="C233" s="50">
        <v>24.319305419999999</v>
      </c>
      <c r="D233" s="50">
        <v>1002.52172852</v>
      </c>
      <c r="E233" s="50">
        <v>95.587455750000004</v>
      </c>
      <c r="F233" s="50">
        <v>302.53115845000002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44004.15347222222</v>
      </c>
      <c r="C234" s="50">
        <v>24.30984497</v>
      </c>
      <c r="D234" s="50">
        <v>1002.434021</v>
      </c>
      <c r="E234" s="50">
        <v>95.603050229999994</v>
      </c>
      <c r="F234" s="50">
        <v>13.592813489999999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44004.154166666667</v>
      </c>
      <c r="C235" s="50">
        <v>24.316131590000001</v>
      </c>
      <c r="D235" s="50">
        <v>1002.434021</v>
      </c>
      <c r="E235" s="50">
        <v>95.583549500000004</v>
      </c>
      <c r="F235" s="50">
        <v>305.01519775000003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44004.154861111114</v>
      </c>
      <c r="C236" s="50">
        <v>24.322448730000001</v>
      </c>
      <c r="D236" s="50">
        <v>1002.52172852</v>
      </c>
      <c r="E236" s="50">
        <v>95.56794739</v>
      </c>
      <c r="F236" s="50">
        <v>332.88732909999999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44004.155555555553</v>
      </c>
      <c r="C237" s="50">
        <v>24.316131590000001</v>
      </c>
      <c r="D237" s="50">
        <v>1002.434021</v>
      </c>
      <c r="E237" s="50">
        <v>95.564064029999997</v>
      </c>
      <c r="F237" s="50">
        <v>29.002456670000001</v>
      </c>
      <c r="G237" s="50">
        <v>0.24760683999999999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44004.15625</v>
      </c>
      <c r="C238" s="50">
        <v>24.322448730000001</v>
      </c>
      <c r="D238" s="50">
        <v>1002.434021</v>
      </c>
      <c r="E238" s="50">
        <v>95.517288210000004</v>
      </c>
      <c r="F238" s="50">
        <v>349.22329711999998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44004.156944444447</v>
      </c>
      <c r="C239" s="50">
        <v>24.338195800000001</v>
      </c>
      <c r="D239" s="50">
        <v>1002.52172852</v>
      </c>
      <c r="E239" s="50">
        <v>95.47048187</v>
      </c>
      <c r="F239" s="50">
        <v>315.37258910999998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44004.157638888886</v>
      </c>
      <c r="C240" s="50">
        <v>24.353912350000002</v>
      </c>
      <c r="D240" s="50">
        <v>1002.434021</v>
      </c>
      <c r="E240" s="50">
        <v>95.373023989999993</v>
      </c>
      <c r="F240" s="50">
        <v>263.45962523999998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44004.158333333333</v>
      </c>
      <c r="C241" s="50">
        <v>24.347625730000001</v>
      </c>
      <c r="D241" s="50">
        <v>1002.52172852</v>
      </c>
      <c r="E241" s="50">
        <v>95.119628910000003</v>
      </c>
      <c r="F241" s="50">
        <v>321.44943237000001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44004.15902777778</v>
      </c>
      <c r="C242" s="50">
        <v>24.379089359999998</v>
      </c>
      <c r="D242" s="50">
        <v>1002.434021</v>
      </c>
      <c r="E242" s="50">
        <v>94.827247619999994</v>
      </c>
      <c r="F242" s="50">
        <v>308.97290039000001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44004.159722222219</v>
      </c>
      <c r="C243" s="50">
        <v>24.438934329999999</v>
      </c>
      <c r="D243" s="50">
        <v>1002.434021</v>
      </c>
      <c r="E243" s="50">
        <v>94.234695430000002</v>
      </c>
      <c r="F243" s="50">
        <v>214.59217834</v>
      </c>
      <c r="G243" s="50">
        <v>0.3832103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44004.160416666666</v>
      </c>
      <c r="C244" s="50">
        <v>24.511352540000001</v>
      </c>
      <c r="D244" s="50">
        <v>1002.434021</v>
      </c>
      <c r="E244" s="50">
        <v>93.895530699999995</v>
      </c>
      <c r="F244" s="50">
        <v>57.407917019999999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44004.161111111112</v>
      </c>
      <c r="C245" s="50">
        <v>24.501892089999998</v>
      </c>
      <c r="D245" s="50">
        <v>1002.33166504</v>
      </c>
      <c r="E245" s="50">
        <v>93.24060059</v>
      </c>
      <c r="F245" s="50">
        <v>313.22531128000003</v>
      </c>
      <c r="G245" s="50">
        <v>0.51881372999999997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44004.161805555559</v>
      </c>
      <c r="C246" s="50">
        <v>24.5743103</v>
      </c>
      <c r="D246" s="50">
        <v>1002.434021</v>
      </c>
      <c r="E246" s="50">
        <v>92.52329254</v>
      </c>
      <c r="F246" s="50">
        <v>252.63919067</v>
      </c>
      <c r="G246" s="50">
        <v>0.24760683999999999</v>
      </c>
      <c r="H246" s="50">
        <v>0</v>
      </c>
      <c r="I246" s="50">
        <v>0</v>
      </c>
      <c r="J246" s="51">
        <v>0</v>
      </c>
      <c r="K246" s="51">
        <v>5.8628569999999998E-2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44004.162499999999</v>
      </c>
      <c r="C247" s="50">
        <v>24.653045649999999</v>
      </c>
      <c r="D247" s="50">
        <v>1002.52172852</v>
      </c>
      <c r="E247" s="50">
        <v>92.110061650000006</v>
      </c>
      <c r="F247" s="50">
        <v>340.40982056000001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44004.163194444445</v>
      </c>
      <c r="C248" s="50">
        <v>24.697113040000001</v>
      </c>
      <c r="D248" s="50">
        <v>1002.434021</v>
      </c>
      <c r="E248" s="50">
        <v>91.525291440000004</v>
      </c>
      <c r="F248" s="50">
        <v>313.84283447000001</v>
      </c>
      <c r="G248" s="50">
        <v>0.58661549999999996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44004.163888888892</v>
      </c>
      <c r="C249" s="50">
        <v>24.766418460000001</v>
      </c>
      <c r="D249" s="50">
        <v>1002.434021</v>
      </c>
      <c r="E249" s="50">
        <v>90.878150939999998</v>
      </c>
      <c r="F249" s="50">
        <v>295.59823607999999</v>
      </c>
      <c r="G249" s="50">
        <v>0.85782230000000004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44004.164583333331</v>
      </c>
      <c r="C250" s="50">
        <v>24.835662840000001</v>
      </c>
      <c r="D250" s="50">
        <v>1002.33166504</v>
      </c>
      <c r="E250" s="50">
        <v>90.223220830000002</v>
      </c>
      <c r="F250" s="50">
        <v>334.81002808</v>
      </c>
      <c r="G250" s="50">
        <v>0.31540858999999999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44004.165277777778</v>
      </c>
      <c r="C251" s="50">
        <v>24.9395752</v>
      </c>
      <c r="D251" s="50">
        <v>1002.41943359</v>
      </c>
      <c r="E251" s="50">
        <v>89.170654299999995</v>
      </c>
      <c r="F251" s="50">
        <v>318.10922240999997</v>
      </c>
      <c r="G251" s="50">
        <v>0.85782230000000004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44004.165972222225</v>
      </c>
      <c r="C252" s="50">
        <v>25.06869507</v>
      </c>
      <c r="D252" s="50">
        <v>1002.33166504</v>
      </c>
      <c r="E252" s="50">
        <v>88.921142579999994</v>
      </c>
      <c r="F252" s="50">
        <v>303.17669677999999</v>
      </c>
      <c r="G252" s="50">
        <v>0.31540858999999999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44004.166666666664</v>
      </c>
      <c r="C253" s="50">
        <v>25.09387207</v>
      </c>
      <c r="D253" s="50">
        <v>1002.33166504</v>
      </c>
      <c r="E253" s="50">
        <v>87.911453249999994</v>
      </c>
      <c r="F253" s="50">
        <v>274.20993041999998</v>
      </c>
      <c r="G253" s="50">
        <v>0.79002059000000002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44004.167361111111</v>
      </c>
      <c r="C254" s="50">
        <v>25.160003660000001</v>
      </c>
      <c r="D254" s="50">
        <v>1002.33166504</v>
      </c>
      <c r="E254" s="50">
        <v>88.016723630000001</v>
      </c>
      <c r="F254" s="50">
        <v>307.28875732</v>
      </c>
      <c r="G254" s="50">
        <v>0.99342578999999998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44004.168055555558</v>
      </c>
      <c r="C255" s="50">
        <v>25.18521118</v>
      </c>
      <c r="D255" s="50">
        <v>1002.33166504</v>
      </c>
      <c r="E255" s="50">
        <v>87.720436100000001</v>
      </c>
      <c r="F255" s="50">
        <v>304.45382690000002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44004.168749999997</v>
      </c>
      <c r="C256" s="50">
        <v>25.21356201</v>
      </c>
      <c r="D256" s="50">
        <v>1002.41943359</v>
      </c>
      <c r="E256" s="50">
        <v>87.459251399999999</v>
      </c>
      <c r="F256" s="50">
        <v>267.95062256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44004.169444444444</v>
      </c>
      <c r="C257" s="50">
        <v>25.26080322</v>
      </c>
      <c r="D257" s="50">
        <v>1002.33166504</v>
      </c>
      <c r="E257" s="50">
        <v>86.847190859999998</v>
      </c>
      <c r="F257" s="50">
        <v>284.20233153999999</v>
      </c>
      <c r="G257" s="50">
        <v>0.24760683999999999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44004.170138888891</v>
      </c>
      <c r="C258" s="50">
        <v>25.235595700000001</v>
      </c>
      <c r="D258" s="50">
        <v>1002.33166504</v>
      </c>
      <c r="E258" s="50">
        <v>87.455345149999999</v>
      </c>
      <c r="F258" s="50">
        <v>305.00122069999998</v>
      </c>
      <c r="G258" s="50">
        <v>0.65441722000000002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44004.17083333333</v>
      </c>
      <c r="C259" s="50">
        <v>25.263946529999998</v>
      </c>
      <c r="D259" s="50">
        <v>1002.434021</v>
      </c>
      <c r="E259" s="50">
        <v>87.053810119999994</v>
      </c>
      <c r="F259" s="50">
        <v>338.76776123000002</v>
      </c>
      <c r="G259" s="50">
        <v>1.5358394399999999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44004.171527777777</v>
      </c>
      <c r="C260" s="50">
        <v>25.33639526</v>
      </c>
      <c r="D260" s="50">
        <v>1002.33166504</v>
      </c>
      <c r="E260" s="50">
        <v>85.681571959999999</v>
      </c>
      <c r="F260" s="50">
        <v>291.97732544000002</v>
      </c>
      <c r="G260" s="50">
        <v>1.12902927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44004.172222222223</v>
      </c>
      <c r="C261" s="50">
        <v>25.449737549999998</v>
      </c>
      <c r="D261" s="50">
        <v>1002.22937012</v>
      </c>
      <c r="E261" s="50">
        <v>85.560722350000006</v>
      </c>
      <c r="F261" s="50">
        <v>252.84968567000001</v>
      </c>
      <c r="G261" s="50">
        <v>1.1968308700000001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44004.17291666667</v>
      </c>
      <c r="C262" s="50">
        <v>25.44659424</v>
      </c>
      <c r="D262" s="50">
        <v>1002.22937012</v>
      </c>
      <c r="E262" s="50">
        <v>85.471046450000003</v>
      </c>
      <c r="F262" s="50">
        <v>154.97442627000001</v>
      </c>
      <c r="G262" s="50">
        <v>0.51881372999999997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44004.173611111109</v>
      </c>
      <c r="C263" s="50">
        <v>25.43716431</v>
      </c>
      <c r="D263" s="50">
        <v>1002.22937012</v>
      </c>
      <c r="E263" s="50">
        <v>85.307327270000002</v>
      </c>
      <c r="F263" s="50">
        <v>15.68390656</v>
      </c>
      <c r="G263" s="50">
        <v>0.99342578999999998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44004.174305555556</v>
      </c>
      <c r="C264" s="50">
        <v>25.456054689999998</v>
      </c>
      <c r="D264" s="50">
        <v>1002.33166504</v>
      </c>
      <c r="E264" s="50">
        <v>84.582206729999996</v>
      </c>
      <c r="F264" s="50">
        <v>316.87420653999999</v>
      </c>
      <c r="G264" s="50">
        <v>0.3832103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44004.175000000003</v>
      </c>
      <c r="C265" s="50">
        <v>25.525329589999998</v>
      </c>
      <c r="D265" s="50">
        <v>1002.33166504</v>
      </c>
      <c r="E265" s="50">
        <v>84.578323359999999</v>
      </c>
      <c r="F265" s="50">
        <v>307.14846802</v>
      </c>
      <c r="G265" s="50">
        <v>0.65441722000000002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44004.175694444442</v>
      </c>
      <c r="C266" s="50">
        <v>25.59466553</v>
      </c>
      <c r="D266" s="50">
        <v>1002.22937012</v>
      </c>
      <c r="E266" s="50">
        <v>83.88049316</v>
      </c>
      <c r="F266" s="50">
        <v>227.57392883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44004.176388888889</v>
      </c>
      <c r="C267" s="50">
        <v>25.588317870000001</v>
      </c>
      <c r="D267" s="50">
        <v>1002.24395752</v>
      </c>
      <c r="E267" s="50">
        <v>83.896095279999997</v>
      </c>
      <c r="F267" s="50">
        <v>302.27853393999999</v>
      </c>
      <c r="G267" s="50">
        <v>0.45101202000000001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44004.177083333336</v>
      </c>
      <c r="C268" s="50">
        <v>25.56628418</v>
      </c>
      <c r="D268" s="50">
        <v>1002.22937012</v>
      </c>
      <c r="E268" s="50">
        <v>84.250854489999995</v>
      </c>
      <c r="F268" s="50">
        <v>47.766357419999999</v>
      </c>
      <c r="G268" s="50">
        <v>1.26463258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44004.177777777775</v>
      </c>
      <c r="C269" s="50">
        <v>25.541107180000001</v>
      </c>
      <c r="D269" s="50">
        <v>1002.33166504</v>
      </c>
      <c r="E269" s="50">
        <v>84.293724060000002</v>
      </c>
      <c r="F269" s="50">
        <v>326.47369385000002</v>
      </c>
      <c r="G269" s="50">
        <v>0.45101202000000001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44004.178472222222</v>
      </c>
      <c r="C270" s="50">
        <v>25.52850342</v>
      </c>
      <c r="D270" s="50">
        <v>1002.41943359</v>
      </c>
      <c r="E270" s="50">
        <v>84.071510309999994</v>
      </c>
      <c r="F270" s="50">
        <v>140.85594176999999</v>
      </c>
      <c r="G270" s="50">
        <v>0.24760683999999999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44004.179166666669</v>
      </c>
      <c r="C271" s="50">
        <v>25.55053711</v>
      </c>
      <c r="D271" s="50">
        <v>1002.33166504</v>
      </c>
      <c r="E271" s="50">
        <v>83.506248470000003</v>
      </c>
      <c r="F271" s="50">
        <v>262.47723388999998</v>
      </c>
      <c r="G271" s="50">
        <v>0.65441722000000002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44004.179861111108</v>
      </c>
      <c r="C272" s="50">
        <v>25.626129150000001</v>
      </c>
      <c r="D272" s="50">
        <v>1002.33166504</v>
      </c>
      <c r="E272" s="50">
        <v>83.342506409999999</v>
      </c>
      <c r="F272" s="50">
        <v>322.24942017000001</v>
      </c>
      <c r="G272" s="50">
        <v>1.0612275600000001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44004.180555555555</v>
      </c>
      <c r="C273" s="50">
        <v>25.6796875</v>
      </c>
      <c r="D273" s="50">
        <v>1002.33166504</v>
      </c>
      <c r="E273" s="50">
        <v>82.890312190000003</v>
      </c>
      <c r="F273" s="50">
        <v>307.45724487000001</v>
      </c>
      <c r="G273" s="50">
        <v>1.1968308700000001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44004.181250000001</v>
      </c>
      <c r="C274" s="50">
        <v>25.714324950000002</v>
      </c>
      <c r="D274" s="50">
        <v>1002.33166504</v>
      </c>
      <c r="E274" s="50">
        <v>82.566726680000002</v>
      </c>
      <c r="F274" s="50">
        <v>310.02548217999998</v>
      </c>
      <c r="G274" s="50">
        <v>1.12902927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44004.181944444441</v>
      </c>
      <c r="C275" s="50">
        <v>25.714324950000002</v>
      </c>
      <c r="D275" s="50">
        <v>1002.22937012</v>
      </c>
      <c r="E275" s="50">
        <v>82.278251650000001</v>
      </c>
      <c r="F275" s="50">
        <v>289.22662353999999</v>
      </c>
      <c r="G275" s="50">
        <v>0.51881372999999997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44004.182638888888</v>
      </c>
      <c r="C276" s="50">
        <v>25.704864499999999</v>
      </c>
      <c r="D276" s="50">
        <v>1002.33166504</v>
      </c>
      <c r="E276" s="50">
        <v>82.457572940000006</v>
      </c>
      <c r="F276" s="50">
        <v>285.98468018</v>
      </c>
      <c r="G276" s="50">
        <v>0.24760683999999999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44004.183333333334</v>
      </c>
      <c r="C277" s="50">
        <v>25.704864499999999</v>
      </c>
      <c r="D277" s="50">
        <v>1002.33166504</v>
      </c>
      <c r="E277" s="50">
        <v>82.258743289999998</v>
      </c>
      <c r="F277" s="50">
        <v>285.08651732999999</v>
      </c>
      <c r="G277" s="50">
        <v>1.8748481299999999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44004.184027777781</v>
      </c>
      <c r="C278" s="50">
        <v>25.752105709999999</v>
      </c>
      <c r="D278" s="50">
        <v>1002.33166504</v>
      </c>
      <c r="E278" s="50">
        <v>82.309425349999998</v>
      </c>
      <c r="F278" s="50">
        <v>318.34783936000002</v>
      </c>
      <c r="G278" s="50">
        <v>2.1460549800000002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44004.18472222222</v>
      </c>
      <c r="C279" s="50">
        <v>25.761566160000001</v>
      </c>
      <c r="D279" s="50">
        <v>1002.33166504</v>
      </c>
      <c r="E279" s="50">
        <v>81.96247864</v>
      </c>
      <c r="F279" s="50">
        <v>298.95242309999998</v>
      </c>
      <c r="G279" s="50">
        <v>0.51881372999999997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44004.185416666667</v>
      </c>
      <c r="C280" s="50">
        <v>25.777313230000001</v>
      </c>
      <c r="D280" s="50">
        <v>1002.33166504</v>
      </c>
      <c r="E280" s="50">
        <v>81.557029720000003</v>
      </c>
      <c r="F280" s="50">
        <v>37.01605988</v>
      </c>
      <c r="G280" s="50">
        <v>0.45101202000000001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44004.186111111114</v>
      </c>
      <c r="C281" s="50">
        <v>25.824584959999999</v>
      </c>
      <c r="D281" s="50">
        <v>1002.22937012</v>
      </c>
      <c r="E281" s="50">
        <v>81.358230590000005</v>
      </c>
      <c r="F281" s="50">
        <v>262.15444946000002</v>
      </c>
      <c r="G281" s="50">
        <v>1.73924458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44004.186805555553</v>
      </c>
      <c r="C282" s="50">
        <v>25.849761959999999</v>
      </c>
      <c r="D282" s="50">
        <v>1002.22937012</v>
      </c>
      <c r="E282" s="50">
        <v>81.412796020000002</v>
      </c>
      <c r="F282" s="50">
        <v>290.48968506</v>
      </c>
      <c r="G282" s="50">
        <v>1.12902927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44004.1875</v>
      </c>
      <c r="C283" s="50">
        <v>25.89074707</v>
      </c>
      <c r="D283" s="50">
        <v>1002.33166504</v>
      </c>
      <c r="E283" s="50">
        <v>80.70326996</v>
      </c>
      <c r="F283" s="50">
        <v>336.92926025000003</v>
      </c>
      <c r="G283" s="50">
        <v>1.1968308700000001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44004.188194444447</v>
      </c>
      <c r="C284" s="50">
        <v>25.95370483</v>
      </c>
      <c r="D284" s="50">
        <v>1002.22937012</v>
      </c>
      <c r="E284" s="50">
        <v>80.757865910000007</v>
      </c>
      <c r="F284" s="50">
        <v>310.50265503000003</v>
      </c>
      <c r="G284" s="50">
        <v>2.2138567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44004.188888888886</v>
      </c>
      <c r="C285" s="50">
        <v>25.941101069999998</v>
      </c>
      <c r="D285" s="50">
        <v>1002.22937012</v>
      </c>
      <c r="E285" s="50">
        <v>80.78125</v>
      </c>
      <c r="F285" s="50">
        <v>248.62536621000001</v>
      </c>
      <c r="G285" s="50">
        <v>0.99342578999999998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44004.189583333333</v>
      </c>
      <c r="C286" s="50">
        <v>25.93795776</v>
      </c>
      <c r="D286" s="50">
        <v>1002.22937012</v>
      </c>
      <c r="E286" s="50">
        <v>80.909889219999997</v>
      </c>
      <c r="F286" s="50">
        <v>300.72076415999999</v>
      </c>
      <c r="G286" s="50">
        <v>1.12902927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44004.19027777778</v>
      </c>
      <c r="C287" s="50">
        <v>25.931671139999999</v>
      </c>
      <c r="D287" s="50">
        <v>1002.1416626</v>
      </c>
      <c r="E287" s="50">
        <v>80.831932069999993</v>
      </c>
      <c r="F287" s="50">
        <v>350.93551636000001</v>
      </c>
      <c r="G287" s="50">
        <v>0.99342578999999998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44004.190972222219</v>
      </c>
      <c r="C288" s="50">
        <v>25.9442749</v>
      </c>
      <c r="D288" s="50">
        <v>1002.22937012</v>
      </c>
      <c r="E288" s="50">
        <v>80.625320430000002</v>
      </c>
      <c r="F288" s="50">
        <v>66.740715030000004</v>
      </c>
      <c r="G288" s="50">
        <v>0.85782230000000004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44004.191666666666</v>
      </c>
      <c r="C289" s="50">
        <v>25.991516109999999</v>
      </c>
      <c r="D289" s="50">
        <v>1002.22937012</v>
      </c>
      <c r="E289" s="50">
        <v>79.826148989999993</v>
      </c>
      <c r="F289" s="50">
        <v>316.10232544000002</v>
      </c>
      <c r="G289" s="50">
        <v>0.99342578999999998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44004.192361111112</v>
      </c>
      <c r="C290" s="50">
        <v>26.104919429999999</v>
      </c>
      <c r="D290" s="50">
        <v>1002.31707764</v>
      </c>
      <c r="E290" s="50">
        <v>79.229690550000001</v>
      </c>
      <c r="F290" s="50">
        <v>329.26651000999999</v>
      </c>
      <c r="G290" s="50">
        <v>1.4680377200000001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44004.193055555559</v>
      </c>
      <c r="C291" s="50">
        <v>26.14901733</v>
      </c>
      <c r="D291" s="50">
        <v>1002.22937012</v>
      </c>
      <c r="E291" s="50">
        <v>79.522071839999995</v>
      </c>
      <c r="F291" s="50">
        <v>319.48461914000001</v>
      </c>
      <c r="G291" s="50">
        <v>1.0612275600000001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44004.193749999999</v>
      </c>
      <c r="C292" s="50">
        <v>26.111236569999999</v>
      </c>
      <c r="D292" s="50">
        <v>1002.31707764</v>
      </c>
      <c r="E292" s="50">
        <v>79.869018550000007</v>
      </c>
      <c r="F292" s="50">
        <v>333.18212891000002</v>
      </c>
      <c r="G292" s="50">
        <v>0.51881372999999997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44004.194444444445</v>
      </c>
      <c r="C293" s="50">
        <v>26.07971191</v>
      </c>
      <c r="D293" s="50">
        <v>1002.22937012</v>
      </c>
      <c r="E293" s="50">
        <v>79.179008479999993</v>
      </c>
      <c r="F293" s="50">
        <v>321.95462035999998</v>
      </c>
      <c r="G293" s="50">
        <v>1.8748481299999999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44004.195138888892</v>
      </c>
      <c r="C294" s="50">
        <v>26.145843509999999</v>
      </c>
      <c r="D294" s="50">
        <v>1002.41943359</v>
      </c>
      <c r="E294" s="50">
        <v>79.642921450000003</v>
      </c>
      <c r="F294" s="50">
        <v>337.50466919000002</v>
      </c>
      <c r="G294" s="50">
        <v>0.51881372999999997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44004.195833333331</v>
      </c>
      <c r="C295" s="50">
        <v>26.092315670000001</v>
      </c>
      <c r="D295" s="50">
        <v>1002.31707764</v>
      </c>
      <c r="E295" s="50">
        <v>79.225784300000001</v>
      </c>
      <c r="F295" s="50">
        <v>341.50439453000001</v>
      </c>
      <c r="G295" s="50">
        <v>1.5358394399999999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44004.196527777778</v>
      </c>
      <c r="C296" s="50">
        <v>26.136413569999998</v>
      </c>
      <c r="D296" s="50">
        <v>1002.41943359</v>
      </c>
      <c r="E296" s="50">
        <v>79.362236019999997</v>
      </c>
      <c r="F296" s="50">
        <v>35.738967899999999</v>
      </c>
      <c r="G296" s="50">
        <v>1.26463258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44004.197222222225</v>
      </c>
      <c r="C297" s="50">
        <v>26.104919429999999</v>
      </c>
      <c r="D297" s="50">
        <v>1002.33166504</v>
      </c>
      <c r="E297" s="50">
        <v>79.299858090000001</v>
      </c>
      <c r="F297" s="50">
        <v>296.56661987000001</v>
      </c>
      <c r="G297" s="50">
        <v>1.6714428699999999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44004.197916666664</v>
      </c>
      <c r="C298" s="50">
        <v>26.111236569999999</v>
      </c>
      <c r="D298" s="50">
        <v>1002.33166504</v>
      </c>
      <c r="E298" s="50">
        <v>79.147804260000001</v>
      </c>
      <c r="F298" s="50">
        <v>46.994461059999999</v>
      </c>
      <c r="G298" s="50">
        <v>1.8070464100000001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44004.198611111111</v>
      </c>
      <c r="C299" s="50">
        <v>26.14901733</v>
      </c>
      <c r="D299" s="50">
        <v>1002.41943359</v>
      </c>
      <c r="E299" s="50">
        <v>79.498680109999995</v>
      </c>
      <c r="F299" s="50">
        <v>282.89715575999998</v>
      </c>
      <c r="G299" s="50">
        <v>1.4680377200000001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44004.199305555558</v>
      </c>
      <c r="C300" s="50">
        <v>26.10177612</v>
      </c>
      <c r="D300" s="50">
        <v>1002.52172852</v>
      </c>
      <c r="E300" s="50">
        <v>79.319335940000002</v>
      </c>
      <c r="F300" s="50">
        <v>0</v>
      </c>
      <c r="G300" s="50">
        <v>0.72221886999999996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44004.2</v>
      </c>
      <c r="C301" s="50">
        <v>26.10177612</v>
      </c>
      <c r="D301" s="50">
        <v>1002.50714111</v>
      </c>
      <c r="E301" s="50">
        <v>79.272560119999994</v>
      </c>
      <c r="F301" s="50">
        <v>333.01373290999999</v>
      </c>
      <c r="G301" s="50">
        <v>2.4172618400000001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44004.200694444444</v>
      </c>
      <c r="C302" s="50">
        <v>26.104919429999999</v>
      </c>
      <c r="D302" s="50">
        <v>1002.50714111</v>
      </c>
      <c r="E302" s="50">
        <v>79.272560119999994</v>
      </c>
      <c r="F302" s="50">
        <v>329.29464722</v>
      </c>
      <c r="G302" s="50">
        <v>1.12902927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44004.201388888891</v>
      </c>
      <c r="C303" s="50">
        <v>26.136413569999998</v>
      </c>
      <c r="D303" s="50">
        <v>1002.52172852</v>
      </c>
      <c r="E303" s="50">
        <v>79.093238830000004</v>
      </c>
      <c r="F303" s="50">
        <v>303.26098632999998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44004.20208333333</v>
      </c>
      <c r="C304" s="50">
        <v>26.05767822</v>
      </c>
      <c r="D304" s="50">
        <v>1002.52172852</v>
      </c>
      <c r="E304" s="50">
        <v>79.931396480000004</v>
      </c>
      <c r="F304" s="50">
        <v>275.66949462999997</v>
      </c>
      <c r="G304" s="50">
        <v>3.0952789799999998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44004.202777777777</v>
      </c>
      <c r="C305" s="50">
        <v>26.10177612</v>
      </c>
      <c r="D305" s="50">
        <v>1002.50714111</v>
      </c>
      <c r="E305" s="50">
        <v>79.272560119999994</v>
      </c>
      <c r="F305" s="50">
        <v>287.61267090000001</v>
      </c>
      <c r="G305" s="50">
        <v>0.51881372999999997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44004.203472222223</v>
      </c>
      <c r="C306" s="50">
        <v>26.10177612</v>
      </c>
      <c r="D306" s="50">
        <v>1002.69714355</v>
      </c>
      <c r="E306" s="50">
        <v>79.650711060000006</v>
      </c>
      <c r="F306" s="50">
        <v>295.40173340000001</v>
      </c>
      <c r="G306" s="50">
        <v>0.45101202000000001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44004.20416666667</v>
      </c>
      <c r="C307" s="50">
        <v>26.070251460000001</v>
      </c>
      <c r="D307" s="50">
        <v>1002.69714355</v>
      </c>
      <c r="E307" s="50">
        <v>79.600028989999998</v>
      </c>
      <c r="F307" s="50">
        <v>246.53427124000001</v>
      </c>
      <c r="G307" s="50">
        <v>1.1968308700000001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44004.204861111109</v>
      </c>
      <c r="C308" s="50">
        <v>26.01986694</v>
      </c>
      <c r="D308" s="50">
        <v>1002.7117919900001</v>
      </c>
      <c r="E308" s="50">
        <v>80.317337039999998</v>
      </c>
      <c r="F308" s="50">
        <v>283.02346802</v>
      </c>
      <c r="G308" s="50">
        <v>1.4680377200000001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44004.205555555556</v>
      </c>
      <c r="C309" s="50">
        <v>26.010406490000001</v>
      </c>
      <c r="D309" s="50">
        <v>1002.7117919900001</v>
      </c>
      <c r="E309" s="50">
        <v>79.69748688</v>
      </c>
      <c r="F309" s="50">
        <v>347.41284180000002</v>
      </c>
      <c r="G309" s="50">
        <v>0.3832103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44004.206250000003</v>
      </c>
      <c r="C310" s="50">
        <v>26.000976560000002</v>
      </c>
      <c r="D310" s="50">
        <v>1002.79949951</v>
      </c>
      <c r="E310" s="50">
        <v>79.865112300000007</v>
      </c>
      <c r="F310" s="50">
        <v>71.722930910000002</v>
      </c>
      <c r="G310" s="50">
        <v>0.51881372999999997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44004.206944444442</v>
      </c>
      <c r="C311" s="50">
        <v>25.994628909999999</v>
      </c>
      <c r="D311" s="50">
        <v>1002.79949951</v>
      </c>
      <c r="E311" s="50">
        <v>79.98596191</v>
      </c>
      <c r="F311" s="50">
        <v>289.03018187999999</v>
      </c>
      <c r="G311" s="50">
        <v>0.51881372999999997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44004.207638888889</v>
      </c>
      <c r="C312" s="50">
        <v>25.9883728</v>
      </c>
      <c r="D312" s="50">
        <v>1002.79949951</v>
      </c>
      <c r="E312" s="50">
        <v>79.958694460000004</v>
      </c>
      <c r="F312" s="50">
        <v>295.61221312999999</v>
      </c>
      <c r="G312" s="50">
        <v>0.51881372999999997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44004.208333333336</v>
      </c>
      <c r="C313" s="50">
        <v>25.950561520000001</v>
      </c>
      <c r="D313" s="50">
        <v>1002.79949951</v>
      </c>
      <c r="E313" s="50">
        <v>80.200393680000005</v>
      </c>
      <c r="F313" s="50">
        <v>287.06536864999998</v>
      </c>
      <c r="G313" s="50">
        <v>0.92562401000000005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44004.209027777775</v>
      </c>
      <c r="C314" s="50">
        <v>25.969451899999999</v>
      </c>
      <c r="D314" s="50">
        <v>1002.88720703</v>
      </c>
      <c r="E314" s="50">
        <v>79.946998600000001</v>
      </c>
      <c r="F314" s="50">
        <v>285.68997192</v>
      </c>
      <c r="G314" s="50">
        <v>0.99342578999999998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44004.209722222222</v>
      </c>
      <c r="C315" s="50">
        <v>26.02297974</v>
      </c>
      <c r="D315" s="50">
        <v>1002.88720703</v>
      </c>
      <c r="E315" s="50">
        <v>79.716995240000003</v>
      </c>
      <c r="F315" s="50">
        <v>310.60092163000002</v>
      </c>
      <c r="G315" s="50">
        <v>0.51881372999999997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44004.210416666669</v>
      </c>
      <c r="C316" s="50">
        <v>25.991516109999999</v>
      </c>
      <c r="D316" s="50">
        <v>1002.88720703</v>
      </c>
      <c r="E316" s="50">
        <v>79.678001399999999</v>
      </c>
      <c r="F316" s="50">
        <v>294.46145630000001</v>
      </c>
      <c r="G316" s="50">
        <v>0.45101202000000001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44004.211111111108</v>
      </c>
      <c r="C317" s="50">
        <v>26.007263179999999</v>
      </c>
      <c r="D317" s="50">
        <v>1002.90179443</v>
      </c>
      <c r="E317" s="50">
        <v>80.122413640000005</v>
      </c>
      <c r="F317" s="50">
        <v>311.90609740999997</v>
      </c>
      <c r="G317" s="50">
        <v>1.1968308700000001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44004.211805555555</v>
      </c>
      <c r="C318" s="50">
        <v>26.032470700000001</v>
      </c>
      <c r="D318" s="50">
        <v>1002.88720703</v>
      </c>
      <c r="E318" s="50">
        <v>79.533767699999999</v>
      </c>
      <c r="F318" s="50">
        <v>42.728027339999997</v>
      </c>
      <c r="G318" s="50">
        <v>1.40023601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44004.212500000001</v>
      </c>
      <c r="C319" s="50">
        <v>26.082885739999998</v>
      </c>
      <c r="D319" s="50">
        <v>1002.79949951</v>
      </c>
      <c r="E319" s="50">
        <v>79.299858090000001</v>
      </c>
      <c r="F319" s="50">
        <v>306.78356933999999</v>
      </c>
      <c r="G319" s="50">
        <v>1.0612275600000001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44004.213194444441</v>
      </c>
      <c r="C320" s="50">
        <v>26.070251460000001</v>
      </c>
      <c r="D320" s="50">
        <v>1002.88720703</v>
      </c>
      <c r="E320" s="50">
        <v>79.557151790000006</v>
      </c>
      <c r="F320" s="50">
        <v>38.966838840000001</v>
      </c>
      <c r="G320" s="50">
        <v>1.6036411500000001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44004.213888888888</v>
      </c>
      <c r="C321" s="50">
        <v>26.063964840000001</v>
      </c>
      <c r="D321" s="50">
        <v>1002.90179443</v>
      </c>
      <c r="E321" s="50">
        <v>79.522071839999995</v>
      </c>
      <c r="F321" s="50">
        <v>307.59750365999997</v>
      </c>
      <c r="G321" s="50">
        <v>2.3494601199999998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44004.214583333334</v>
      </c>
      <c r="C322" s="50">
        <v>26.08602905</v>
      </c>
      <c r="D322" s="50">
        <v>1002.98956299</v>
      </c>
      <c r="E322" s="50">
        <v>79.272560119999994</v>
      </c>
      <c r="F322" s="50">
        <v>58.446475980000002</v>
      </c>
      <c r="G322" s="50">
        <v>0.24760683999999999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44004.215277777781</v>
      </c>
      <c r="C323" s="50">
        <v>26.067108149999999</v>
      </c>
      <c r="D323" s="50">
        <v>1002.98956299</v>
      </c>
      <c r="E323" s="50">
        <v>79.498680109999995</v>
      </c>
      <c r="F323" s="50">
        <v>300.04708862000001</v>
      </c>
      <c r="G323" s="50">
        <v>0.92562401000000005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44004.21597222222</v>
      </c>
      <c r="C324" s="50">
        <v>26.054534910000001</v>
      </c>
      <c r="D324" s="50">
        <v>1002.98956299</v>
      </c>
      <c r="E324" s="50">
        <v>79.471389770000002</v>
      </c>
      <c r="F324" s="50">
        <v>31.009395600000001</v>
      </c>
      <c r="G324" s="50">
        <v>2.0104515599999999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44004.216666666667</v>
      </c>
      <c r="C325" s="50">
        <v>26.08602905</v>
      </c>
      <c r="D325" s="50">
        <v>1002.98956299</v>
      </c>
      <c r="E325" s="50">
        <v>79.346633909999994</v>
      </c>
      <c r="F325" s="50">
        <v>286.15316772</v>
      </c>
      <c r="G325" s="50">
        <v>0.85782230000000004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44004.217361111114</v>
      </c>
      <c r="C326" s="50">
        <v>26.117492680000002</v>
      </c>
      <c r="D326" s="50">
        <v>1002.98956299</v>
      </c>
      <c r="E326" s="50">
        <v>79.190696720000005</v>
      </c>
      <c r="F326" s="50">
        <v>23.964170459999998</v>
      </c>
      <c r="G326" s="50">
        <v>0.24760683999999999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44004.218055555553</v>
      </c>
      <c r="C327" s="50">
        <v>26.01986694</v>
      </c>
      <c r="D327" s="50">
        <v>1002.98956299</v>
      </c>
      <c r="E327" s="50">
        <v>79.939186100000001</v>
      </c>
      <c r="F327" s="50">
        <v>14.926070210000001</v>
      </c>
      <c r="G327" s="50">
        <v>0.31540858999999999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44004.21875</v>
      </c>
      <c r="C328" s="50">
        <v>25.975769039999999</v>
      </c>
      <c r="D328" s="50">
        <v>1002.98956299</v>
      </c>
      <c r="E328" s="50">
        <v>79.876808170000004</v>
      </c>
      <c r="F328" s="50">
        <v>57.67457581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44004.219444444447</v>
      </c>
      <c r="C329" s="50">
        <v>25.975769039999999</v>
      </c>
      <c r="D329" s="50">
        <v>1002.98956299</v>
      </c>
      <c r="E329" s="50">
        <v>80.313453670000001</v>
      </c>
      <c r="F329" s="50">
        <v>278.96759033000001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44004.220138888886</v>
      </c>
      <c r="C330" s="50">
        <v>25.941101069999998</v>
      </c>
      <c r="D330" s="50">
        <v>1002.98956299</v>
      </c>
      <c r="E330" s="50">
        <v>80.492774960000006</v>
      </c>
      <c r="F330" s="50">
        <v>341.93954467999998</v>
      </c>
      <c r="G330" s="50">
        <v>0.65441722000000002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44004.220833333333</v>
      </c>
      <c r="C331" s="50">
        <v>25.887542719999999</v>
      </c>
      <c r="D331" s="50">
        <v>1003.09185791</v>
      </c>
      <c r="E331" s="50">
        <v>80.418701170000006</v>
      </c>
      <c r="F331" s="50">
        <v>85.518638609999996</v>
      </c>
      <c r="G331" s="50">
        <v>0.24760683999999999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44004.22152777778</v>
      </c>
      <c r="C332" s="50">
        <v>25.878112789999999</v>
      </c>
      <c r="D332" s="50">
        <v>1002.98956299</v>
      </c>
      <c r="E332" s="50">
        <v>80.562942500000005</v>
      </c>
      <c r="F332" s="50">
        <v>7.9510254900000001</v>
      </c>
      <c r="G332" s="50">
        <v>0.45101202000000001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44004.222222222219</v>
      </c>
      <c r="C333" s="50">
        <v>25.88439941</v>
      </c>
      <c r="D333" s="50">
        <v>1002.98956299</v>
      </c>
      <c r="E333" s="50">
        <v>80.251075740000005</v>
      </c>
      <c r="F333" s="50">
        <v>16.04882813</v>
      </c>
      <c r="G333" s="50">
        <v>1.12902927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44004.222916666666</v>
      </c>
      <c r="C334" s="50">
        <v>25.92221069</v>
      </c>
      <c r="D334" s="50">
        <v>1003.0772705099999</v>
      </c>
      <c r="E334" s="50">
        <v>80.157493590000001</v>
      </c>
      <c r="F334" s="50">
        <v>13.84541035</v>
      </c>
      <c r="G334" s="50">
        <v>0.72221886999999996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44004.223611111112</v>
      </c>
      <c r="C335" s="50">
        <v>25.934814450000001</v>
      </c>
      <c r="D335" s="50">
        <v>1003.09185791</v>
      </c>
      <c r="E335" s="50">
        <v>80.543457029999999</v>
      </c>
      <c r="F335" s="50">
        <v>21.536235810000001</v>
      </c>
      <c r="G335" s="50">
        <v>1.40023601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44004.224305555559</v>
      </c>
      <c r="C336" s="50">
        <v>25.925353999999999</v>
      </c>
      <c r="D336" s="50">
        <v>1003.0772705099999</v>
      </c>
      <c r="E336" s="50">
        <v>81.022949220000001</v>
      </c>
      <c r="F336" s="50">
        <v>346.72518921</v>
      </c>
      <c r="G336" s="50">
        <v>0.85782230000000004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44004.224999999999</v>
      </c>
      <c r="C337" s="50">
        <v>25.86236572</v>
      </c>
      <c r="D337" s="50">
        <v>1003.0772705099999</v>
      </c>
      <c r="E337" s="50">
        <v>81.202270510000005</v>
      </c>
      <c r="F337" s="50">
        <v>11.10871601</v>
      </c>
      <c r="G337" s="50">
        <v>0</v>
      </c>
      <c r="H337" s="50">
        <v>6.3532050000000007E-2</v>
      </c>
      <c r="I337" s="50">
        <v>0</v>
      </c>
      <c r="J337" s="51">
        <v>0</v>
      </c>
      <c r="K337" s="51">
        <v>5.8628569999999998E-2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44004.225694444445</v>
      </c>
      <c r="C338" s="50">
        <v>25.830841060000001</v>
      </c>
      <c r="D338" s="50">
        <v>1003.0772705099999</v>
      </c>
      <c r="E338" s="50">
        <v>81.229568479999998</v>
      </c>
      <c r="F338" s="50">
        <v>18.841640470000002</v>
      </c>
      <c r="G338" s="50">
        <v>0</v>
      </c>
      <c r="H338" s="50">
        <v>6.3532050000000007E-2</v>
      </c>
      <c r="I338" s="50">
        <v>0</v>
      </c>
      <c r="J338" s="51">
        <v>6.173609E-2</v>
      </c>
      <c r="K338" s="51">
        <v>0.22273734000000001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44004.226388888892</v>
      </c>
      <c r="C339" s="50">
        <v>25.811950679999999</v>
      </c>
      <c r="D339" s="50">
        <v>1003.17956543</v>
      </c>
      <c r="E339" s="50">
        <v>81.826026920000004</v>
      </c>
      <c r="F339" s="50">
        <v>349.15316772</v>
      </c>
      <c r="G339" s="50">
        <v>0</v>
      </c>
      <c r="H339" s="50">
        <v>0.50825637999999995</v>
      </c>
      <c r="I339" s="50">
        <v>0.23962358</v>
      </c>
      <c r="J339" s="51">
        <v>0.14827446999999999</v>
      </c>
      <c r="K339" s="51">
        <v>5.8628569999999998E-2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44004.227083333331</v>
      </c>
      <c r="C340" s="50">
        <v>25.7489624</v>
      </c>
      <c r="D340" s="50">
        <v>1003.09185791</v>
      </c>
      <c r="E340" s="50">
        <v>81.954689029999997</v>
      </c>
      <c r="F340" s="50">
        <v>65.365356449999993</v>
      </c>
      <c r="G340" s="50">
        <v>0.31540858999999999</v>
      </c>
      <c r="H340" s="50">
        <v>1.04175913</v>
      </c>
      <c r="I340" s="50">
        <v>0.23962358</v>
      </c>
      <c r="J340" s="51">
        <v>0.40735039000000001</v>
      </c>
      <c r="K340" s="51">
        <v>0.46902853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44004.227777777778</v>
      </c>
      <c r="C341" s="50">
        <v>25.71118164</v>
      </c>
      <c r="D341" s="50">
        <v>1003.17956543</v>
      </c>
      <c r="E341" s="50">
        <v>82.449783330000002</v>
      </c>
      <c r="F341" s="50">
        <v>44.243747710000001</v>
      </c>
      <c r="G341" s="50">
        <v>0</v>
      </c>
      <c r="H341" s="50">
        <v>1.04175913</v>
      </c>
      <c r="I341" s="50">
        <v>1.12237477</v>
      </c>
      <c r="J341" s="51">
        <v>1.09857893</v>
      </c>
      <c r="K341" s="51">
        <v>1.20739007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44004.228472222225</v>
      </c>
      <c r="C342" s="50">
        <v>25.64187622</v>
      </c>
      <c r="D342" s="50">
        <v>1003.17956543</v>
      </c>
      <c r="E342" s="50">
        <v>82.82793427</v>
      </c>
      <c r="F342" s="50">
        <v>51.00829315</v>
      </c>
      <c r="G342" s="50">
        <v>0.72221886999999996</v>
      </c>
      <c r="H342" s="50">
        <v>2.2865989199999999</v>
      </c>
      <c r="I342" s="50">
        <v>2.1816761499999999</v>
      </c>
      <c r="J342" s="51">
        <v>1.09857893</v>
      </c>
      <c r="K342" s="51">
        <v>0.96135484999999998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44004.229166666664</v>
      </c>
      <c r="C343" s="50">
        <v>25.547393799999998</v>
      </c>
      <c r="D343" s="50">
        <v>1003.17956543</v>
      </c>
      <c r="E343" s="50">
        <v>83.66609192</v>
      </c>
      <c r="F343" s="50">
        <v>71.877304080000002</v>
      </c>
      <c r="G343" s="50">
        <v>0</v>
      </c>
      <c r="H343" s="50">
        <v>2.8201017400000001</v>
      </c>
      <c r="I343" s="50">
        <v>2.6231894499999999</v>
      </c>
      <c r="J343" s="51">
        <v>2.30822897</v>
      </c>
      <c r="K343" s="51">
        <v>2.3561515800000001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44004.229861111111</v>
      </c>
      <c r="C344" s="50">
        <v>25.462371829999999</v>
      </c>
      <c r="D344" s="50">
        <v>1003.28192139</v>
      </c>
      <c r="E344" s="50">
        <v>83.849319460000004</v>
      </c>
      <c r="F344" s="50">
        <v>41.731613160000002</v>
      </c>
      <c r="G344" s="50">
        <v>0</v>
      </c>
      <c r="H344" s="50">
        <v>2.5532116899999999</v>
      </c>
      <c r="I344" s="50">
        <v>2.79973984</v>
      </c>
      <c r="J344" s="51">
        <v>2.4810361900000002</v>
      </c>
      <c r="K344" s="51">
        <v>2.11011624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44004.230555555558</v>
      </c>
      <c r="C345" s="50">
        <v>25.396209720000002</v>
      </c>
      <c r="D345" s="50">
        <v>1003.28192139</v>
      </c>
      <c r="E345" s="50">
        <v>84.59389496</v>
      </c>
      <c r="F345" s="50">
        <v>94.879516600000002</v>
      </c>
      <c r="G345" s="50">
        <v>0</v>
      </c>
      <c r="H345" s="50">
        <v>2.2865989199999999</v>
      </c>
      <c r="I345" s="50">
        <v>1.8285757300000001</v>
      </c>
      <c r="J345" s="51">
        <v>2.0491530899999999</v>
      </c>
      <c r="K345" s="51">
        <v>1.8638252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44004.231249999997</v>
      </c>
      <c r="C346" s="50">
        <v>25.333221439999999</v>
      </c>
      <c r="D346" s="50">
        <v>1003.19421387</v>
      </c>
      <c r="E346" s="50">
        <v>83.997436519999994</v>
      </c>
      <c r="F346" s="50">
        <v>259.19320678999998</v>
      </c>
      <c r="G346" s="50">
        <v>0</v>
      </c>
      <c r="H346" s="50">
        <v>1.1305375099999999</v>
      </c>
      <c r="I346" s="50">
        <v>1.2107876500000001</v>
      </c>
      <c r="J346" s="51">
        <v>1.09857893</v>
      </c>
      <c r="K346" s="51">
        <v>1.61778998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44004.231944444444</v>
      </c>
      <c r="C347" s="50">
        <v>25.308044429999999</v>
      </c>
      <c r="D347" s="50">
        <v>1003.28192139</v>
      </c>
      <c r="E347" s="50">
        <v>84.453567500000005</v>
      </c>
      <c r="F347" s="50">
        <v>155.52175903</v>
      </c>
      <c r="G347" s="50">
        <v>0</v>
      </c>
      <c r="H347" s="50">
        <v>1.66404033</v>
      </c>
      <c r="I347" s="50">
        <v>1.3873378000000001</v>
      </c>
      <c r="J347" s="51">
        <v>1.18511736</v>
      </c>
      <c r="K347" s="51">
        <v>1.37149882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44004.232638888891</v>
      </c>
      <c r="C348" s="50">
        <v>25.273406980000001</v>
      </c>
      <c r="D348" s="50">
        <v>1003.17956543</v>
      </c>
      <c r="E348" s="50">
        <v>85.085105900000002</v>
      </c>
      <c r="F348" s="50">
        <v>207.40663147000001</v>
      </c>
      <c r="G348" s="50">
        <v>0</v>
      </c>
      <c r="H348" s="50">
        <v>1.66404033</v>
      </c>
      <c r="I348" s="50">
        <v>1.56388807</v>
      </c>
      <c r="J348" s="51">
        <v>1.2713861500000001</v>
      </c>
      <c r="K348" s="51">
        <v>1.61778998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44004.23333333333</v>
      </c>
      <c r="C349" s="50">
        <v>25.25137329</v>
      </c>
      <c r="D349" s="50">
        <v>1003.28192139</v>
      </c>
      <c r="E349" s="50">
        <v>85.45544434</v>
      </c>
      <c r="F349" s="50">
        <v>207.75749207000001</v>
      </c>
      <c r="G349" s="50">
        <v>0</v>
      </c>
      <c r="H349" s="50">
        <v>1.9309303799999999</v>
      </c>
      <c r="I349" s="50">
        <v>2.0935387599999999</v>
      </c>
      <c r="J349" s="51">
        <v>2.2219600700000002</v>
      </c>
      <c r="K349" s="51">
        <v>1.53560758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44004.234027777777</v>
      </c>
      <c r="C350" s="50">
        <v>25.197814940000001</v>
      </c>
      <c r="D350" s="50">
        <v>1003.28192139</v>
      </c>
      <c r="E350" s="50">
        <v>84.823905940000003</v>
      </c>
      <c r="F350" s="50">
        <v>135.77551270000001</v>
      </c>
      <c r="G350" s="50">
        <v>0</v>
      </c>
      <c r="H350" s="50">
        <v>2.4644331899999998</v>
      </c>
      <c r="I350" s="50">
        <v>2.27008915</v>
      </c>
      <c r="J350" s="51">
        <v>1.87634587</v>
      </c>
      <c r="K350" s="51">
        <v>2.11011624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44004.234722222223</v>
      </c>
      <c r="C351" s="50">
        <v>25.188354489999998</v>
      </c>
      <c r="D351" s="50">
        <v>1003.28192139</v>
      </c>
      <c r="E351" s="50">
        <v>83.747947690000004</v>
      </c>
      <c r="F351" s="50">
        <v>28.21653938</v>
      </c>
      <c r="G351" s="50">
        <v>0</v>
      </c>
      <c r="H351" s="50">
        <v>2.2865989199999999</v>
      </c>
      <c r="I351" s="50">
        <v>2.5347766900000002</v>
      </c>
      <c r="J351" s="51">
        <v>2.1354217499999999</v>
      </c>
      <c r="K351" s="51">
        <v>2.11011624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44004.23541666667</v>
      </c>
      <c r="C352" s="50">
        <v>25.317474369999999</v>
      </c>
      <c r="D352" s="50">
        <v>1003.36962891</v>
      </c>
      <c r="E352" s="50">
        <v>84.823905940000003</v>
      </c>
      <c r="F352" s="50">
        <v>40.524654390000002</v>
      </c>
      <c r="G352" s="50">
        <v>0</v>
      </c>
      <c r="H352" s="50">
        <v>3.53143859</v>
      </c>
      <c r="I352" s="50">
        <v>3.41752791</v>
      </c>
      <c r="J352" s="51">
        <v>3.25880313</v>
      </c>
      <c r="K352" s="51">
        <v>3.1766953500000001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44004.236111111109</v>
      </c>
      <c r="C353" s="50">
        <v>25.311187740000001</v>
      </c>
      <c r="D353" s="50">
        <v>1003.28192139</v>
      </c>
      <c r="E353" s="50">
        <v>85.338500980000006</v>
      </c>
      <c r="F353" s="50">
        <v>115.91696930000001</v>
      </c>
      <c r="G353" s="50">
        <v>0</v>
      </c>
      <c r="H353" s="50">
        <v>4.0649414100000003</v>
      </c>
      <c r="I353" s="50">
        <v>4.3002791399999998</v>
      </c>
      <c r="J353" s="51">
        <v>3.1722645799999998</v>
      </c>
      <c r="K353" s="51">
        <v>3.1766953500000001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44004.236805555556</v>
      </c>
      <c r="C354" s="50">
        <v>25.270233149999999</v>
      </c>
      <c r="D354" s="50">
        <v>1003.36962891</v>
      </c>
      <c r="E354" s="50">
        <v>86.032424930000005</v>
      </c>
      <c r="F354" s="50">
        <v>345.60247802999999</v>
      </c>
      <c r="G354" s="50">
        <v>0</v>
      </c>
      <c r="H354" s="50">
        <v>4.9538354900000003</v>
      </c>
      <c r="I354" s="50">
        <v>5.0064802200000003</v>
      </c>
      <c r="J354" s="51">
        <v>4.3819146199999999</v>
      </c>
      <c r="K354" s="51">
        <v>4.24327421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44004.237500000003</v>
      </c>
      <c r="C355" s="50">
        <v>25.18521118</v>
      </c>
      <c r="D355" s="50">
        <v>1003.28192139</v>
      </c>
      <c r="E355" s="50">
        <v>86.032424930000005</v>
      </c>
      <c r="F355" s="50">
        <v>79.034812930000001</v>
      </c>
      <c r="G355" s="50">
        <v>0</v>
      </c>
      <c r="H355" s="50">
        <v>5.7542281199999996</v>
      </c>
      <c r="I355" s="50">
        <v>5.5361309099999998</v>
      </c>
      <c r="J355" s="51">
        <v>5.4187574400000003</v>
      </c>
      <c r="K355" s="51">
        <v>4.7356009500000003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44004.238194444442</v>
      </c>
      <c r="C356" s="50">
        <v>25.141113279999999</v>
      </c>
      <c r="D356" s="50">
        <v>1003.28192139</v>
      </c>
      <c r="E356" s="50">
        <v>85.84529114</v>
      </c>
      <c r="F356" s="50">
        <v>28.21653938</v>
      </c>
      <c r="G356" s="50">
        <v>0.24760683999999999</v>
      </c>
      <c r="H356" s="50">
        <v>6.6433992399999999</v>
      </c>
      <c r="I356" s="50">
        <v>6.6835694300000004</v>
      </c>
      <c r="J356" s="51">
        <v>5.6778335599999998</v>
      </c>
      <c r="K356" s="51">
        <v>5.2279272099999998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44004.238888888889</v>
      </c>
      <c r="C357" s="50">
        <v>25.10018921</v>
      </c>
      <c r="D357" s="50">
        <v>1003.28192139</v>
      </c>
      <c r="E357" s="50">
        <v>86.519729609999999</v>
      </c>
      <c r="F357" s="50">
        <v>288.76351928999998</v>
      </c>
      <c r="G357" s="50">
        <v>0</v>
      </c>
      <c r="H357" s="50">
        <v>7.0878462799999999</v>
      </c>
      <c r="I357" s="50">
        <v>6.6835694300000004</v>
      </c>
      <c r="J357" s="51">
        <v>6.6284074799999999</v>
      </c>
      <c r="K357" s="51">
        <v>5.9665446299999996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44004.239583333336</v>
      </c>
      <c r="C358" s="50">
        <v>25.106475830000001</v>
      </c>
      <c r="D358" s="50">
        <v>1003.28192139</v>
      </c>
      <c r="E358" s="50">
        <v>85.147483829999999</v>
      </c>
      <c r="F358" s="50">
        <v>258.73010254000002</v>
      </c>
      <c r="G358" s="50">
        <v>0</v>
      </c>
      <c r="H358" s="50">
        <v>7.53257084</v>
      </c>
      <c r="I358" s="50">
        <v>7.7428712800000001</v>
      </c>
      <c r="J358" s="51">
        <v>6.5418691600000001</v>
      </c>
      <c r="K358" s="51">
        <v>6.3766884800000003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44004.240277777775</v>
      </c>
      <c r="C359" s="50">
        <v>25.087585449999999</v>
      </c>
      <c r="D359" s="50">
        <v>1003.36962891</v>
      </c>
      <c r="E359" s="50">
        <v>85.53342438</v>
      </c>
      <c r="F359" s="50">
        <v>285.26898193</v>
      </c>
      <c r="G359" s="50">
        <v>0</v>
      </c>
      <c r="H359" s="50">
        <v>8.3326864199999999</v>
      </c>
      <c r="I359" s="50">
        <v>7.6547336599999998</v>
      </c>
      <c r="J359" s="51">
        <v>7.7515191999999997</v>
      </c>
      <c r="K359" s="51">
        <v>7.0331234900000004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44004.240972222222</v>
      </c>
      <c r="C360" s="50">
        <v>25.04663086</v>
      </c>
      <c r="D360" s="50">
        <v>1003.28192139</v>
      </c>
      <c r="E360" s="50">
        <v>86.500244140000007</v>
      </c>
      <c r="F360" s="50">
        <v>330.45944214000002</v>
      </c>
      <c r="G360" s="50">
        <v>0.3832103</v>
      </c>
      <c r="H360" s="50">
        <v>9.5775260899999992</v>
      </c>
      <c r="I360" s="50">
        <v>8.9787225700000004</v>
      </c>
      <c r="J360" s="51">
        <v>8.8749008200000006</v>
      </c>
      <c r="K360" s="51">
        <v>7.8536677399999997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44004.241666666669</v>
      </c>
      <c r="C361" s="50">
        <v>24.996276859999998</v>
      </c>
      <c r="D361" s="50">
        <v>1003.28192139</v>
      </c>
      <c r="E361" s="50">
        <v>86.652275090000003</v>
      </c>
      <c r="F361" s="50">
        <v>349.33563232</v>
      </c>
      <c r="G361" s="50">
        <v>0.79002059000000002</v>
      </c>
      <c r="H361" s="50">
        <v>10.28886318</v>
      </c>
      <c r="I361" s="50">
        <v>10.302987099999999</v>
      </c>
      <c r="J361" s="51">
        <v>9.9117431600000003</v>
      </c>
      <c r="K361" s="51">
        <v>8.8383207299999995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44004.242361111108</v>
      </c>
      <c r="C362" s="50">
        <v>25.04663086</v>
      </c>
      <c r="D362" s="50">
        <v>1003.28192139</v>
      </c>
      <c r="E362" s="50">
        <v>86.051902769999998</v>
      </c>
      <c r="F362" s="50">
        <v>9.5649614300000003</v>
      </c>
      <c r="G362" s="50">
        <v>0</v>
      </c>
      <c r="H362" s="50">
        <v>11.533702849999999</v>
      </c>
      <c r="I362" s="50">
        <v>11.4504261</v>
      </c>
      <c r="J362" s="51">
        <v>11.03485489</v>
      </c>
      <c r="K362" s="51">
        <v>10.069264410000001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44004.243055555555</v>
      </c>
      <c r="C363" s="50">
        <v>25.078125</v>
      </c>
      <c r="D363" s="50">
        <v>1003.28192139</v>
      </c>
      <c r="E363" s="50">
        <v>86.153274539999998</v>
      </c>
      <c r="F363" s="50">
        <v>0</v>
      </c>
      <c r="G363" s="50">
        <v>0</v>
      </c>
      <c r="H363" s="50">
        <v>12.51192951</v>
      </c>
      <c r="I363" s="50">
        <v>12.50972748</v>
      </c>
      <c r="J363" s="51">
        <v>11.20766163</v>
      </c>
      <c r="K363" s="51">
        <v>10.64351654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44004.243750000001</v>
      </c>
      <c r="C364" s="50">
        <v>25.178924559999999</v>
      </c>
      <c r="D364" s="50">
        <v>1003.28192139</v>
      </c>
      <c r="E364" s="50">
        <v>85.365798949999999</v>
      </c>
      <c r="F364" s="50">
        <v>0</v>
      </c>
      <c r="G364" s="50">
        <v>0.31540858999999999</v>
      </c>
      <c r="H364" s="50">
        <v>14.02338219</v>
      </c>
      <c r="I364" s="50">
        <v>12.86282825</v>
      </c>
      <c r="J364" s="51">
        <v>12.24450493</v>
      </c>
      <c r="K364" s="51">
        <v>11.299951549999999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44004.244444444441</v>
      </c>
      <c r="C365" s="50">
        <v>25.235595700000001</v>
      </c>
      <c r="D365" s="50">
        <v>1003.28192139</v>
      </c>
      <c r="E365" s="50">
        <v>85.120193479999998</v>
      </c>
      <c r="F365" s="50">
        <v>11.501675609999999</v>
      </c>
      <c r="G365" s="50">
        <v>0</v>
      </c>
      <c r="H365" s="50">
        <v>15.35700035</v>
      </c>
      <c r="I365" s="50">
        <v>15.069568629999999</v>
      </c>
      <c r="J365" s="51">
        <v>13.281348230000001</v>
      </c>
      <c r="K365" s="51">
        <v>12.612822530000001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44004.245138888888</v>
      </c>
      <c r="C366" s="50">
        <v>25.257629390000002</v>
      </c>
      <c r="D366" s="50">
        <v>1003.3842163100001</v>
      </c>
      <c r="E366" s="50">
        <v>85.272239690000006</v>
      </c>
      <c r="F366" s="50">
        <v>345.01300049000002</v>
      </c>
      <c r="G366" s="50">
        <v>0.24760683999999999</v>
      </c>
      <c r="H366" s="50">
        <v>16.1573925</v>
      </c>
      <c r="I366" s="50">
        <v>16.217283250000001</v>
      </c>
      <c r="J366" s="51">
        <v>14.57726669</v>
      </c>
      <c r="K366" s="51">
        <v>13.59747505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44004.245833333334</v>
      </c>
      <c r="C367" s="50">
        <v>25.235595700000001</v>
      </c>
      <c r="D367" s="50">
        <v>1003.28192139</v>
      </c>
      <c r="E367" s="50">
        <v>85.420364379999995</v>
      </c>
      <c r="F367" s="50">
        <v>309.52020263999998</v>
      </c>
      <c r="G367" s="50">
        <v>0</v>
      </c>
      <c r="H367" s="50">
        <v>17.580066680000002</v>
      </c>
      <c r="I367" s="50">
        <v>17.453134540000001</v>
      </c>
      <c r="J367" s="51">
        <v>15.78691673</v>
      </c>
      <c r="K367" s="51">
        <v>14.82816315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44004.246527777781</v>
      </c>
      <c r="C368" s="50">
        <v>25.166320800000001</v>
      </c>
      <c r="D368" s="50">
        <v>1003.36962891</v>
      </c>
      <c r="E368" s="50">
        <v>86.418357850000007</v>
      </c>
      <c r="F368" s="50">
        <v>49.35221481</v>
      </c>
      <c r="G368" s="50">
        <v>0</v>
      </c>
      <c r="H368" s="50">
        <v>18.8249073</v>
      </c>
      <c r="I368" s="50">
        <v>18.688985819999999</v>
      </c>
      <c r="J368" s="51">
        <v>17.255912779999999</v>
      </c>
      <c r="K368" s="51">
        <v>15.07445431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44004.24722222222</v>
      </c>
      <c r="C369" s="50">
        <v>25.166320800000001</v>
      </c>
      <c r="D369" s="50">
        <v>1003.36962891</v>
      </c>
      <c r="E369" s="50">
        <v>85.658180239999993</v>
      </c>
      <c r="F369" s="50">
        <v>330.47351073999999</v>
      </c>
      <c r="G369" s="50">
        <v>0</v>
      </c>
      <c r="H369" s="50">
        <v>19.18057632</v>
      </c>
      <c r="I369" s="50">
        <v>19.7482872</v>
      </c>
      <c r="J369" s="51">
        <v>18.29275513</v>
      </c>
      <c r="K369" s="51">
        <v>16.633359909999999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44004.247916666667</v>
      </c>
      <c r="C370" s="50">
        <v>25.122222900000001</v>
      </c>
      <c r="D370" s="50">
        <v>1003.36962891</v>
      </c>
      <c r="E370" s="50">
        <v>86.246826170000006</v>
      </c>
      <c r="F370" s="50">
        <v>299.56994629000002</v>
      </c>
      <c r="G370" s="50">
        <v>0</v>
      </c>
      <c r="H370" s="50">
        <v>20.33635902</v>
      </c>
      <c r="I370" s="50">
        <v>21.072277069999998</v>
      </c>
      <c r="J370" s="51">
        <v>19.32959747</v>
      </c>
      <c r="K370" s="51">
        <v>17.453903199999999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44004.248611111114</v>
      </c>
      <c r="C371" s="50">
        <v>25.11593628</v>
      </c>
      <c r="D371" s="50">
        <v>1003.36962891</v>
      </c>
      <c r="E371" s="50">
        <v>85.938865660000005</v>
      </c>
      <c r="F371" s="50">
        <v>269.17160034</v>
      </c>
      <c r="G371" s="50">
        <v>0.3832103</v>
      </c>
      <c r="H371" s="50">
        <v>21.670255659999999</v>
      </c>
      <c r="I371" s="50">
        <v>22.21999168</v>
      </c>
      <c r="J371" s="51">
        <v>20.798324579999999</v>
      </c>
      <c r="K371" s="51">
        <v>18.766773220000001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44004.249305555553</v>
      </c>
      <c r="C372" s="50">
        <v>25.141113279999999</v>
      </c>
      <c r="D372" s="50">
        <v>1003.36962891</v>
      </c>
      <c r="E372" s="50">
        <v>86.301414489999999</v>
      </c>
      <c r="F372" s="50">
        <v>285.32507323999999</v>
      </c>
      <c r="G372" s="50">
        <v>0</v>
      </c>
      <c r="H372" s="50">
        <v>22.737260819999999</v>
      </c>
      <c r="I372" s="50">
        <v>23.279293060000001</v>
      </c>
      <c r="J372" s="51">
        <v>21.83516693</v>
      </c>
      <c r="K372" s="51">
        <v>20.07964325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44004.25</v>
      </c>
      <c r="C373" s="50">
        <v>25.13800049</v>
      </c>
      <c r="D373" s="50">
        <v>1003.47192383</v>
      </c>
      <c r="E373" s="50">
        <v>86.367675779999999</v>
      </c>
      <c r="F373" s="50">
        <v>339.45541381999999</v>
      </c>
      <c r="G373" s="50">
        <v>0.45101202000000001</v>
      </c>
      <c r="H373" s="50">
        <v>24.870994570000001</v>
      </c>
      <c r="I373" s="50">
        <v>24.426731109999999</v>
      </c>
      <c r="J373" s="51">
        <v>23.39043045</v>
      </c>
      <c r="K373" s="51">
        <v>21.310586929999999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44004.250694444447</v>
      </c>
      <c r="C374" s="50">
        <v>25.144256590000001</v>
      </c>
      <c r="D374" s="50">
        <v>1003.3842163100001</v>
      </c>
      <c r="E374" s="50">
        <v>87.120094300000005</v>
      </c>
      <c r="F374" s="50">
        <v>311.69558716</v>
      </c>
      <c r="G374" s="50">
        <v>0</v>
      </c>
      <c r="H374" s="50">
        <v>26.11583328</v>
      </c>
      <c r="I374" s="50">
        <v>26.54533386</v>
      </c>
      <c r="J374" s="51">
        <v>25.377578740000001</v>
      </c>
      <c r="K374" s="51">
        <v>22.377166750000001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44004.251388888886</v>
      </c>
      <c r="C375" s="50">
        <v>25.15371704</v>
      </c>
      <c r="D375" s="50">
        <v>1003.36962891</v>
      </c>
      <c r="E375" s="50">
        <v>86.203956599999998</v>
      </c>
      <c r="F375" s="50">
        <v>60.734050750000002</v>
      </c>
      <c r="G375" s="50">
        <v>0</v>
      </c>
      <c r="H375" s="50">
        <v>27.271894450000001</v>
      </c>
      <c r="I375" s="50">
        <v>27.60463524</v>
      </c>
      <c r="J375" s="51">
        <v>26.58722878</v>
      </c>
      <c r="K375" s="51">
        <v>23.443746569999998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44004.252083333333</v>
      </c>
      <c r="C376" s="50">
        <v>25.163177489999999</v>
      </c>
      <c r="D376" s="50">
        <v>1003.36962891</v>
      </c>
      <c r="E376" s="50">
        <v>86.991432189999998</v>
      </c>
      <c r="F376" s="50">
        <v>346.02346802</v>
      </c>
      <c r="G376" s="50">
        <v>0</v>
      </c>
      <c r="H376" s="50">
        <v>28.605512619999999</v>
      </c>
      <c r="I376" s="50">
        <v>29.723237990000001</v>
      </c>
      <c r="J376" s="51">
        <v>27.796878809999999</v>
      </c>
      <c r="K376" s="51">
        <v>24.510580059999999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44004.25277777778</v>
      </c>
      <c r="C377" s="50">
        <v>25.160003660000001</v>
      </c>
      <c r="D377" s="50">
        <v>1003.47192383</v>
      </c>
      <c r="E377" s="50">
        <v>85.888183589999997</v>
      </c>
      <c r="F377" s="50">
        <v>20.946798319999999</v>
      </c>
      <c r="G377" s="50">
        <v>0</v>
      </c>
      <c r="H377" s="50">
        <v>30.206022260000001</v>
      </c>
      <c r="I377" s="50">
        <v>31.223777770000002</v>
      </c>
      <c r="J377" s="51">
        <v>28.83372116</v>
      </c>
      <c r="K377" s="51">
        <v>25.823450090000001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44004.253472222219</v>
      </c>
      <c r="C378" s="50">
        <v>25.235595700000001</v>
      </c>
      <c r="D378" s="50">
        <v>1003.47192383</v>
      </c>
      <c r="E378" s="50">
        <v>85.630882260000007</v>
      </c>
      <c r="F378" s="50">
        <v>0</v>
      </c>
      <c r="G378" s="50">
        <v>0.72221886999999996</v>
      </c>
      <c r="H378" s="50">
        <v>32.517868040000003</v>
      </c>
      <c r="I378" s="50">
        <v>31.66529083</v>
      </c>
      <c r="J378" s="51">
        <v>30.475522990000002</v>
      </c>
      <c r="K378" s="51">
        <v>26.808103559999999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44004.254166666666</v>
      </c>
      <c r="C379" s="50">
        <v>25.364715579999999</v>
      </c>
      <c r="D379" s="50">
        <v>1003.36962891</v>
      </c>
      <c r="E379" s="50">
        <v>85.018821720000005</v>
      </c>
      <c r="F379" s="50">
        <v>350.8934021</v>
      </c>
      <c r="G379" s="50">
        <v>0</v>
      </c>
      <c r="H379" s="50">
        <v>34.118373869999999</v>
      </c>
      <c r="I379" s="50">
        <v>33.695480349999997</v>
      </c>
      <c r="J379" s="51">
        <v>32.548938749999998</v>
      </c>
      <c r="K379" s="51">
        <v>28.120973589999998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44004.254861111112</v>
      </c>
      <c r="C380" s="50">
        <v>25.3710022</v>
      </c>
      <c r="D380" s="50">
        <v>1003.28192139</v>
      </c>
      <c r="E380" s="50">
        <v>85.712745670000004</v>
      </c>
      <c r="F380" s="50">
        <v>335.18902587999997</v>
      </c>
      <c r="G380" s="50">
        <v>0</v>
      </c>
      <c r="H380" s="50">
        <v>35.363216399999999</v>
      </c>
      <c r="I380" s="50">
        <v>36.255321500000001</v>
      </c>
      <c r="J380" s="51">
        <v>33.84512711</v>
      </c>
      <c r="K380" s="51">
        <v>30.172204969999999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44004.255555555559</v>
      </c>
      <c r="C381" s="50">
        <v>25.402496339999999</v>
      </c>
      <c r="D381" s="50">
        <v>1003.28192139</v>
      </c>
      <c r="E381" s="50">
        <v>85.135795590000001</v>
      </c>
      <c r="F381" s="50">
        <v>354.34582519999998</v>
      </c>
      <c r="G381" s="50">
        <v>0.3832103</v>
      </c>
      <c r="H381" s="50">
        <v>36.785888669999999</v>
      </c>
      <c r="I381" s="50">
        <v>37.579586030000002</v>
      </c>
      <c r="J381" s="51">
        <v>35.400390629999997</v>
      </c>
      <c r="K381" s="51">
        <v>31.320966720000001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44004.256249999999</v>
      </c>
      <c r="C382" s="50">
        <v>25.402496339999999</v>
      </c>
      <c r="D382" s="50">
        <v>1003.3842163100001</v>
      </c>
      <c r="E382" s="50">
        <v>85.073417660000004</v>
      </c>
      <c r="F382" s="50">
        <v>24.104488369999999</v>
      </c>
      <c r="G382" s="50">
        <v>0.3832103</v>
      </c>
      <c r="H382" s="50">
        <v>39.18651199</v>
      </c>
      <c r="I382" s="50">
        <v>38.991989140000001</v>
      </c>
      <c r="J382" s="51">
        <v>37.214733119999998</v>
      </c>
      <c r="K382" s="51">
        <v>32.059329990000002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44004.256944444445</v>
      </c>
      <c r="C383" s="50">
        <v>25.43084717</v>
      </c>
      <c r="D383" s="50">
        <v>1003.36962891</v>
      </c>
      <c r="E383" s="50">
        <v>85.311210630000005</v>
      </c>
      <c r="F383" s="50">
        <v>352.04425049000002</v>
      </c>
      <c r="G383" s="50">
        <v>0</v>
      </c>
      <c r="H383" s="50">
        <v>40.25351715</v>
      </c>
      <c r="I383" s="50">
        <v>40.139427189999999</v>
      </c>
      <c r="J383" s="51">
        <v>38.597190859999998</v>
      </c>
      <c r="K383" s="51">
        <v>33.454380039999997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44004.257638888892</v>
      </c>
      <c r="C384" s="50">
        <v>25.434021000000001</v>
      </c>
      <c r="D384" s="50">
        <v>1003.4573364300001</v>
      </c>
      <c r="E384" s="50">
        <v>84.66796875</v>
      </c>
      <c r="F384" s="50">
        <v>9.4245996499999993</v>
      </c>
      <c r="G384" s="50">
        <v>0</v>
      </c>
      <c r="H384" s="50">
        <v>41.320522310000001</v>
      </c>
      <c r="I384" s="50">
        <v>41.640243529999999</v>
      </c>
      <c r="J384" s="51">
        <v>40.152454380000002</v>
      </c>
      <c r="K384" s="51">
        <v>34.520961759999999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44004.258333333331</v>
      </c>
      <c r="C385" s="50">
        <v>25.471801760000002</v>
      </c>
      <c r="D385" s="50">
        <v>1003.47192383</v>
      </c>
      <c r="E385" s="50">
        <v>84.897972109999998</v>
      </c>
      <c r="F385" s="50">
        <v>19.838056559999998</v>
      </c>
      <c r="G385" s="50">
        <v>0.65441722000000002</v>
      </c>
      <c r="H385" s="50">
        <v>43.454536439999998</v>
      </c>
      <c r="I385" s="50">
        <v>42.699542999999998</v>
      </c>
      <c r="J385" s="51">
        <v>41.275836939999998</v>
      </c>
      <c r="K385" s="51">
        <v>35.58779526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44004.259027777778</v>
      </c>
      <c r="C386" s="50">
        <v>25.493865970000002</v>
      </c>
      <c r="D386" s="50">
        <v>1003.36962891</v>
      </c>
      <c r="E386" s="50">
        <v>85.506126399999999</v>
      </c>
      <c r="F386" s="50">
        <v>354.00903319999998</v>
      </c>
      <c r="G386" s="50">
        <v>1.73924458</v>
      </c>
      <c r="H386" s="50">
        <v>43.810203549999997</v>
      </c>
      <c r="I386" s="50">
        <v>44.200080870000001</v>
      </c>
      <c r="J386" s="51">
        <v>42.744560239999998</v>
      </c>
      <c r="K386" s="51">
        <v>36.65437317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44004.259722222225</v>
      </c>
      <c r="C387" s="50">
        <v>25.490722659999999</v>
      </c>
      <c r="D387" s="50">
        <v>1003.47192383</v>
      </c>
      <c r="E387" s="50">
        <v>85.151367190000002</v>
      </c>
      <c r="F387" s="50">
        <v>15.93654823</v>
      </c>
      <c r="G387" s="50">
        <v>0.45101202000000001</v>
      </c>
      <c r="H387" s="50">
        <v>45.766380310000002</v>
      </c>
      <c r="I387" s="50">
        <v>46.318683620000002</v>
      </c>
      <c r="J387" s="51">
        <v>44.040481569999997</v>
      </c>
      <c r="K387" s="51">
        <v>38.295463560000002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44004.260416666664</v>
      </c>
      <c r="C388" s="50">
        <v>25.525329589999998</v>
      </c>
      <c r="D388" s="50">
        <v>1003.3842163100001</v>
      </c>
      <c r="E388" s="50">
        <v>85.151367190000002</v>
      </c>
      <c r="F388" s="50">
        <v>29.900655749999999</v>
      </c>
      <c r="G388" s="50">
        <v>0.45101202000000001</v>
      </c>
      <c r="H388" s="50">
        <v>47.011219019999999</v>
      </c>
      <c r="I388" s="50">
        <v>47.377986909999997</v>
      </c>
      <c r="J388" s="51">
        <v>44.904514310000003</v>
      </c>
      <c r="K388" s="51">
        <v>38.131355290000002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44004.261111111111</v>
      </c>
      <c r="C389" s="50">
        <v>25.51907349</v>
      </c>
      <c r="D389" s="50">
        <v>1003.36962891</v>
      </c>
      <c r="E389" s="50">
        <v>84.89019012</v>
      </c>
      <c r="F389" s="50">
        <v>28.679677959999999</v>
      </c>
      <c r="G389" s="50">
        <v>0.72221886999999996</v>
      </c>
      <c r="H389" s="50">
        <v>48.433895110000002</v>
      </c>
      <c r="I389" s="50">
        <v>48.437286380000003</v>
      </c>
      <c r="J389" s="51">
        <v>46.373512269999999</v>
      </c>
      <c r="K389" s="51">
        <v>39.44422531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44004.261805555558</v>
      </c>
      <c r="C390" s="50">
        <v>25.503295900000001</v>
      </c>
      <c r="D390" s="50">
        <v>1003.47192383</v>
      </c>
      <c r="E390" s="50">
        <v>85.272239690000006</v>
      </c>
      <c r="F390" s="50">
        <v>15.37514687</v>
      </c>
      <c r="G390" s="50">
        <v>0.45101202000000001</v>
      </c>
      <c r="H390" s="50">
        <v>48.700508120000002</v>
      </c>
      <c r="I390" s="50">
        <v>49.0550766</v>
      </c>
      <c r="J390" s="51">
        <v>47.064739230000001</v>
      </c>
      <c r="K390" s="51">
        <v>40.51080322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44004.262499999997</v>
      </c>
      <c r="C391" s="50">
        <v>25.484405519999999</v>
      </c>
      <c r="D391" s="50">
        <v>1003.4573364300001</v>
      </c>
      <c r="E391" s="50">
        <v>85.669876099999996</v>
      </c>
      <c r="F391" s="50">
        <v>28.98843956</v>
      </c>
      <c r="G391" s="50">
        <v>0.72221886999999996</v>
      </c>
      <c r="H391" s="50">
        <v>49.767513280000003</v>
      </c>
      <c r="I391" s="50">
        <v>50.290927889999999</v>
      </c>
      <c r="J391" s="51">
        <v>48.360660549999999</v>
      </c>
      <c r="K391" s="51">
        <v>40.592987059999999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44004.263194444444</v>
      </c>
      <c r="C392" s="50">
        <v>25.462371829999999</v>
      </c>
      <c r="D392" s="50">
        <v>1003.55969238</v>
      </c>
      <c r="E392" s="50">
        <v>86.223442079999998</v>
      </c>
      <c r="F392" s="50">
        <v>35.261764530000001</v>
      </c>
      <c r="G392" s="50">
        <v>1.6036411500000001</v>
      </c>
      <c r="H392" s="50">
        <v>50.834518430000003</v>
      </c>
      <c r="I392" s="50">
        <v>51.17367935</v>
      </c>
      <c r="J392" s="51">
        <v>48.706272130000002</v>
      </c>
      <c r="K392" s="51">
        <v>41.577636720000001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44004.263888888891</v>
      </c>
      <c r="C393" s="50">
        <v>25.396209720000002</v>
      </c>
      <c r="D393" s="50">
        <v>1003.55969238</v>
      </c>
      <c r="E393" s="50">
        <v>86.652275090000003</v>
      </c>
      <c r="F393" s="50">
        <v>35.458244319999999</v>
      </c>
      <c r="G393" s="50">
        <v>0.58661549999999996</v>
      </c>
      <c r="H393" s="50">
        <v>51.901523589999996</v>
      </c>
      <c r="I393" s="50">
        <v>51.968292239999997</v>
      </c>
      <c r="J393" s="51">
        <v>49.656848910000001</v>
      </c>
      <c r="K393" s="51">
        <v>41.905857089999998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44004.26458333333</v>
      </c>
      <c r="C394" s="50">
        <v>25.33639526</v>
      </c>
      <c r="D394" s="50">
        <v>1003.4573364300001</v>
      </c>
      <c r="E394" s="50">
        <v>86.83159637</v>
      </c>
      <c r="F394" s="50">
        <v>9.3825006500000008</v>
      </c>
      <c r="G394" s="50">
        <v>0.31540858999999999</v>
      </c>
      <c r="H394" s="50">
        <v>52.168411249999998</v>
      </c>
      <c r="I394" s="50">
        <v>52.58608246</v>
      </c>
      <c r="J394" s="51">
        <v>50.088729860000001</v>
      </c>
      <c r="K394" s="51">
        <v>42.151889799999999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44004.265277777777</v>
      </c>
      <c r="C395" s="50">
        <v>25.304870609999998</v>
      </c>
      <c r="D395" s="50">
        <v>1003.47192383</v>
      </c>
      <c r="E395" s="50">
        <v>86.297508239999999</v>
      </c>
      <c r="F395" s="50">
        <v>48.215435030000002</v>
      </c>
      <c r="G395" s="50">
        <v>1.0612275600000001</v>
      </c>
      <c r="H395" s="50">
        <v>52.346248629999998</v>
      </c>
      <c r="I395" s="50">
        <v>52.58608246</v>
      </c>
      <c r="J395" s="51">
        <v>50.088729860000001</v>
      </c>
      <c r="K395" s="51">
        <v>42.48010635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44004.265972222223</v>
      </c>
      <c r="C396" s="50">
        <v>25.311187740000001</v>
      </c>
      <c r="D396" s="50">
        <v>1003.47192383</v>
      </c>
      <c r="E396" s="50">
        <v>87.428054810000006</v>
      </c>
      <c r="F396" s="50">
        <v>20.609956740000001</v>
      </c>
      <c r="G396" s="50">
        <v>0.51881372999999997</v>
      </c>
      <c r="H396" s="50">
        <v>52.968528749999997</v>
      </c>
      <c r="I396" s="50">
        <v>53.292282100000001</v>
      </c>
      <c r="J396" s="51">
        <v>50.43434525</v>
      </c>
      <c r="K396" s="51">
        <v>42.644218440000003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44004.26666666667</v>
      </c>
      <c r="C397" s="50">
        <v>25.270233149999999</v>
      </c>
      <c r="D397" s="50">
        <v>1003.55969238</v>
      </c>
      <c r="E397" s="50">
        <v>87.190261840000005</v>
      </c>
      <c r="F397" s="50">
        <v>44.734924319999998</v>
      </c>
      <c r="G397" s="50">
        <v>0.72221886999999996</v>
      </c>
      <c r="H397" s="50">
        <v>53.057308200000001</v>
      </c>
      <c r="I397" s="50">
        <v>53.203868870000001</v>
      </c>
      <c r="J397" s="51">
        <v>50.348075870000002</v>
      </c>
      <c r="K397" s="51">
        <v>42.31599808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44004.267361111109</v>
      </c>
      <c r="C398" s="50">
        <v>25.25137329</v>
      </c>
      <c r="D398" s="50">
        <v>1003.55969238</v>
      </c>
      <c r="E398" s="50">
        <v>87.490432740000003</v>
      </c>
      <c r="F398" s="50">
        <v>23.739610670000001</v>
      </c>
      <c r="G398" s="50">
        <v>1.73924458</v>
      </c>
      <c r="H398" s="50">
        <v>53.1463623</v>
      </c>
      <c r="I398" s="50">
        <v>54.086620330000002</v>
      </c>
      <c r="J398" s="51">
        <v>50.693691250000001</v>
      </c>
      <c r="K398" s="51">
        <v>42.972434999999997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44004.268055555556</v>
      </c>
      <c r="C399" s="50">
        <v>25.24505615</v>
      </c>
      <c r="D399" s="50">
        <v>1003.55969238</v>
      </c>
      <c r="E399" s="50">
        <v>87.642478940000004</v>
      </c>
      <c r="F399" s="50">
        <v>29.156837459999998</v>
      </c>
      <c r="G399" s="50">
        <v>1.26463258</v>
      </c>
      <c r="H399" s="50">
        <v>53.590808869999996</v>
      </c>
      <c r="I399" s="50">
        <v>53.821933749999999</v>
      </c>
      <c r="J399" s="51">
        <v>51.125572200000001</v>
      </c>
      <c r="K399" s="51">
        <v>42.890506739999999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44004.268750000003</v>
      </c>
      <c r="C400" s="50">
        <v>25.21356201</v>
      </c>
      <c r="D400" s="50">
        <v>1003.6619873</v>
      </c>
      <c r="E400" s="50">
        <v>87.392967220000003</v>
      </c>
      <c r="F400" s="50">
        <v>12.16129398</v>
      </c>
      <c r="G400" s="50">
        <v>2.0104515599999999</v>
      </c>
      <c r="H400" s="50">
        <v>54.213367460000001</v>
      </c>
      <c r="I400" s="50">
        <v>54.351585389999997</v>
      </c>
      <c r="J400" s="51">
        <v>50.952766420000003</v>
      </c>
      <c r="K400" s="51">
        <v>43.300651549999998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44004.269444444442</v>
      </c>
      <c r="C401" s="50">
        <v>25.23873901</v>
      </c>
      <c r="D401" s="50">
        <v>1003.55969238</v>
      </c>
      <c r="E401" s="50">
        <v>87.55281067</v>
      </c>
      <c r="F401" s="50">
        <v>15.248847960000001</v>
      </c>
      <c r="G401" s="50">
        <v>0.99342578999999998</v>
      </c>
      <c r="H401" s="50">
        <v>54.479980470000001</v>
      </c>
      <c r="I401" s="50">
        <v>54.704685210000001</v>
      </c>
      <c r="J401" s="51">
        <v>51.298381810000002</v>
      </c>
      <c r="K401" s="51">
        <v>43.300651549999998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44004.270138888889</v>
      </c>
      <c r="C402" s="50">
        <v>25.24505615</v>
      </c>
      <c r="D402" s="50">
        <v>1003.6619873</v>
      </c>
      <c r="E402" s="50">
        <v>87.778907779999997</v>
      </c>
      <c r="F402" s="50">
        <v>11.64203644</v>
      </c>
      <c r="G402" s="50">
        <v>0.99342578999999998</v>
      </c>
      <c r="H402" s="50">
        <v>54.569038390000003</v>
      </c>
      <c r="I402" s="50">
        <v>54.792819979999997</v>
      </c>
      <c r="J402" s="51">
        <v>52.248683929999999</v>
      </c>
      <c r="K402" s="51">
        <v>43.875160219999998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44004.270833333336</v>
      </c>
      <c r="C403" s="50">
        <v>25.200958249999999</v>
      </c>
      <c r="D403" s="50">
        <v>1003.7496948199999</v>
      </c>
      <c r="E403" s="50">
        <v>87.77502441</v>
      </c>
      <c r="F403" s="50">
        <v>24.146587369999999</v>
      </c>
      <c r="G403" s="50">
        <v>1.6036411500000001</v>
      </c>
      <c r="H403" s="50">
        <v>54.83564758</v>
      </c>
      <c r="I403" s="50">
        <v>54.969371799999998</v>
      </c>
      <c r="J403" s="51">
        <v>51.90306854</v>
      </c>
      <c r="K403" s="51">
        <v>43.875160219999998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44004.271527777775</v>
      </c>
      <c r="C404" s="50">
        <v>25.219848630000001</v>
      </c>
      <c r="D404" s="50">
        <v>1003.55969238</v>
      </c>
      <c r="E404" s="50">
        <v>87.860794069999997</v>
      </c>
      <c r="F404" s="50">
        <v>350.96353148999998</v>
      </c>
      <c r="G404" s="50">
        <v>2.0104515599999999</v>
      </c>
      <c r="H404" s="50">
        <v>55.191318510000002</v>
      </c>
      <c r="I404" s="50">
        <v>55.410884860000003</v>
      </c>
      <c r="J404" s="51">
        <v>52.335224150000002</v>
      </c>
      <c r="K404" s="51">
        <v>43.875160219999998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44004.272222222222</v>
      </c>
      <c r="C405" s="50">
        <v>25.210388179999999</v>
      </c>
      <c r="D405" s="50">
        <v>1003.55969238</v>
      </c>
      <c r="E405" s="50">
        <v>87.837379459999994</v>
      </c>
      <c r="F405" s="50">
        <v>35.247745510000001</v>
      </c>
      <c r="G405" s="50">
        <v>0.72221886999999996</v>
      </c>
      <c r="H405" s="50">
        <v>56.08049011</v>
      </c>
      <c r="I405" s="50">
        <v>55.9405365</v>
      </c>
      <c r="J405" s="51">
        <v>52.421493529999999</v>
      </c>
      <c r="K405" s="51">
        <v>43.957088470000002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44004.272916666669</v>
      </c>
      <c r="C406" s="50">
        <v>25.235595700000001</v>
      </c>
      <c r="D406" s="50">
        <v>1003.55969238</v>
      </c>
      <c r="E406" s="50">
        <v>88.274024960000006</v>
      </c>
      <c r="F406" s="50">
        <v>30.447994229999999</v>
      </c>
      <c r="G406" s="50">
        <v>0.51881372999999997</v>
      </c>
      <c r="H406" s="50">
        <v>56.347377780000002</v>
      </c>
      <c r="I406" s="50">
        <v>56.293636319999997</v>
      </c>
      <c r="J406" s="51">
        <v>53.372066500000003</v>
      </c>
      <c r="K406" s="51">
        <v>45.023921970000004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44004.273611111108</v>
      </c>
      <c r="C407" s="50">
        <v>25.216705319999999</v>
      </c>
      <c r="D407" s="50">
        <v>1003.55969238</v>
      </c>
      <c r="E407" s="50">
        <v>87.962135309999994</v>
      </c>
      <c r="F407" s="50">
        <v>16.483886720000001</v>
      </c>
      <c r="G407" s="50">
        <v>1.12902927</v>
      </c>
      <c r="H407" s="50">
        <v>56.613990780000002</v>
      </c>
      <c r="I407" s="50">
        <v>57.352935789999997</v>
      </c>
      <c r="J407" s="51">
        <v>53.372066500000003</v>
      </c>
      <c r="K407" s="51">
        <v>45.269958500000001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44004.274305555555</v>
      </c>
      <c r="C408" s="50">
        <v>25.235595700000001</v>
      </c>
      <c r="D408" s="50">
        <v>1003.55969238</v>
      </c>
      <c r="E408" s="50">
        <v>87.962135309999994</v>
      </c>
      <c r="F408" s="50">
        <v>15.024288179999999</v>
      </c>
      <c r="G408" s="50">
        <v>0</v>
      </c>
      <c r="H408" s="50">
        <v>57.680995940000003</v>
      </c>
      <c r="I408" s="50">
        <v>57.529487609999997</v>
      </c>
      <c r="J408" s="51">
        <v>54.408908840000002</v>
      </c>
      <c r="K408" s="51">
        <v>45.516246799999998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44004.275000000001</v>
      </c>
      <c r="C409" s="50">
        <v>25.26080322</v>
      </c>
      <c r="D409" s="50">
        <v>1003.6619873</v>
      </c>
      <c r="E409" s="50">
        <v>88.110282900000001</v>
      </c>
      <c r="F409" s="50">
        <v>14.7155714</v>
      </c>
      <c r="G409" s="50">
        <v>1.40023601</v>
      </c>
      <c r="H409" s="50">
        <v>58.57016754</v>
      </c>
      <c r="I409" s="50">
        <v>58.588790889999999</v>
      </c>
      <c r="J409" s="51">
        <v>54.667984009999998</v>
      </c>
      <c r="K409" s="51">
        <v>45.926391600000002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44004.275694444441</v>
      </c>
      <c r="C410" s="50">
        <v>25.257629390000002</v>
      </c>
      <c r="D410" s="50">
        <v>1003.6619873</v>
      </c>
      <c r="E410" s="50">
        <v>88.160964969999995</v>
      </c>
      <c r="F410" s="50">
        <v>358.96307373000002</v>
      </c>
      <c r="G410" s="50">
        <v>1.1968308700000001</v>
      </c>
      <c r="H410" s="50">
        <v>59.548397059999999</v>
      </c>
      <c r="I410" s="50">
        <v>59.030025479999999</v>
      </c>
      <c r="J410" s="51">
        <v>55.618556980000001</v>
      </c>
      <c r="K410" s="51">
        <v>46.172683720000002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44004.276388888888</v>
      </c>
      <c r="C411" s="50">
        <v>25.276550289999999</v>
      </c>
      <c r="D411" s="50">
        <v>1003.6619873</v>
      </c>
      <c r="E411" s="50">
        <v>87.821800229999994</v>
      </c>
      <c r="F411" s="50">
        <v>19.88015747</v>
      </c>
      <c r="G411" s="50">
        <v>1.5358394399999999</v>
      </c>
      <c r="H411" s="50">
        <v>60.97106934</v>
      </c>
      <c r="I411" s="50">
        <v>60.795528410000003</v>
      </c>
      <c r="J411" s="51">
        <v>56.568862920000001</v>
      </c>
      <c r="K411" s="51">
        <v>47.239261630000001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44004.277083333334</v>
      </c>
      <c r="C412" s="50">
        <v>25.273406980000001</v>
      </c>
      <c r="D412" s="50">
        <v>1003.6473999</v>
      </c>
      <c r="E412" s="50">
        <v>88.106376650000001</v>
      </c>
      <c r="F412" s="50">
        <v>14.81378937</v>
      </c>
      <c r="G412" s="50">
        <v>1.26463258</v>
      </c>
      <c r="H412" s="50">
        <v>61.860240939999997</v>
      </c>
      <c r="I412" s="50">
        <v>62.031379700000002</v>
      </c>
      <c r="J412" s="51">
        <v>57.519435880000003</v>
      </c>
      <c r="K412" s="51">
        <v>48.306098939999998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44004.277777777781</v>
      </c>
      <c r="C413" s="50">
        <v>25.270233149999999</v>
      </c>
      <c r="D413" s="50">
        <v>1003.6473999</v>
      </c>
      <c r="E413" s="50">
        <v>88.110282900000001</v>
      </c>
      <c r="F413" s="50">
        <v>20.216997150000001</v>
      </c>
      <c r="G413" s="50">
        <v>1.6714428699999999</v>
      </c>
      <c r="H413" s="50">
        <v>63.99397278</v>
      </c>
      <c r="I413" s="50">
        <v>63.090682979999997</v>
      </c>
      <c r="J413" s="51">
        <v>59.938735960000002</v>
      </c>
      <c r="K413" s="51">
        <v>49.454605100000002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44004.27847222222</v>
      </c>
      <c r="C414" s="50">
        <v>25.285980219999999</v>
      </c>
      <c r="D414" s="50">
        <v>1003.6619873</v>
      </c>
      <c r="E414" s="50">
        <v>88.110282900000001</v>
      </c>
      <c r="F414" s="50">
        <v>10.56137753</v>
      </c>
      <c r="G414" s="50">
        <v>2.5528652699999999</v>
      </c>
      <c r="H414" s="50">
        <v>65.950149539999998</v>
      </c>
      <c r="I414" s="50">
        <v>65.915489199999996</v>
      </c>
      <c r="J414" s="51">
        <v>62.09869003</v>
      </c>
      <c r="K414" s="51">
        <v>50.521438600000003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44004.279166666667</v>
      </c>
      <c r="C415" s="50">
        <v>25.304870609999998</v>
      </c>
      <c r="D415" s="50">
        <v>1003.6619873</v>
      </c>
      <c r="E415" s="50">
        <v>88.090797420000001</v>
      </c>
      <c r="F415" s="50">
        <v>355.37036132999998</v>
      </c>
      <c r="G415" s="50">
        <v>2.8918738400000001</v>
      </c>
      <c r="H415" s="50">
        <v>67.995384220000005</v>
      </c>
      <c r="I415" s="50">
        <v>68.916839600000003</v>
      </c>
      <c r="J415" s="51">
        <v>64.604263309999993</v>
      </c>
      <c r="K415" s="51">
        <v>51.177871699999997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44004.279861111114</v>
      </c>
      <c r="C416" s="50">
        <v>25.326934810000001</v>
      </c>
      <c r="D416" s="50">
        <v>1003.7496948199999</v>
      </c>
      <c r="E416" s="50">
        <v>88.207740779999995</v>
      </c>
      <c r="F416" s="50">
        <v>9.7474222200000007</v>
      </c>
      <c r="G416" s="50">
        <v>1.8748481299999999</v>
      </c>
      <c r="H416" s="50">
        <v>71.640846249999996</v>
      </c>
      <c r="I416" s="50">
        <v>71.300132750000003</v>
      </c>
      <c r="J416" s="51">
        <v>67.196365360000001</v>
      </c>
      <c r="K416" s="51">
        <v>53.557323459999999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44004.280555555553</v>
      </c>
      <c r="C417" s="50">
        <v>25.33639526</v>
      </c>
      <c r="D417" s="50">
        <v>1003.6473999</v>
      </c>
      <c r="E417" s="50">
        <v>88.328590390000002</v>
      </c>
      <c r="F417" s="50">
        <v>0</v>
      </c>
      <c r="G417" s="50">
        <v>1.26463258</v>
      </c>
      <c r="H417" s="50">
        <v>75.286308289999994</v>
      </c>
      <c r="I417" s="50">
        <v>75.184234619999998</v>
      </c>
      <c r="J417" s="51">
        <v>70.825317380000001</v>
      </c>
      <c r="K417" s="51">
        <v>54.62415695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44004.28125</v>
      </c>
      <c r="C418" s="50">
        <v>25.367889399999999</v>
      </c>
      <c r="D418" s="50">
        <v>1003.7496948199999</v>
      </c>
      <c r="E418" s="50">
        <v>88.285720830000002</v>
      </c>
      <c r="F418" s="50">
        <v>342.10794067</v>
      </c>
      <c r="G418" s="50">
        <v>1.6036411500000001</v>
      </c>
      <c r="H418" s="50">
        <v>79.643386840000005</v>
      </c>
      <c r="I418" s="50">
        <v>80.304191590000002</v>
      </c>
      <c r="J418" s="51">
        <v>74.799880979999998</v>
      </c>
      <c r="K418" s="51">
        <v>56.839496609999998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44004.281944444447</v>
      </c>
      <c r="C419" s="50">
        <v>25.402496339999999</v>
      </c>
      <c r="D419" s="50">
        <v>1003.7496948199999</v>
      </c>
      <c r="E419" s="50">
        <v>88.398757930000002</v>
      </c>
      <c r="F419" s="50">
        <v>8.3018846499999999</v>
      </c>
      <c r="G419" s="50">
        <v>2.3494601199999998</v>
      </c>
      <c r="H419" s="50">
        <v>84.088966369999994</v>
      </c>
      <c r="I419" s="50">
        <v>84.541122439999995</v>
      </c>
      <c r="J419" s="51">
        <v>78.947250370000006</v>
      </c>
      <c r="K419" s="51">
        <v>58.07018661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44004.282638888886</v>
      </c>
      <c r="C420" s="50">
        <v>25.43084717</v>
      </c>
      <c r="D420" s="50">
        <v>1003.6619873</v>
      </c>
      <c r="E420" s="50">
        <v>88.242820739999999</v>
      </c>
      <c r="F420" s="50">
        <v>339.18875121999997</v>
      </c>
      <c r="G420" s="50">
        <v>1.6714428699999999</v>
      </c>
      <c r="H420" s="50">
        <v>91.202339170000002</v>
      </c>
      <c r="I420" s="50">
        <v>92.132781980000004</v>
      </c>
      <c r="J420" s="51">
        <v>84.822425839999994</v>
      </c>
      <c r="K420" s="51">
        <v>60.613998410000001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44004.283333333333</v>
      </c>
      <c r="C421" s="50">
        <v>25.47494507</v>
      </c>
      <c r="D421" s="50">
        <v>1003.7496948199999</v>
      </c>
      <c r="E421" s="50">
        <v>88.196044920000006</v>
      </c>
      <c r="F421" s="50">
        <v>0</v>
      </c>
      <c r="G421" s="50">
        <v>0</v>
      </c>
      <c r="H421" s="50">
        <v>95.559135440000006</v>
      </c>
      <c r="I421" s="50">
        <v>96.36998749</v>
      </c>
      <c r="J421" s="51">
        <v>90.265716549999993</v>
      </c>
      <c r="K421" s="51">
        <v>62.172904969999998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44004.28402777778</v>
      </c>
      <c r="C422" s="50">
        <v>25.471801760000002</v>
      </c>
      <c r="D422" s="50">
        <v>1003.7496948199999</v>
      </c>
      <c r="E422" s="50">
        <v>88.394874569999999</v>
      </c>
      <c r="F422" s="50">
        <v>350.38812256</v>
      </c>
      <c r="G422" s="50">
        <v>1.40023601</v>
      </c>
      <c r="H422" s="50">
        <v>94.403350829999994</v>
      </c>
      <c r="I422" s="50">
        <v>96.899642940000007</v>
      </c>
      <c r="J422" s="51">
        <v>91.389099119999997</v>
      </c>
      <c r="K422" s="51">
        <v>63.321666720000003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44004.284722222219</v>
      </c>
      <c r="C423" s="50">
        <v>25.503295900000001</v>
      </c>
      <c r="D423" s="50">
        <v>1003.85205078</v>
      </c>
      <c r="E423" s="50">
        <v>88.059593199999995</v>
      </c>
      <c r="F423" s="50">
        <v>21.8449955</v>
      </c>
      <c r="G423" s="50">
        <v>1.40023601</v>
      </c>
      <c r="H423" s="50">
        <v>92.35812378</v>
      </c>
      <c r="I423" s="50">
        <v>94.339523319999998</v>
      </c>
      <c r="J423" s="51">
        <v>90.006637569999995</v>
      </c>
      <c r="K423" s="51">
        <v>64.798645019999995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44004.285416666666</v>
      </c>
      <c r="C424" s="50">
        <v>25.51907349</v>
      </c>
      <c r="D424" s="50">
        <v>1003.6473999</v>
      </c>
      <c r="E424" s="50">
        <v>88.094680789999998</v>
      </c>
      <c r="F424" s="50">
        <v>18.32238388</v>
      </c>
      <c r="G424" s="50">
        <v>1.8070464100000001</v>
      </c>
      <c r="H424" s="50">
        <v>96.53736877</v>
      </c>
      <c r="I424" s="50">
        <v>95.398826600000007</v>
      </c>
      <c r="J424" s="51">
        <v>88.969795230000003</v>
      </c>
      <c r="K424" s="51">
        <v>67.260276790000006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44004.286111111112</v>
      </c>
      <c r="C425" s="50">
        <v>25.52850342</v>
      </c>
      <c r="D425" s="50">
        <v>1003.7496948199999</v>
      </c>
      <c r="E425" s="50">
        <v>88.012817380000001</v>
      </c>
      <c r="F425" s="50">
        <v>0</v>
      </c>
      <c r="G425" s="50">
        <v>1.8070464100000001</v>
      </c>
      <c r="H425" s="50">
        <v>97.693145749999999</v>
      </c>
      <c r="I425" s="50">
        <v>98.047080989999998</v>
      </c>
      <c r="J425" s="51">
        <v>90.006637569999995</v>
      </c>
      <c r="K425" s="51">
        <v>68.655075069999995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44004.286805555559</v>
      </c>
      <c r="C426" s="50">
        <v>25.525329589999998</v>
      </c>
      <c r="D426" s="50">
        <v>1003.7496948199999</v>
      </c>
      <c r="E426" s="50">
        <v>88.215530400000006</v>
      </c>
      <c r="F426" s="50">
        <v>33.521530149999997</v>
      </c>
      <c r="G426" s="50">
        <v>1.4680377200000001</v>
      </c>
      <c r="H426" s="50">
        <v>100.8053894</v>
      </c>
      <c r="I426" s="50">
        <v>101.31311798</v>
      </c>
      <c r="J426" s="51">
        <v>92.339401249999995</v>
      </c>
      <c r="K426" s="51">
        <v>70.952598570000006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44004.287499999999</v>
      </c>
      <c r="C427" s="50">
        <v>25.525329589999998</v>
      </c>
      <c r="D427" s="50">
        <v>1003.7496948199999</v>
      </c>
      <c r="E427" s="50">
        <v>88.570289610000003</v>
      </c>
      <c r="F427" s="50">
        <v>14.168232919999999</v>
      </c>
      <c r="G427" s="50">
        <v>1.40023601</v>
      </c>
      <c r="H427" s="50">
        <v>108.62981415</v>
      </c>
      <c r="I427" s="50">
        <v>107.13928223000001</v>
      </c>
      <c r="J427" s="51">
        <v>95.018051150000005</v>
      </c>
      <c r="K427" s="51">
        <v>72.921905519999996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44004.288194444445</v>
      </c>
      <c r="C428" s="50">
        <v>25.553680419999999</v>
      </c>
      <c r="D428" s="50">
        <v>1003.7496948199999</v>
      </c>
      <c r="E428" s="50">
        <v>88.882179260000001</v>
      </c>
      <c r="F428" s="50">
        <v>12.98931217</v>
      </c>
      <c r="G428" s="50">
        <v>2.0782532699999998</v>
      </c>
      <c r="H428" s="50">
        <v>116.18763733</v>
      </c>
      <c r="I428" s="50">
        <v>116.40802764999999</v>
      </c>
      <c r="J428" s="51">
        <v>101.32537078999999</v>
      </c>
      <c r="K428" s="51">
        <v>74.727096560000007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44004.288888888892</v>
      </c>
      <c r="C429" s="50">
        <v>25.55053711</v>
      </c>
      <c r="D429" s="50">
        <v>1003.85205078</v>
      </c>
      <c r="E429" s="50">
        <v>88.847068789999994</v>
      </c>
      <c r="F429" s="50">
        <v>27.528882979999999</v>
      </c>
      <c r="G429" s="50">
        <v>0.58661549999999996</v>
      </c>
      <c r="H429" s="50">
        <v>122.85627746999999</v>
      </c>
      <c r="I429" s="50">
        <v>124.17623901</v>
      </c>
      <c r="J429" s="51">
        <v>112.03914641999999</v>
      </c>
      <c r="K429" s="51">
        <v>76.286003109999996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44004.289583333331</v>
      </c>
      <c r="C430" s="50">
        <v>25.61352539</v>
      </c>
      <c r="D430" s="50">
        <v>1003.7496948199999</v>
      </c>
      <c r="E430" s="50">
        <v>88.546897889999997</v>
      </c>
      <c r="F430" s="50">
        <v>46.264659880000004</v>
      </c>
      <c r="G430" s="50">
        <v>0.51881372999999997</v>
      </c>
      <c r="H430" s="50">
        <v>125.52379608</v>
      </c>
      <c r="I430" s="50">
        <v>126.73608398</v>
      </c>
      <c r="J430" s="51">
        <v>116.61867522999999</v>
      </c>
      <c r="K430" s="51">
        <v>77.434768680000005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44004.290277777778</v>
      </c>
      <c r="C431" s="50">
        <v>25.626129150000001</v>
      </c>
      <c r="D431" s="50">
        <v>1003.7496948199999</v>
      </c>
      <c r="E431" s="50">
        <v>88.297416690000006</v>
      </c>
      <c r="F431" s="50">
        <v>24.806207659999998</v>
      </c>
      <c r="G431" s="50">
        <v>1.0612275600000001</v>
      </c>
      <c r="H431" s="50">
        <v>126.59079742</v>
      </c>
      <c r="I431" s="50">
        <v>129.38433838</v>
      </c>
      <c r="J431" s="51">
        <v>119.46985626</v>
      </c>
      <c r="K431" s="51">
        <v>78.173385620000005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44004.290972222225</v>
      </c>
      <c r="C432" s="50">
        <v>25.651336669999999</v>
      </c>
      <c r="D432" s="50">
        <v>1003.73510742</v>
      </c>
      <c r="E432" s="50">
        <v>88.433837890000007</v>
      </c>
      <c r="F432" s="50">
        <v>290.19497681000001</v>
      </c>
      <c r="G432" s="50">
        <v>2.2816584099999999</v>
      </c>
      <c r="H432" s="50">
        <v>131.48110962000001</v>
      </c>
      <c r="I432" s="50">
        <v>132.29727173000001</v>
      </c>
      <c r="J432" s="51">
        <v>123.09880828999999</v>
      </c>
      <c r="K432" s="51">
        <v>80.552833559999996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44004.291666666664</v>
      </c>
      <c r="C433" s="50">
        <v>25.70175171</v>
      </c>
      <c r="D433" s="50">
        <v>1003.83740234</v>
      </c>
      <c r="E433" s="50">
        <v>87.755516049999997</v>
      </c>
      <c r="F433" s="50">
        <v>16.736484529999998</v>
      </c>
      <c r="G433" s="50">
        <v>1.9426498400000001</v>
      </c>
      <c r="H433" s="50">
        <v>133.97077942000001</v>
      </c>
      <c r="I433" s="50">
        <v>135.29862976000001</v>
      </c>
      <c r="J433" s="51">
        <v>125.51810455</v>
      </c>
      <c r="K433" s="51">
        <v>82.358032230000006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44004.292361111111</v>
      </c>
      <c r="C434" s="50">
        <v>25.767883300000001</v>
      </c>
      <c r="D434" s="50">
        <v>1003.83740234</v>
      </c>
      <c r="E434" s="50">
        <v>87.708740230000004</v>
      </c>
      <c r="F434" s="50">
        <v>354.82299805000002</v>
      </c>
      <c r="G434" s="50">
        <v>1.4680377200000001</v>
      </c>
      <c r="H434" s="50">
        <v>138.15002440999999</v>
      </c>
      <c r="I434" s="50">
        <v>140.85981749999999</v>
      </c>
      <c r="J434" s="51">
        <v>130.44297791</v>
      </c>
      <c r="K434" s="51">
        <v>83.588973999999993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44004.293055555558</v>
      </c>
      <c r="C435" s="50">
        <v>25.767883300000001</v>
      </c>
      <c r="D435" s="50">
        <v>1003.73510742</v>
      </c>
      <c r="E435" s="50">
        <v>87.763328549999997</v>
      </c>
      <c r="F435" s="50">
        <v>0</v>
      </c>
      <c r="G435" s="50">
        <v>1.12902927</v>
      </c>
      <c r="H435" s="50">
        <v>142.15115356000001</v>
      </c>
      <c r="I435" s="50">
        <v>144.39082336000001</v>
      </c>
      <c r="J435" s="51">
        <v>133.03507995999999</v>
      </c>
      <c r="K435" s="51">
        <v>83.588973999999993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44004.293749999997</v>
      </c>
      <c r="C436" s="50">
        <v>25.805664060000002</v>
      </c>
      <c r="D436" s="50">
        <v>1003.85205078</v>
      </c>
      <c r="E436" s="50">
        <v>86.734130859999993</v>
      </c>
      <c r="F436" s="50">
        <v>348.80230712999997</v>
      </c>
      <c r="G436" s="50">
        <v>2.1460549800000002</v>
      </c>
      <c r="H436" s="50">
        <v>144.99650574</v>
      </c>
      <c r="I436" s="50">
        <v>146.95094298999999</v>
      </c>
      <c r="J436" s="51">
        <v>136.66375732</v>
      </c>
      <c r="K436" s="51">
        <v>83.506790159999994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44004.294444444444</v>
      </c>
      <c r="C437" s="50">
        <v>25.859191890000002</v>
      </c>
      <c r="D437" s="50">
        <v>1003.73510742</v>
      </c>
      <c r="E437" s="50">
        <v>86.379371640000002</v>
      </c>
      <c r="F437" s="50">
        <v>19.96439934</v>
      </c>
      <c r="G437" s="50">
        <v>2.1460549800000002</v>
      </c>
      <c r="H437" s="50">
        <v>152.02081299</v>
      </c>
      <c r="I437" s="50">
        <v>154.27764893</v>
      </c>
      <c r="J437" s="51">
        <v>143.40324401999999</v>
      </c>
      <c r="K437" s="51">
        <v>84.573623659999996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44004.295138888891</v>
      </c>
      <c r="C438" s="50">
        <v>25.941101069999998</v>
      </c>
      <c r="D438" s="50">
        <v>1003.73510742</v>
      </c>
      <c r="E438" s="50">
        <v>86.001243590000001</v>
      </c>
      <c r="F438" s="50">
        <v>16.371606830000001</v>
      </c>
      <c r="G438" s="50">
        <v>1.9426498400000001</v>
      </c>
      <c r="H438" s="50">
        <v>153.53227233999999</v>
      </c>
      <c r="I438" s="50">
        <v>156.13128662</v>
      </c>
      <c r="J438" s="51">
        <v>145.99534607000001</v>
      </c>
      <c r="K438" s="51">
        <v>83.506790159999994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44004.29583333333</v>
      </c>
      <c r="C439" s="50">
        <v>26.041900630000001</v>
      </c>
      <c r="D439" s="50">
        <v>1003.7496948199999</v>
      </c>
      <c r="E439" s="50">
        <v>86.055809019999998</v>
      </c>
      <c r="F439" s="50">
        <v>33.591709139999999</v>
      </c>
      <c r="G439" s="50">
        <v>3.5020894999999999</v>
      </c>
      <c r="H439" s="50">
        <v>156.82234192000001</v>
      </c>
      <c r="I439" s="50">
        <v>158.95608521</v>
      </c>
      <c r="J439" s="51">
        <v>147.29125977000001</v>
      </c>
      <c r="K439" s="51">
        <v>83.506790159999994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44004.296527777777</v>
      </c>
      <c r="C440" s="50">
        <v>26.104919429999999</v>
      </c>
      <c r="D440" s="50">
        <v>1003.83740234</v>
      </c>
      <c r="E440" s="50">
        <v>84.508132930000002</v>
      </c>
      <c r="F440" s="50">
        <v>22.1256752</v>
      </c>
      <c r="G440" s="50">
        <v>3.2986841199999999</v>
      </c>
      <c r="H440" s="50">
        <v>160.73442077999999</v>
      </c>
      <c r="I440" s="50">
        <v>163.10487366000001</v>
      </c>
      <c r="J440" s="51">
        <v>151.35237122000001</v>
      </c>
      <c r="K440" s="51">
        <v>83.342681880000001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44004.297222222223</v>
      </c>
      <c r="C441" s="50">
        <v>26.186828609999999</v>
      </c>
      <c r="D441" s="50">
        <v>1003.83740234</v>
      </c>
      <c r="E441" s="50">
        <v>84.89409637</v>
      </c>
      <c r="F441" s="50">
        <v>16.652286530000001</v>
      </c>
      <c r="G441" s="50">
        <v>1.0612275600000001</v>
      </c>
      <c r="H441" s="50">
        <v>167.31428528000001</v>
      </c>
      <c r="I441" s="50">
        <v>169.81378174</v>
      </c>
      <c r="J441" s="51">
        <v>157.83250426999999</v>
      </c>
      <c r="K441" s="51">
        <v>86.214454649999993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44004.29791666667</v>
      </c>
      <c r="C442" s="50">
        <v>26.259277340000001</v>
      </c>
      <c r="D442" s="50">
        <v>1003.83740234</v>
      </c>
      <c r="E442" s="50">
        <v>84.504249569999999</v>
      </c>
      <c r="F442" s="50">
        <v>30.447994229999999</v>
      </c>
      <c r="G442" s="50">
        <v>2.1460549800000002</v>
      </c>
      <c r="H442" s="50">
        <v>168.82601929</v>
      </c>
      <c r="I442" s="50">
        <v>171.40274048000001</v>
      </c>
      <c r="J442" s="51">
        <v>158.61000060999999</v>
      </c>
      <c r="K442" s="51">
        <v>88.758270260000003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44004.298611111109</v>
      </c>
      <c r="C443" s="50">
        <v>26.325439450000001</v>
      </c>
      <c r="D443" s="50">
        <v>1003.83740234</v>
      </c>
      <c r="E443" s="50">
        <v>83.896095279999997</v>
      </c>
      <c r="F443" s="50">
        <v>16.582105640000002</v>
      </c>
      <c r="G443" s="50">
        <v>2.4172618400000001</v>
      </c>
      <c r="H443" s="50">
        <v>165.71377562999999</v>
      </c>
      <c r="I443" s="50">
        <v>168.22483826000001</v>
      </c>
      <c r="J443" s="51">
        <v>156.7091217</v>
      </c>
      <c r="K443" s="51">
        <v>89.004310610000005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44004.299305555556</v>
      </c>
      <c r="C444" s="50">
        <v>26.3789978</v>
      </c>
      <c r="D444" s="50">
        <v>1003.83740234</v>
      </c>
      <c r="E444" s="50">
        <v>84.020851140000005</v>
      </c>
      <c r="F444" s="50">
        <v>346.87960815000002</v>
      </c>
      <c r="G444" s="50">
        <v>2.2816584099999999</v>
      </c>
      <c r="H444" s="50">
        <v>157.71151732999999</v>
      </c>
      <c r="I444" s="50">
        <v>159.22077942000001</v>
      </c>
      <c r="J444" s="51">
        <v>148.67372130999999</v>
      </c>
      <c r="K444" s="51">
        <v>88.758270260000003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44004.3</v>
      </c>
      <c r="C445" s="50">
        <v>26.445159910000001</v>
      </c>
      <c r="D445" s="50">
        <v>1003.92510986</v>
      </c>
      <c r="E445" s="50">
        <v>83.330810549999995</v>
      </c>
      <c r="F445" s="50">
        <v>48.117218020000003</v>
      </c>
      <c r="G445" s="50">
        <v>1.1968308700000001</v>
      </c>
      <c r="H445" s="50">
        <v>151.57609557999999</v>
      </c>
      <c r="I445" s="50">
        <v>153.65957642000001</v>
      </c>
      <c r="J445" s="51">
        <v>142.36639403999999</v>
      </c>
      <c r="K445" s="51">
        <v>88.511978150000004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44004.300694444442</v>
      </c>
      <c r="C446" s="50">
        <v>26.51446533</v>
      </c>
      <c r="D446" s="50">
        <v>1003.83740234</v>
      </c>
      <c r="E446" s="50">
        <v>82.882499690000003</v>
      </c>
      <c r="F446" s="50">
        <v>31.87951279</v>
      </c>
      <c r="G446" s="50">
        <v>1.5358394399999999</v>
      </c>
      <c r="H446" s="50">
        <v>139.92837524000001</v>
      </c>
      <c r="I446" s="50">
        <v>142.00753784</v>
      </c>
      <c r="J446" s="51">
        <v>131.39328003</v>
      </c>
      <c r="K446" s="51">
        <v>87.527328490000002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44004.301388888889</v>
      </c>
      <c r="C447" s="50">
        <v>26.542816160000001</v>
      </c>
      <c r="D447" s="50">
        <v>1003.8228149399999</v>
      </c>
      <c r="E447" s="50">
        <v>82.808425900000003</v>
      </c>
      <c r="F447" s="50">
        <v>350.76708983999998</v>
      </c>
      <c r="G447" s="50">
        <v>0.99342578999999998</v>
      </c>
      <c r="H447" s="50">
        <v>133.43728637999999</v>
      </c>
      <c r="I447" s="50">
        <v>136.71102905000001</v>
      </c>
      <c r="J447" s="51">
        <v>125.60437012</v>
      </c>
      <c r="K447" s="51">
        <v>87.281295779999994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44004.302083333336</v>
      </c>
      <c r="C448" s="50">
        <v>26.555389399999999</v>
      </c>
      <c r="D448" s="50">
        <v>1003.92510986</v>
      </c>
      <c r="E448" s="50">
        <v>82.262649539999998</v>
      </c>
      <c r="F448" s="50">
        <v>349.68640137</v>
      </c>
      <c r="G448" s="50">
        <v>2.7562704099999999</v>
      </c>
      <c r="H448" s="50">
        <v>129.61398315</v>
      </c>
      <c r="I448" s="50">
        <v>131.32638549999999</v>
      </c>
      <c r="J448" s="51">
        <v>121.88915253</v>
      </c>
      <c r="K448" s="51">
        <v>87.281295779999994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44004.302777777775</v>
      </c>
      <c r="C449" s="50">
        <v>26.561706539999999</v>
      </c>
      <c r="D449" s="50">
        <v>1003.92510986</v>
      </c>
      <c r="E449" s="50">
        <v>81.755859380000004</v>
      </c>
      <c r="F449" s="50">
        <v>32.777709960000003</v>
      </c>
      <c r="G449" s="50">
        <v>2.8240721199999999</v>
      </c>
      <c r="H449" s="50">
        <v>126.76863098</v>
      </c>
      <c r="I449" s="50">
        <v>129.20777892999999</v>
      </c>
      <c r="J449" s="51">
        <v>120.07454681</v>
      </c>
      <c r="K449" s="51">
        <v>88.758270260000003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44004.303472222222</v>
      </c>
      <c r="C450" s="50">
        <v>26.593231200000002</v>
      </c>
      <c r="D450" s="50">
        <v>1003.8228149399999</v>
      </c>
      <c r="E450" s="50">
        <v>80.691581729999996</v>
      </c>
      <c r="F450" s="50">
        <v>10.09828186</v>
      </c>
      <c r="G450" s="50">
        <v>2.7562704099999999</v>
      </c>
      <c r="H450" s="50">
        <v>120.98915863000001</v>
      </c>
      <c r="I450" s="50">
        <v>122.85197449</v>
      </c>
      <c r="J450" s="51">
        <v>114.19937134</v>
      </c>
      <c r="K450" s="51">
        <v>91.548118590000001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44004.304166666669</v>
      </c>
      <c r="C451" s="50">
        <v>26.62786865</v>
      </c>
      <c r="D451" s="50">
        <v>1003.9397583</v>
      </c>
      <c r="E451" s="50">
        <v>81.607719419999995</v>
      </c>
      <c r="F451" s="50">
        <v>24.441329960000001</v>
      </c>
      <c r="G451" s="50">
        <v>1.5358394399999999</v>
      </c>
      <c r="H451" s="50">
        <v>130.41436768</v>
      </c>
      <c r="I451" s="50">
        <v>132.20913696</v>
      </c>
      <c r="J451" s="51">
        <v>122.75318909000001</v>
      </c>
      <c r="K451" s="51">
        <v>95.732765200000003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44004.304861111108</v>
      </c>
      <c r="C452" s="50">
        <v>26.61212158</v>
      </c>
      <c r="D452" s="50">
        <v>1003.83740234</v>
      </c>
      <c r="E452" s="50">
        <v>79.607841489999998</v>
      </c>
      <c r="F452" s="50">
        <v>21.494136810000001</v>
      </c>
      <c r="G452" s="50">
        <v>3.70549464</v>
      </c>
      <c r="H452" s="50">
        <v>139.21702576000001</v>
      </c>
      <c r="I452" s="50">
        <v>141.83099365000001</v>
      </c>
      <c r="J452" s="51">
        <v>131.99824523999999</v>
      </c>
      <c r="K452" s="51">
        <v>100.90206909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44004.305555555555</v>
      </c>
      <c r="C453" s="50">
        <v>26.706634520000001</v>
      </c>
      <c r="D453" s="50">
        <v>1003.8228149399999</v>
      </c>
      <c r="E453" s="50">
        <v>79.783256530000003</v>
      </c>
      <c r="F453" s="50">
        <v>41.268474580000003</v>
      </c>
      <c r="G453" s="50">
        <v>2.0782532699999998</v>
      </c>
      <c r="H453" s="50">
        <v>147.04145813</v>
      </c>
      <c r="I453" s="50">
        <v>149.51078795999999</v>
      </c>
      <c r="J453" s="51">
        <v>140.55206299</v>
      </c>
      <c r="K453" s="51">
        <v>105.57904053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44004.306250000001</v>
      </c>
      <c r="C454" s="50">
        <v>26.738128660000001</v>
      </c>
      <c r="D454" s="50">
        <v>1004.01287842</v>
      </c>
      <c r="E454" s="50">
        <v>80.414794920000006</v>
      </c>
      <c r="F454" s="50">
        <v>341.72897339000002</v>
      </c>
      <c r="G454" s="50">
        <v>2.48506355</v>
      </c>
      <c r="H454" s="50">
        <v>154.77711486999999</v>
      </c>
      <c r="I454" s="50">
        <v>156.83747864</v>
      </c>
      <c r="J454" s="51">
        <v>147.29125977000001</v>
      </c>
      <c r="K454" s="51">
        <v>110.25626373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44004.306944444441</v>
      </c>
      <c r="C455" s="50">
        <v>26.728698730000001</v>
      </c>
      <c r="D455" s="50">
        <v>1003.92510986</v>
      </c>
      <c r="E455" s="50">
        <v>80.898193359999993</v>
      </c>
      <c r="F455" s="50">
        <v>355.74926757999998</v>
      </c>
      <c r="G455" s="50">
        <v>0.51881372999999997</v>
      </c>
      <c r="H455" s="50">
        <v>159.84524536000001</v>
      </c>
      <c r="I455" s="50">
        <v>161.33937073000001</v>
      </c>
      <c r="J455" s="51">
        <v>152.12986755</v>
      </c>
      <c r="K455" s="51">
        <v>112.71764374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44004.307638888888</v>
      </c>
      <c r="C456" s="50">
        <v>26.76022339</v>
      </c>
      <c r="D456" s="50">
        <v>1004.01287842</v>
      </c>
      <c r="E456" s="50">
        <v>80.251075740000005</v>
      </c>
      <c r="F456" s="50">
        <v>17.129444119999999</v>
      </c>
      <c r="G456" s="50">
        <v>1.8748481299999999</v>
      </c>
      <c r="H456" s="50">
        <v>165.53594971000001</v>
      </c>
      <c r="I456" s="50">
        <v>167.78359985</v>
      </c>
      <c r="J456" s="51">
        <v>158.35092162999999</v>
      </c>
      <c r="K456" s="51">
        <v>117.55897521999999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44004.308333333334</v>
      </c>
      <c r="C457" s="50">
        <v>26.775939940000001</v>
      </c>
      <c r="D457" s="50">
        <v>1004.01287842</v>
      </c>
      <c r="E457" s="50">
        <v>79.888526920000004</v>
      </c>
      <c r="F457" s="50">
        <v>19.78193855</v>
      </c>
      <c r="G457" s="50">
        <v>2.2138567</v>
      </c>
      <c r="H457" s="50">
        <v>173.89414977999999</v>
      </c>
      <c r="I457" s="50">
        <v>175.55152892999999</v>
      </c>
      <c r="J457" s="51">
        <v>165.69509887999999</v>
      </c>
      <c r="K457" s="51">
        <v>122.97431183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44004.309027777781</v>
      </c>
      <c r="C458" s="50">
        <v>26.807495119999999</v>
      </c>
      <c r="D458" s="50">
        <v>1004.01287842</v>
      </c>
      <c r="E458" s="50">
        <v>80.223777769999998</v>
      </c>
      <c r="F458" s="50">
        <v>21.185377119999998</v>
      </c>
      <c r="G458" s="50">
        <v>1.40023601</v>
      </c>
      <c r="H458" s="50">
        <v>181.18508911000001</v>
      </c>
      <c r="I458" s="50">
        <v>182.70167541999999</v>
      </c>
      <c r="J458" s="51">
        <v>172.60737610000001</v>
      </c>
      <c r="K458" s="51">
        <v>128.63619994999999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44004.30972222222</v>
      </c>
      <c r="C459" s="50">
        <v>26.829528809999999</v>
      </c>
      <c r="D459" s="50">
        <v>1004.01287842</v>
      </c>
      <c r="E459" s="50">
        <v>80.395317079999998</v>
      </c>
      <c r="F459" s="50">
        <v>32.511051180000003</v>
      </c>
      <c r="G459" s="50">
        <v>0.92562401000000005</v>
      </c>
      <c r="H459" s="50">
        <v>184.83082580999999</v>
      </c>
      <c r="I459" s="50">
        <v>187.38040161000001</v>
      </c>
      <c r="J459" s="51">
        <v>176.66821289000001</v>
      </c>
      <c r="K459" s="51">
        <v>133.96960448999999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44004.310416666667</v>
      </c>
      <c r="C460" s="50">
        <v>26.879913330000001</v>
      </c>
      <c r="D460" s="50">
        <v>1004.01287842</v>
      </c>
      <c r="E460" s="50">
        <v>80.520072940000006</v>
      </c>
      <c r="F460" s="50">
        <v>31.795312880000001</v>
      </c>
      <c r="G460" s="50">
        <v>1.40023601</v>
      </c>
      <c r="H460" s="50">
        <v>191.58824157999999</v>
      </c>
      <c r="I460" s="50">
        <v>193.47125244</v>
      </c>
      <c r="J460" s="51">
        <v>182.28430176000001</v>
      </c>
      <c r="K460" s="51">
        <v>138.56439209000001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44004.311111111114</v>
      </c>
      <c r="C461" s="50">
        <v>26.91775513</v>
      </c>
      <c r="D461" s="50">
        <v>1004.11517334</v>
      </c>
      <c r="E461" s="50">
        <v>79.327148440000002</v>
      </c>
      <c r="F461" s="50">
        <v>19.248619080000001</v>
      </c>
      <c r="G461" s="50">
        <v>2.6884686900000001</v>
      </c>
      <c r="H461" s="50">
        <v>199.23512267999999</v>
      </c>
      <c r="I461" s="50">
        <v>201.50415039000001</v>
      </c>
      <c r="J461" s="51">
        <v>191.09747314000001</v>
      </c>
      <c r="K461" s="51">
        <v>143.48765564000001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44004.311805555553</v>
      </c>
      <c r="C462" s="50">
        <v>26.93978882</v>
      </c>
      <c r="D462" s="50">
        <v>1004.11517334</v>
      </c>
      <c r="E462" s="50">
        <v>79.327148440000002</v>
      </c>
      <c r="F462" s="50">
        <v>39.935214999999999</v>
      </c>
      <c r="G462" s="50">
        <v>1.6036411500000001</v>
      </c>
      <c r="H462" s="50">
        <v>207.94900512999999</v>
      </c>
      <c r="I462" s="50">
        <v>210.15483093</v>
      </c>
      <c r="J462" s="51">
        <v>199.65129089000001</v>
      </c>
      <c r="K462" s="51">
        <v>148.08270264000001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44004.3125</v>
      </c>
      <c r="C463" s="50">
        <v>26.971313479999999</v>
      </c>
      <c r="D463" s="50">
        <v>1004.11517334</v>
      </c>
      <c r="E463" s="50">
        <v>80.060035709999994</v>
      </c>
      <c r="F463" s="50">
        <v>16.35754395</v>
      </c>
      <c r="G463" s="50">
        <v>2.6206669800000002</v>
      </c>
      <c r="H463" s="50">
        <v>211.86106873</v>
      </c>
      <c r="I463" s="50">
        <v>214.03894043</v>
      </c>
      <c r="J463" s="51">
        <v>202.24339294000001</v>
      </c>
      <c r="K463" s="51">
        <v>150.29803466999999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44004.313194444447</v>
      </c>
      <c r="C464" s="50">
        <v>27.075286869999999</v>
      </c>
      <c r="D464" s="50">
        <v>1004.2028808600001</v>
      </c>
      <c r="E464" s="50">
        <v>77.553367609999995</v>
      </c>
      <c r="F464" s="50">
        <v>12.59635258</v>
      </c>
      <c r="G464" s="50">
        <v>2.0782532699999998</v>
      </c>
      <c r="H464" s="50">
        <v>217.90744018999999</v>
      </c>
      <c r="I464" s="50">
        <v>220.83598327999999</v>
      </c>
      <c r="J464" s="51">
        <v>210.10598755000001</v>
      </c>
      <c r="K464" s="51">
        <v>154.40075684000001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44004.313888888886</v>
      </c>
      <c r="C465" s="50">
        <v>27.13830566</v>
      </c>
      <c r="D465" s="50">
        <v>1004.2028808600001</v>
      </c>
      <c r="E465" s="50">
        <v>78.04846191</v>
      </c>
      <c r="F465" s="50">
        <v>28.160421370000002</v>
      </c>
      <c r="G465" s="50">
        <v>0.85782230000000004</v>
      </c>
      <c r="H465" s="50">
        <v>226.08781432999999</v>
      </c>
      <c r="I465" s="50">
        <v>228.42764281999999</v>
      </c>
      <c r="J465" s="51">
        <v>217.70922852000001</v>
      </c>
      <c r="K465" s="51">
        <v>157.02650452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44004.314583333333</v>
      </c>
      <c r="C466" s="50">
        <v>27.19818115</v>
      </c>
      <c r="D466" s="50">
        <v>1004.30523682</v>
      </c>
      <c r="E466" s="50">
        <v>77.615745540000006</v>
      </c>
      <c r="F466" s="50">
        <v>356.87197875999999</v>
      </c>
      <c r="G466" s="50">
        <v>1.1968308700000001</v>
      </c>
      <c r="H466" s="50">
        <v>230.35556030000001</v>
      </c>
      <c r="I466" s="50">
        <v>232.48829651</v>
      </c>
      <c r="J466" s="51">
        <v>221.8565979</v>
      </c>
      <c r="K466" s="51">
        <v>160.30867004000001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44004.31527777778</v>
      </c>
      <c r="C467" s="50">
        <v>27.261199950000002</v>
      </c>
      <c r="D467" s="50">
        <v>1004.30523682</v>
      </c>
      <c r="E467" s="50">
        <v>76.457908630000006</v>
      </c>
      <c r="F467" s="50">
        <v>13.84541035</v>
      </c>
      <c r="G467" s="50">
        <v>1.26463258</v>
      </c>
      <c r="H467" s="50">
        <v>229.37760925000001</v>
      </c>
      <c r="I467" s="50">
        <v>231.42900084999999</v>
      </c>
      <c r="J467" s="51">
        <v>222.5478363</v>
      </c>
      <c r="K467" s="51">
        <v>161.62155150999999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44004.315972222219</v>
      </c>
      <c r="C468" s="50">
        <v>27.321075440000001</v>
      </c>
      <c r="D468" s="50">
        <v>1004.2028808600001</v>
      </c>
      <c r="E468" s="50">
        <v>76.457908630000006</v>
      </c>
      <c r="F468" s="50">
        <v>11.65605545</v>
      </c>
      <c r="G468" s="50">
        <v>1.40023601</v>
      </c>
      <c r="H468" s="50">
        <v>200.92440796</v>
      </c>
      <c r="I468" s="50">
        <v>202.73999022999999</v>
      </c>
      <c r="J468" s="51">
        <v>193.17088318</v>
      </c>
      <c r="K468" s="51">
        <v>156.78021240000001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44004.316666666666</v>
      </c>
      <c r="C469" s="50">
        <v>27.33685303</v>
      </c>
      <c r="D469" s="50">
        <v>1004.2028808600001</v>
      </c>
      <c r="E469" s="50">
        <v>75.409233090000001</v>
      </c>
      <c r="F469" s="50">
        <v>340.24133301000001</v>
      </c>
      <c r="G469" s="50">
        <v>3.23088241</v>
      </c>
      <c r="H469" s="50">
        <v>195.14492798000001</v>
      </c>
      <c r="I469" s="50">
        <v>197.09039307</v>
      </c>
      <c r="J469" s="51">
        <v>187.72760009999999</v>
      </c>
      <c r="K469" s="51">
        <v>150.79035949999999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44004.317361111112</v>
      </c>
      <c r="C470" s="50">
        <v>27.358886720000001</v>
      </c>
      <c r="D470" s="50">
        <v>1004.29058838</v>
      </c>
      <c r="E470" s="50">
        <v>76.442314150000001</v>
      </c>
      <c r="F470" s="50">
        <v>283.90765381</v>
      </c>
      <c r="G470" s="50">
        <v>1.6714428699999999</v>
      </c>
      <c r="H470" s="50">
        <v>194.96710204999999</v>
      </c>
      <c r="I470" s="50">
        <v>197.53163147000001</v>
      </c>
      <c r="J470" s="51">
        <v>188.85098267000001</v>
      </c>
      <c r="K470" s="51">
        <v>144.80052185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44004.318055555559</v>
      </c>
      <c r="C471" s="50">
        <v>27.384124759999999</v>
      </c>
      <c r="D471" s="50">
        <v>1004.29058838</v>
      </c>
      <c r="E471" s="50">
        <v>75.378044130000006</v>
      </c>
      <c r="F471" s="50">
        <v>22.98177338</v>
      </c>
      <c r="G471" s="50">
        <v>2.8918738400000001</v>
      </c>
      <c r="H471" s="50">
        <v>185.63093567000001</v>
      </c>
      <c r="I471" s="50">
        <v>187.55667113999999</v>
      </c>
      <c r="J471" s="51">
        <v>178.48254395000001</v>
      </c>
      <c r="K471" s="51">
        <v>137.99014281999999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44004.318749999999</v>
      </c>
      <c r="C472" s="50">
        <v>27.365203860000001</v>
      </c>
      <c r="D472" s="50">
        <v>1004.2028808600001</v>
      </c>
      <c r="E472" s="50">
        <v>74.302078249999994</v>
      </c>
      <c r="F472" s="50">
        <v>38.026538850000001</v>
      </c>
      <c r="G472" s="50">
        <v>2.6206669800000002</v>
      </c>
      <c r="H472" s="50">
        <v>179.05134583</v>
      </c>
      <c r="I472" s="50">
        <v>180.58308410999999</v>
      </c>
      <c r="J472" s="51">
        <v>171.74334716999999</v>
      </c>
      <c r="K472" s="51">
        <v>133.55920409999999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44004.319444444445</v>
      </c>
      <c r="C473" s="50">
        <v>27.396698000000001</v>
      </c>
      <c r="D473" s="50">
        <v>1004.29058838</v>
      </c>
      <c r="E473" s="50">
        <v>75.148033139999995</v>
      </c>
      <c r="F473" s="50">
        <v>23.79572868</v>
      </c>
      <c r="G473" s="50">
        <v>1.6714428699999999</v>
      </c>
      <c r="H473" s="50">
        <v>183.58598327999999</v>
      </c>
      <c r="I473" s="50">
        <v>184.99682616999999</v>
      </c>
      <c r="J473" s="51">
        <v>175.11294555999999</v>
      </c>
      <c r="K473" s="51">
        <v>131.50796509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44004.320138888892</v>
      </c>
      <c r="C474" s="50">
        <v>27.399871829999999</v>
      </c>
      <c r="D474" s="50">
        <v>1004.29058838</v>
      </c>
      <c r="E474" s="50">
        <v>75.311767579999994</v>
      </c>
      <c r="F474" s="50">
        <v>15.65586948</v>
      </c>
      <c r="G474" s="50">
        <v>1.8070464100000001</v>
      </c>
      <c r="H474" s="50">
        <v>182.34114074999999</v>
      </c>
      <c r="I474" s="50">
        <v>184.02593994</v>
      </c>
      <c r="J474" s="51">
        <v>174.85360718000001</v>
      </c>
      <c r="K474" s="51">
        <v>131.91810608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44004.320833333331</v>
      </c>
      <c r="C475" s="50">
        <v>27.387268070000001</v>
      </c>
      <c r="D475" s="50">
        <v>1004.29058838</v>
      </c>
      <c r="E475" s="50">
        <v>75.713310239999998</v>
      </c>
      <c r="F475" s="50">
        <v>47.317237849999998</v>
      </c>
      <c r="G475" s="50">
        <v>1.9426498400000001</v>
      </c>
      <c r="H475" s="50">
        <v>174.42765807999999</v>
      </c>
      <c r="I475" s="50">
        <v>175.63995360999999</v>
      </c>
      <c r="J475" s="51">
        <v>167.25035095000001</v>
      </c>
      <c r="K475" s="51">
        <v>130.52331543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44004.321527777778</v>
      </c>
      <c r="C476" s="50">
        <v>27.425079350000001</v>
      </c>
      <c r="D476" s="50">
        <v>1004.39294434</v>
      </c>
      <c r="E476" s="50">
        <v>74.036987300000007</v>
      </c>
      <c r="F476" s="50">
        <v>20.595937729999999</v>
      </c>
      <c r="G476" s="50">
        <v>2.0104515599999999</v>
      </c>
      <c r="H476" s="50">
        <v>178.2509613</v>
      </c>
      <c r="I476" s="50">
        <v>180.1418457</v>
      </c>
      <c r="J476" s="51">
        <v>171.05210876000001</v>
      </c>
      <c r="K476" s="51">
        <v>132.24633789000001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44004.322222222225</v>
      </c>
      <c r="C477" s="50">
        <v>27.428222659999999</v>
      </c>
      <c r="D477" s="50">
        <v>1004.29058838</v>
      </c>
      <c r="E477" s="50">
        <v>74.235801699999996</v>
      </c>
      <c r="F477" s="50">
        <v>10.00002003</v>
      </c>
      <c r="G477" s="50">
        <v>1.6714428699999999</v>
      </c>
      <c r="H477" s="50">
        <v>194.43359375</v>
      </c>
      <c r="I477" s="50">
        <v>197.00224304</v>
      </c>
      <c r="J477" s="51">
        <v>187.03636169000001</v>
      </c>
      <c r="K477" s="51">
        <v>136.18493652000001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44004.322916666664</v>
      </c>
      <c r="C478" s="50">
        <v>27.428222659999999</v>
      </c>
      <c r="D478" s="50">
        <v>1004.29058838</v>
      </c>
      <c r="E478" s="50">
        <v>73.721214290000006</v>
      </c>
      <c r="F478" s="50">
        <v>39.542259219999998</v>
      </c>
      <c r="G478" s="50">
        <v>2.48506355</v>
      </c>
      <c r="H478" s="50">
        <v>203.23625182999999</v>
      </c>
      <c r="I478" s="50">
        <v>206.27099609000001</v>
      </c>
      <c r="J478" s="51">
        <v>195.93580627</v>
      </c>
      <c r="K478" s="51">
        <v>140.9440918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44004.323611111111</v>
      </c>
      <c r="C479" s="50">
        <v>27.472351069999998</v>
      </c>
      <c r="D479" s="50">
        <v>1004.2028808600001</v>
      </c>
      <c r="E479" s="50">
        <v>73.569175720000004</v>
      </c>
      <c r="F479" s="50">
        <v>346.93569946000002</v>
      </c>
      <c r="G479" s="50">
        <v>1.0612275600000001</v>
      </c>
      <c r="H479" s="50">
        <v>214.70642090000001</v>
      </c>
      <c r="I479" s="50">
        <v>217.65808104999999</v>
      </c>
      <c r="J479" s="51">
        <v>207.34107971</v>
      </c>
      <c r="K479" s="51">
        <v>144.80052185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44004.324305555558</v>
      </c>
      <c r="C480" s="50">
        <v>27.516479489999998</v>
      </c>
      <c r="D480" s="50">
        <v>1004.18829346</v>
      </c>
      <c r="E480" s="50">
        <v>73.265098570000006</v>
      </c>
      <c r="F480" s="50">
        <v>348.19876098999998</v>
      </c>
      <c r="G480" s="50">
        <v>1.3324343000000001</v>
      </c>
      <c r="H480" s="50">
        <v>213.90631103999999</v>
      </c>
      <c r="I480" s="50">
        <v>216.15753174</v>
      </c>
      <c r="J480" s="51">
        <v>206.04489136000001</v>
      </c>
      <c r="K480" s="51">
        <v>145.37503052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44004.324999999997</v>
      </c>
      <c r="C481" s="50">
        <v>27.53536987</v>
      </c>
      <c r="D481" s="50">
        <v>1004.18829346</v>
      </c>
      <c r="E481" s="50">
        <v>74.08766937</v>
      </c>
      <c r="F481" s="50">
        <v>30.490093229999999</v>
      </c>
      <c r="G481" s="50">
        <v>1.6714428699999999</v>
      </c>
      <c r="H481" s="50">
        <v>237.29109192000001</v>
      </c>
      <c r="I481" s="50">
        <v>239.99154662999999</v>
      </c>
      <c r="J481" s="51">
        <v>228.76889037999999</v>
      </c>
      <c r="K481" s="51">
        <v>148.82106017999999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44004.325694444444</v>
      </c>
      <c r="C482" s="50">
        <v>27.598419190000001</v>
      </c>
      <c r="D482" s="50">
        <v>1004.2028808600001</v>
      </c>
      <c r="E482" s="50">
        <v>73.409339900000006</v>
      </c>
      <c r="F482" s="50">
        <v>14.42083073</v>
      </c>
      <c r="G482" s="50">
        <v>1.40023601</v>
      </c>
      <c r="H482" s="50">
        <v>241.20344542999999</v>
      </c>
      <c r="I482" s="50">
        <v>242.72793579</v>
      </c>
      <c r="J482" s="51">
        <v>231.87915039000001</v>
      </c>
      <c r="K482" s="51">
        <v>153.17007446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44004.326388888891</v>
      </c>
      <c r="C483" s="50">
        <v>27.620452879999998</v>
      </c>
      <c r="D483" s="50">
        <v>1004.2028808600001</v>
      </c>
      <c r="E483" s="50">
        <v>71.682334900000001</v>
      </c>
      <c r="F483" s="50">
        <v>20.301197049999999</v>
      </c>
      <c r="G483" s="50">
        <v>3.8410980700000001</v>
      </c>
      <c r="H483" s="50">
        <v>249.91705322000001</v>
      </c>
      <c r="I483" s="50">
        <v>252.61474609000001</v>
      </c>
      <c r="J483" s="51">
        <v>240.86512755999999</v>
      </c>
      <c r="K483" s="51">
        <v>155.54951477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44004.32708333333</v>
      </c>
      <c r="C484" s="50">
        <v>27.636230470000001</v>
      </c>
      <c r="D484" s="50">
        <v>1004.10058594</v>
      </c>
      <c r="E484" s="50">
        <v>73.268997189999993</v>
      </c>
      <c r="F484" s="50">
        <v>13.38227081</v>
      </c>
      <c r="G484" s="50">
        <v>1.4680377200000001</v>
      </c>
      <c r="H484" s="50">
        <v>246.62725829999999</v>
      </c>
      <c r="I484" s="50">
        <v>249.34843445000001</v>
      </c>
      <c r="J484" s="51">
        <v>237.32270813</v>
      </c>
      <c r="K484" s="51">
        <v>156.78021240000001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44004.327777777777</v>
      </c>
      <c r="C485" s="50">
        <v>27.66143799</v>
      </c>
      <c r="D485" s="50">
        <v>1004.18829346</v>
      </c>
      <c r="E485" s="50">
        <v>72.602371219999995</v>
      </c>
      <c r="F485" s="50">
        <v>334.97851563</v>
      </c>
      <c r="G485" s="50">
        <v>0.51881372999999997</v>
      </c>
      <c r="H485" s="50">
        <v>266.98886107999999</v>
      </c>
      <c r="I485" s="50">
        <v>269.65142822000001</v>
      </c>
      <c r="J485" s="51">
        <v>257.45434569999998</v>
      </c>
      <c r="K485" s="51">
        <v>160.39060974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44004.328472222223</v>
      </c>
      <c r="C486" s="50">
        <v>27.699279789999999</v>
      </c>
      <c r="D486" s="50">
        <v>1004.18829346</v>
      </c>
      <c r="E486" s="50">
        <v>72.754409789999997</v>
      </c>
      <c r="F486" s="50">
        <v>335.49777222</v>
      </c>
      <c r="G486" s="50">
        <v>1.5358394399999999</v>
      </c>
      <c r="H486" s="50">
        <v>269.74542236000002</v>
      </c>
      <c r="I486" s="50">
        <v>274.06518555000002</v>
      </c>
      <c r="J486" s="51">
        <v>261.51516723999998</v>
      </c>
      <c r="K486" s="51">
        <v>160.06237793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44004.32916666667</v>
      </c>
      <c r="C487" s="50">
        <v>27.714996339999999</v>
      </c>
      <c r="D487" s="50">
        <v>1004.10058594</v>
      </c>
      <c r="E487" s="50">
        <v>72.723220830000002</v>
      </c>
      <c r="F487" s="50">
        <v>17.354003909999999</v>
      </c>
      <c r="G487" s="50">
        <v>1.6714428699999999</v>
      </c>
      <c r="H487" s="50">
        <v>273.92440796</v>
      </c>
      <c r="I487" s="50">
        <v>276.71343994</v>
      </c>
      <c r="J487" s="51">
        <v>263.93447875999999</v>
      </c>
      <c r="K487" s="51">
        <v>158.58540343999999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44004.329861111109</v>
      </c>
      <c r="C488" s="50">
        <v>27.714996339999999</v>
      </c>
      <c r="D488" s="50">
        <v>1003.99822998</v>
      </c>
      <c r="E488" s="50">
        <v>72.688133239999999</v>
      </c>
      <c r="F488" s="50">
        <v>24.483428960000001</v>
      </c>
      <c r="G488" s="50">
        <v>2.5528652699999999</v>
      </c>
      <c r="H488" s="50">
        <v>275.16925049000002</v>
      </c>
      <c r="I488" s="50">
        <v>277.68432617000002</v>
      </c>
      <c r="J488" s="51">
        <v>265.31692505000001</v>
      </c>
      <c r="K488" s="51">
        <v>156.28813170999999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44004.330555555556</v>
      </c>
      <c r="C489" s="50">
        <v>27.702423100000001</v>
      </c>
      <c r="D489" s="50">
        <v>1004.10058594</v>
      </c>
      <c r="E489" s="50">
        <v>73.374259949999995</v>
      </c>
      <c r="F489" s="50">
        <v>24.960586549999999</v>
      </c>
      <c r="G489" s="50">
        <v>2.0782532699999998</v>
      </c>
      <c r="H489" s="50">
        <v>274.99139403999999</v>
      </c>
      <c r="I489" s="50">
        <v>277.68432617000002</v>
      </c>
      <c r="J489" s="51">
        <v>264.10726928999998</v>
      </c>
      <c r="K489" s="51">
        <v>154.81115722999999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44004.331250000003</v>
      </c>
      <c r="C490" s="50">
        <v>27.71817017</v>
      </c>
      <c r="D490" s="50">
        <v>1003.8959350600001</v>
      </c>
      <c r="E490" s="50">
        <v>72.785598750000005</v>
      </c>
      <c r="F490" s="50">
        <v>13.95769119</v>
      </c>
      <c r="G490" s="50">
        <v>1.73924458</v>
      </c>
      <c r="H490" s="50">
        <v>279.88171387</v>
      </c>
      <c r="I490" s="50">
        <v>283.42236328000001</v>
      </c>
      <c r="J490" s="51">
        <v>269.80990601000002</v>
      </c>
      <c r="K490" s="51">
        <v>153.99061584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44004.331944444442</v>
      </c>
      <c r="C491" s="50">
        <v>27.737060549999999</v>
      </c>
      <c r="D491" s="50">
        <v>1004.10058594</v>
      </c>
      <c r="E491" s="50">
        <v>73.023399350000005</v>
      </c>
      <c r="F491" s="50">
        <v>355.70718384000003</v>
      </c>
      <c r="G491" s="50">
        <v>2.0782532699999998</v>
      </c>
      <c r="H491" s="50">
        <v>292.33010863999999</v>
      </c>
      <c r="I491" s="50">
        <v>296.22183228</v>
      </c>
      <c r="J491" s="51">
        <v>281.56051636000001</v>
      </c>
      <c r="K491" s="51">
        <v>154.15472412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44004.332638888889</v>
      </c>
      <c r="C492" s="50">
        <v>27.752838130000001</v>
      </c>
      <c r="D492" s="50">
        <v>1003.99822998</v>
      </c>
      <c r="E492" s="50">
        <v>72.715415949999993</v>
      </c>
      <c r="F492" s="50">
        <v>351.03375244</v>
      </c>
      <c r="G492" s="50">
        <v>1.3324343000000001</v>
      </c>
      <c r="H492" s="50">
        <v>299.88790893999999</v>
      </c>
      <c r="I492" s="50">
        <v>303.28384398999998</v>
      </c>
      <c r="J492" s="51">
        <v>288.99124146000003</v>
      </c>
      <c r="K492" s="51">
        <v>156.28813170999999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44004.333333333336</v>
      </c>
      <c r="C493" s="50">
        <v>27.781188960000001</v>
      </c>
      <c r="D493" s="50">
        <v>1003.99822998</v>
      </c>
      <c r="E493" s="50">
        <v>71.666748049999995</v>
      </c>
      <c r="F493" s="50">
        <v>321.18276978</v>
      </c>
      <c r="G493" s="50">
        <v>1.6714428699999999</v>
      </c>
      <c r="H493" s="50">
        <v>308.95718384000003</v>
      </c>
      <c r="I493" s="50">
        <v>312.64099120999998</v>
      </c>
      <c r="J493" s="51">
        <v>297.54504394999998</v>
      </c>
      <c r="K493" s="51">
        <v>157.76486206000001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44004.334027777775</v>
      </c>
      <c r="C494" s="50">
        <v>27.749694819999998</v>
      </c>
      <c r="D494" s="50">
        <v>1003.8959350600001</v>
      </c>
      <c r="E494" s="50">
        <v>72.836280819999999</v>
      </c>
      <c r="F494" s="50">
        <v>38.812458040000003</v>
      </c>
      <c r="G494" s="50">
        <v>1.5358394399999999</v>
      </c>
      <c r="H494" s="50">
        <v>312.24725341999999</v>
      </c>
      <c r="I494" s="50">
        <v>316.34829711999998</v>
      </c>
      <c r="J494" s="51">
        <v>301.17401123000002</v>
      </c>
      <c r="K494" s="51">
        <v>158.99580383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44004.334722222222</v>
      </c>
      <c r="C495" s="50">
        <v>27.803253170000001</v>
      </c>
      <c r="D495" s="50">
        <v>1003.8959350600001</v>
      </c>
      <c r="E495" s="50">
        <v>71.5381012</v>
      </c>
      <c r="F495" s="50">
        <v>21.971294400000001</v>
      </c>
      <c r="G495" s="50">
        <v>1.9426498400000001</v>
      </c>
      <c r="H495" s="50">
        <v>317.93768311000002</v>
      </c>
      <c r="I495" s="50">
        <v>321.99789428999998</v>
      </c>
      <c r="J495" s="51">
        <v>307.65414428999998</v>
      </c>
      <c r="K495" s="51">
        <v>160.30867004000001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44004.335416666669</v>
      </c>
      <c r="C496" s="50">
        <v>27.79696655</v>
      </c>
      <c r="D496" s="50">
        <v>1003.8959350600001</v>
      </c>
      <c r="E496" s="50">
        <v>72.758300779999999</v>
      </c>
      <c r="F496" s="50">
        <v>309.54833983999998</v>
      </c>
      <c r="G496" s="50">
        <v>1.3324343000000001</v>
      </c>
      <c r="H496" s="50">
        <v>316.69284058</v>
      </c>
      <c r="I496" s="50">
        <v>320.49734496999997</v>
      </c>
      <c r="J496" s="51">
        <v>305.75326538000002</v>
      </c>
      <c r="K496" s="51">
        <v>160.14456177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44004.336111111108</v>
      </c>
      <c r="C497" s="50">
        <v>27.834808349999999</v>
      </c>
      <c r="D497" s="50">
        <v>1003.8959350600001</v>
      </c>
      <c r="E497" s="50">
        <v>71.764213560000002</v>
      </c>
      <c r="F497" s="50">
        <v>355.20190430000002</v>
      </c>
      <c r="G497" s="50">
        <v>2.8240721199999999</v>
      </c>
      <c r="H497" s="50">
        <v>313.75872802999999</v>
      </c>
      <c r="I497" s="50">
        <v>317.67254638999998</v>
      </c>
      <c r="J497" s="51">
        <v>303.24768066000001</v>
      </c>
      <c r="K497" s="51">
        <v>159.89826965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44004.336805555555</v>
      </c>
      <c r="C498" s="50">
        <v>27.834808349999999</v>
      </c>
      <c r="D498" s="50">
        <v>1003.8959350600001</v>
      </c>
      <c r="E498" s="50">
        <v>72.734916690000006</v>
      </c>
      <c r="F498" s="50">
        <v>15.08045006</v>
      </c>
      <c r="G498" s="50">
        <v>3.7732963599999998</v>
      </c>
      <c r="H498" s="50">
        <v>314.64788818</v>
      </c>
      <c r="I498" s="50">
        <v>317.67254638999998</v>
      </c>
      <c r="J498" s="51">
        <v>302.90206909</v>
      </c>
      <c r="K498" s="51">
        <v>159.81634521000001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44004.337500000001</v>
      </c>
      <c r="C499" s="50">
        <v>27.806426999999999</v>
      </c>
      <c r="D499" s="50">
        <v>1003.98364258</v>
      </c>
      <c r="E499" s="50">
        <v>72.676445009999995</v>
      </c>
      <c r="F499" s="50">
        <v>5.93006849</v>
      </c>
      <c r="G499" s="50">
        <v>2.6884686900000001</v>
      </c>
      <c r="H499" s="50">
        <v>310.20202637</v>
      </c>
      <c r="I499" s="50">
        <v>314.84774779999998</v>
      </c>
      <c r="J499" s="51">
        <v>299.27313232</v>
      </c>
      <c r="K499" s="51">
        <v>160.22648620999999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44004.338194444441</v>
      </c>
      <c r="C500" s="50">
        <v>27.809570310000002</v>
      </c>
      <c r="D500" s="50">
        <v>1003.7935791</v>
      </c>
      <c r="E500" s="50">
        <v>72.47371674</v>
      </c>
      <c r="F500" s="50">
        <v>338.66949462999997</v>
      </c>
      <c r="G500" s="50">
        <v>3.7732963599999998</v>
      </c>
      <c r="H500" s="50">
        <v>312.42510986000002</v>
      </c>
      <c r="I500" s="50">
        <v>316.34829711999998</v>
      </c>
      <c r="J500" s="51">
        <v>301.69241333000002</v>
      </c>
      <c r="K500" s="51">
        <v>159.65223693999999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44004.338888888888</v>
      </c>
      <c r="C501" s="50">
        <v>27.778076169999999</v>
      </c>
      <c r="D501" s="50">
        <v>1003.8959350600001</v>
      </c>
      <c r="E501" s="50">
        <v>73.046791080000006</v>
      </c>
      <c r="F501" s="50">
        <v>14.027872090000001</v>
      </c>
      <c r="G501" s="50">
        <v>2.8918738400000001</v>
      </c>
      <c r="H501" s="50">
        <v>312.51388550000001</v>
      </c>
      <c r="I501" s="50">
        <v>316.78979492000002</v>
      </c>
      <c r="J501" s="51">
        <v>301.60589599999997</v>
      </c>
      <c r="K501" s="51">
        <v>160.47277832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44004.339583333334</v>
      </c>
      <c r="C502" s="50">
        <v>27.774902340000001</v>
      </c>
      <c r="D502" s="50">
        <v>1003.99822998</v>
      </c>
      <c r="E502" s="50">
        <v>73.019493100000005</v>
      </c>
      <c r="F502" s="50">
        <v>39.261577610000003</v>
      </c>
      <c r="G502" s="50">
        <v>1.8070464100000001</v>
      </c>
      <c r="H502" s="50">
        <v>303.97811890000003</v>
      </c>
      <c r="I502" s="50">
        <v>308.13882446000002</v>
      </c>
      <c r="J502" s="51">
        <v>292.87927245999998</v>
      </c>
      <c r="K502" s="51">
        <v>160.6368866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44004.340277777781</v>
      </c>
      <c r="C503" s="50">
        <v>27.806426999999999</v>
      </c>
      <c r="D503" s="50">
        <v>1003.8959350600001</v>
      </c>
      <c r="E503" s="50">
        <v>73.713417050000004</v>
      </c>
      <c r="F503" s="50">
        <v>8.0352249100000002</v>
      </c>
      <c r="G503" s="50">
        <v>2.0104515599999999</v>
      </c>
      <c r="H503" s="50">
        <v>302.46636962999997</v>
      </c>
      <c r="I503" s="50">
        <v>305.93209839000002</v>
      </c>
      <c r="J503" s="51">
        <v>291.23773193</v>
      </c>
      <c r="K503" s="51">
        <v>159.24183654999999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44004.34097222222</v>
      </c>
      <c r="C504" s="50">
        <v>27.815887450000002</v>
      </c>
      <c r="D504" s="50">
        <v>1003.80822754</v>
      </c>
      <c r="E504" s="50">
        <v>72.567283630000006</v>
      </c>
      <c r="F504" s="50">
        <v>20.666118619999999</v>
      </c>
      <c r="G504" s="50">
        <v>3.0952789799999998</v>
      </c>
      <c r="H504" s="50">
        <v>310.46893311000002</v>
      </c>
      <c r="I504" s="50">
        <v>315.02429198999999</v>
      </c>
      <c r="J504" s="51">
        <v>300.13717651000002</v>
      </c>
      <c r="K504" s="51">
        <v>161.86758423000001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44004.341666666667</v>
      </c>
      <c r="C505" s="50">
        <v>27.737060549999999</v>
      </c>
      <c r="D505" s="50">
        <v>1003.7935791</v>
      </c>
      <c r="E505" s="50">
        <v>73.304092409999996</v>
      </c>
      <c r="F505" s="50">
        <v>352.36697387999999</v>
      </c>
      <c r="G505" s="50">
        <v>1.8748481299999999</v>
      </c>
      <c r="H505" s="50">
        <v>324.33972168000003</v>
      </c>
      <c r="I505" s="50">
        <v>329.58953857</v>
      </c>
      <c r="J505" s="51">
        <v>313.44305420000001</v>
      </c>
      <c r="K505" s="51">
        <v>163.83688354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44004.342361111114</v>
      </c>
      <c r="C506" s="50">
        <v>27.721343990000001</v>
      </c>
      <c r="D506" s="50">
        <v>1003.80822754</v>
      </c>
      <c r="E506" s="50">
        <v>74.060379029999993</v>
      </c>
      <c r="F506" s="50">
        <v>0</v>
      </c>
      <c r="G506" s="50">
        <v>1.8748481299999999</v>
      </c>
      <c r="H506" s="50">
        <v>311.80255126999998</v>
      </c>
      <c r="I506" s="50">
        <v>315.81863403</v>
      </c>
      <c r="J506" s="51">
        <v>300.91467284999999</v>
      </c>
      <c r="K506" s="51">
        <v>163.42674255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44004.343055555553</v>
      </c>
      <c r="C507" s="50">
        <v>27.774902340000001</v>
      </c>
      <c r="D507" s="50">
        <v>1003.7935791</v>
      </c>
      <c r="E507" s="50">
        <v>72.847976680000002</v>
      </c>
      <c r="F507" s="50">
        <v>30.433975220000001</v>
      </c>
      <c r="G507" s="50">
        <v>2.2816584099999999</v>
      </c>
      <c r="H507" s="50">
        <v>318.64901732999999</v>
      </c>
      <c r="I507" s="50">
        <v>322.35098267000001</v>
      </c>
      <c r="J507" s="51">
        <v>307.91320801000001</v>
      </c>
      <c r="K507" s="51">
        <v>163.91906738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44004.34375</v>
      </c>
      <c r="C508" s="50">
        <v>27.765441890000002</v>
      </c>
      <c r="D508" s="50">
        <v>1003.8959350600001</v>
      </c>
      <c r="E508" s="50">
        <v>74.348869320000006</v>
      </c>
      <c r="F508" s="50">
        <v>38.882637019999997</v>
      </c>
      <c r="G508" s="50">
        <v>2.4172618400000001</v>
      </c>
      <c r="H508" s="50">
        <v>312.42510986000002</v>
      </c>
      <c r="I508" s="50">
        <v>316.78979492000002</v>
      </c>
      <c r="J508" s="51">
        <v>301.86523438</v>
      </c>
      <c r="K508" s="51">
        <v>163.42674255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44004.344444444447</v>
      </c>
      <c r="C509" s="50">
        <v>27.781188960000001</v>
      </c>
      <c r="D509" s="50">
        <v>1003.8959350600001</v>
      </c>
      <c r="E509" s="50">
        <v>74.524291989999995</v>
      </c>
      <c r="F509" s="50">
        <v>28.342882159999998</v>
      </c>
      <c r="G509" s="50">
        <v>1.40023601</v>
      </c>
      <c r="H509" s="50">
        <v>313.58087158000001</v>
      </c>
      <c r="I509" s="50">
        <v>317.93722534</v>
      </c>
      <c r="J509" s="51">
        <v>302.72927856000001</v>
      </c>
      <c r="K509" s="51">
        <v>162.85223389000001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44004.345138888886</v>
      </c>
      <c r="C510" s="50">
        <v>27.822174069999999</v>
      </c>
      <c r="D510" s="50">
        <v>1003.7935791</v>
      </c>
      <c r="E510" s="50">
        <v>73.736808780000004</v>
      </c>
      <c r="F510" s="50">
        <v>64.509262079999999</v>
      </c>
      <c r="G510" s="50">
        <v>2.95967555</v>
      </c>
      <c r="H510" s="50">
        <v>300.77709960999999</v>
      </c>
      <c r="I510" s="50">
        <v>304.78439330999998</v>
      </c>
      <c r="J510" s="51">
        <v>290.02807617000002</v>
      </c>
      <c r="K510" s="51">
        <v>161.12922667999999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44004.345833333333</v>
      </c>
      <c r="C511" s="50">
        <v>27.841064450000001</v>
      </c>
      <c r="D511" s="50">
        <v>1003.8959350600001</v>
      </c>
      <c r="E511" s="50">
        <v>74.668533330000002</v>
      </c>
      <c r="F511" s="50">
        <v>26.65876579</v>
      </c>
      <c r="G511" s="50">
        <v>2.4172618400000001</v>
      </c>
      <c r="H511" s="50">
        <v>280.59304809999998</v>
      </c>
      <c r="I511" s="50">
        <v>284.65792847</v>
      </c>
      <c r="J511" s="51">
        <v>270.32833862000001</v>
      </c>
      <c r="K511" s="51">
        <v>159.15991210999999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44004.34652777778</v>
      </c>
      <c r="C512" s="50">
        <v>27.89465332</v>
      </c>
      <c r="D512" s="50">
        <v>1003.88128662</v>
      </c>
      <c r="E512" s="50">
        <v>74.068176269999995</v>
      </c>
      <c r="F512" s="50">
        <v>48.692596440000003</v>
      </c>
      <c r="G512" s="50">
        <v>1.6036411500000001</v>
      </c>
      <c r="H512" s="50">
        <v>271.4347229</v>
      </c>
      <c r="I512" s="50">
        <v>275.47760010000002</v>
      </c>
      <c r="J512" s="51">
        <v>261.08328246999997</v>
      </c>
      <c r="K512" s="51">
        <v>158.17526244999999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44004.347222222219</v>
      </c>
      <c r="C513" s="50">
        <v>27.85684204</v>
      </c>
      <c r="D513" s="50">
        <v>1003.88128662</v>
      </c>
      <c r="E513" s="50">
        <v>74.118850710000004</v>
      </c>
      <c r="F513" s="50">
        <v>25.058849330000001</v>
      </c>
      <c r="G513" s="50">
        <v>3.0952789799999998</v>
      </c>
      <c r="H513" s="50">
        <v>266.54440308</v>
      </c>
      <c r="I513" s="50">
        <v>269.47488403</v>
      </c>
      <c r="J513" s="51">
        <v>256.67684937000001</v>
      </c>
      <c r="K513" s="51">
        <v>157.51882935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44004.347916666666</v>
      </c>
      <c r="C514" s="50">
        <v>27.714996339999999</v>
      </c>
      <c r="D514" s="50">
        <v>1003.8959350600001</v>
      </c>
      <c r="E514" s="50">
        <v>75.830261230000005</v>
      </c>
      <c r="F514" s="50">
        <v>356.43692017000001</v>
      </c>
      <c r="G514" s="50">
        <v>2.4172618400000001</v>
      </c>
      <c r="H514" s="50">
        <v>264.94390869</v>
      </c>
      <c r="I514" s="50">
        <v>269.38674927</v>
      </c>
      <c r="J514" s="51">
        <v>255.4671936</v>
      </c>
      <c r="K514" s="51">
        <v>159.32402038999999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44004.348611111112</v>
      </c>
      <c r="C515" s="50">
        <v>27.63937378</v>
      </c>
      <c r="D515" s="50">
        <v>1003.99822998</v>
      </c>
      <c r="E515" s="50">
        <v>75.830261230000005</v>
      </c>
      <c r="F515" s="50">
        <v>24.595708850000001</v>
      </c>
      <c r="G515" s="50">
        <v>2.6884686900000001</v>
      </c>
      <c r="H515" s="50">
        <v>269.74542236000002</v>
      </c>
      <c r="I515" s="50">
        <v>274.41830443999999</v>
      </c>
      <c r="J515" s="51">
        <v>260.21923828000001</v>
      </c>
      <c r="K515" s="51">
        <v>162.03169249999999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44004.349305555559</v>
      </c>
      <c r="C516" s="50">
        <v>27.525909420000001</v>
      </c>
      <c r="D516" s="50">
        <v>1003.99822998</v>
      </c>
      <c r="E516" s="50">
        <v>75.74060059</v>
      </c>
      <c r="F516" s="50">
        <v>30.16731644</v>
      </c>
      <c r="G516" s="50">
        <v>1.8748481299999999</v>
      </c>
      <c r="H516" s="50">
        <v>278.01458739999998</v>
      </c>
      <c r="I516" s="50">
        <v>282.89270019999998</v>
      </c>
      <c r="J516" s="51">
        <v>268.25463867000002</v>
      </c>
      <c r="K516" s="51">
        <v>163.75495910999999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44004.35</v>
      </c>
      <c r="C517" s="50">
        <v>27.547973630000001</v>
      </c>
      <c r="D517" s="50">
        <v>1003.99822998</v>
      </c>
      <c r="E517" s="50">
        <v>75.732803340000004</v>
      </c>
      <c r="F517" s="50">
        <v>0</v>
      </c>
      <c r="G517" s="50">
        <v>3.0952789799999998</v>
      </c>
      <c r="H517" s="50">
        <v>283.61621093999997</v>
      </c>
      <c r="I517" s="50">
        <v>287.74768066000001</v>
      </c>
      <c r="J517" s="51">
        <v>275.16693114999998</v>
      </c>
      <c r="K517" s="51">
        <v>167.52920531999999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44004.350694444445</v>
      </c>
      <c r="C518" s="50">
        <v>27.525909420000001</v>
      </c>
      <c r="D518" s="50">
        <v>1003.98364258</v>
      </c>
      <c r="E518" s="50">
        <v>76.344848630000001</v>
      </c>
      <c r="F518" s="50">
        <v>354.16336059999998</v>
      </c>
      <c r="G518" s="50">
        <v>1.40023601</v>
      </c>
      <c r="H518" s="50">
        <v>288.68435669000002</v>
      </c>
      <c r="I518" s="50">
        <v>292.86764526000002</v>
      </c>
      <c r="J518" s="51">
        <v>279.14123534999999</v>
      </c>
      <c r="K518" s="51">
        <v>169.25247192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44004.351388888892</v>
      </c>
      <c r="C519" s="50">
        <v>27.61730957</v>
      </c>
      <c r="D519" s="50">
        <v>1004.0859375</v>
      </c>
      <c r="E519" s="50">
        <v>76.754188540000001</v>
      </c>
      <c r="F519" s="50">
        <v>13.6910305</v>
      </c>
      <c r="G519" s="50">
        <v>1.6036411500000001</v>
      </c>
      <c r="H519" s="50">
        <v>290.37393187999999</v>
      </c>
      <c r="I519" s="50">
        <v>293.92666625999999</v>
      </c>
      <c r="J519" s="51">
        <v>280.17807006999999</v>
      </c>
      <c r="K519" s="51">
        <v>170.64727783000001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44004.352083333331</v>
      </c>
      <c r="C520" s="50">
        <v>27.614166260000001</v>
      </c>
      <c r="D520" s="50">
        <v>1004.0859375</v>
      </c>
      <c r="E520" s="50">
        <v>75.670425420000001</v>
      </c>
      <c r="F520" s="50">
        <v>21.325695039999999</v>
      </c>
      <c r="G520" s="50">
        <v>2.0782532699999998</v>
      </c>
      <c r="H520" s="50">
        <v>288.06207275000003</v>
      </c>
      <c r="I520" s="50">
        <v>292.42614745999998</v>
      </c>
      <c r="J520" s="51">
        <v>278.70935058999999</v>
      </c>
      <c r="K520" s="51">
        <v>173.43711852999999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44004.352777777778</v>
      </c>
      <c r="C521" s="50">
        <v>27.71185303</v>
      </c>
      <c r="D521" s="50">
        <v>1004.0859375</v>
      </c>
      <c r="E521" s="50">
        <v>77.413017269999997</v>
      </c>
      <c r="F521" s="50">
        <v>55.022083279999997</v>
      </c>
      <c r="G521" s="50">
        <v>2.0104515599999999</v>
      </c>
      <c r="H521" s="50">
        <v>286.19467163000002</v>
      </c>
      <c r="I521" s="50">
        <v>290.92559813999998</v>
      </c>
      <c r="J521" s="51">
        <v>277.15408324999999</v>
      </c>
      <c r="K521" s="51">
        <v>174.91410827999999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44004.353472222225</v>
      </c>
      <c r="C522" s="50">
        <v>27.831634520000001</v>
      </c>
      <c r="D522" s="50">
        <v>1004.0859375</v>
      </c>
      <c r="E522" s="50">
        <v>76.329261779999996</v>
      </c>
      <c r="F522" s="50">
        <v>26.560504909999999</v>
      </c>
      <c r="G522" s="50">
        <v>1.8748481299999999</v>
      </c>
      <c r="H522" s="50">
        <v>286.28375244</v>
      </c>
      <c r="I522" s="50">
        <v>291.45526123000002</v>
      </c>
      <c r="J522" s="51">
        <v>277.75903319999998</v>
      </c>
      <c r="K522" s="51">
        <v>176.55519104000001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44004.354166666664</v>
      </c>
      <c r="C523" s="50">
        <v>27.784332280000001</v>
      </c>
      <c r="D523" s="50">
        <v>1004.0713501</v>
      </c>
      <c r="E523" s="50">
        <v>76.169425959999998</v>
      </c>
      <c r="F523" s="50">
        <v>333.23818970000002</v>
      </c>
      <c r="G523" s="50">
        <v>2.3494601199999998</v>
      </c>
      <c r="H523" s="50">
        <v>272.85739136000001</v>
      </c>
      <c r="I523" s="50">
        <v>277.06655884000003</v>
      </c>
      <c r="J523" s="51">
        <v>263.58886718999997</v>
      </c>
      <c r="K523" s="51">
        <v>179.18092346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44004.354861111111</v>
      </c>
      <c r="C524" s="50">
        <v>27.765441890000002</v>
      </c>
      <c r="D524" s="50">
        <v>1004.17370605</v>
      </c>
      <c r="E524" s="50">
        <v>76.130432130000003</v>
      </c>
      <c r="F524" s="50">
        <v>11.03857994</v>
      </c>
      <c r="G524" s="50">
        <v>1.4680377200000001</v>
      </c>
      <c r="H524" s="50">
        <v>277.56985473999998</v>
      </c>
      <c r="I524" s="50">
        <v>281.65686034999999</v>
      </c>
      <c r="J524" s="51">
        <v>267.64996337999997</v>
      </c>
      <c r="K524" s="51">
        <v>181.72448729999999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44004.355555555558</v>
      </c>
      <c r="C525" s="50">
        <v>27.837921139999999</v>
      </c>
      <c r="D525" s="50">
        <v>1004.0713501</v>
      </c>
      <c r="E525" s="50">
        <v>75.997886660000006</v>
      </c>
      <c r="F525" s="50">
        <v>51.19070816</v>
      </c>
      <c r="G525" s="50">
        <v>2.0104515599999999</v>
      </c>
      <c r="H525" s="50">
        <v>270.72338867000002</v>
      </c>
      <c r="I525" s="50">
        <v>274.94793700999998</v>
      </c>
      <c r="J525" s="51">
        <v>261.68798828000001</v>
      </c>
      <c r="K525" s="51">
        <v>183.28338622999999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44004.356249999997</v>
      </c>
      <c r="C526" s="50">
        <v>27.92935181</v>
      </c>
      <c r="D526" s="50">
        <v>1004.17370605</v>
      </c>
      <c r="E526" s="50">
        <v>76.504692079999998</v>
      </c>
      <c r="F526" s="50">
        <v>9.0878028900000007</v>
      </c>
      <c r="G526" s="50">
        <v>1.5358394399999999</v>
      </c>
      <c r="H526" s="50">
        <v>266.27780151000002</v>
      </c>
      <c r="I526" s="50">
        <v>270.53417968999997</v>
      </c>
      <c r="J526" s="51">
        <v>257.10873413000002</v>
      </c>
      <c r="K526" s="51">
        <v>185.82720947000001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44004.356944444444</v>
      </c>
      <c r="C527" s="50">
        <v>27.869445800000001</v>
      </c>
      <c r="D527" s="50">
        <v>1004.0859375</v>
      </c>
      <c r="E527" s="50">
        <v>75.993995670000004</v>
      </c>
      <c r="F527" s="50">
        <v>14.78570843</v>
      </c>
      <c r="G527" s="50">
        <v>2.8918738400000001</v>
      </c>
      <c r="H527" s="50">
        <v>272.05728148999998</v>
      </c>
      <c r="I527" s="50">
        <v>275.56573486000002</v>
      </c>
      <c r="J527" s="51">
        <v>262.81137085</v>
      </c>
      <c r="K527" s="51">
        <v>190.17596435999999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44004.357638888891</v>
      </c>
      <c r="C528" s="50">
        <v>27.702423100000001</v>
      </c>
      <c r="D528" s="50">
        <v>1004.0859375</v>
      </c>
      <c r="E528" s="50">
        <v>75.670425420000001</v>
      </c>
      <c r="F528" s="50">
        <v>328.50872802999999</v>
      </c>
      <c r="G528" s="50">
        <v>2.1460549800000002</v>
      </c>
      <c r="H528" s="50">
        <v>276.76974487000001</v>
      </c>
      <c r="I528" s="50">
        <v>281.12719727000001</v>
      </c>
      <c r="J528" s="51">
        <v>268.16836547999998</v>
      </c>
      <c r="K528" s="51">
        <v>193.86828613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44004.35833333333</v>
      </c>
      <c r="C529" s="50">
        <v>27.686645510000002</v>
      </c>
      <c r="D529" s="50">
        <v>1004.0859375</v>
      </c>
      <c r="E529" s="50">
        <v>77.11284637</v>
      </c>
      <c r="F529" s="50">
        <v>0</v>
      </c>
      <c r="G529" s="50">
        <v>0.92562401000000005</v>
      </c>
      <c r="H529" s="50">
        <v>280.77087402000001</v>
      </c>
      <c r="I529" s="50">
        <v>285.18759154999998</v>
      </c>
      <c r="J529" s="51">
        <v>272.14266967999998</v>
      </c>
      <c r="K529" s="51">
        <v>196.57620238999999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44004.359027777777</v>
      </c>
      <c r="C530" s="50">
        <v>27.730773930000002</v>
      </c>
      <c r="D530" s="50">
        <v>1004.0859375</v>
      </c>
      <c r="E530" s="50">
        <v>75.900428770000005</v>
      </c>
      <c r="F530" s="50">
        <v>11.978877069999999</v>
      </c>
      <c r="G530" s="50">
        <v>2.5528652699999999</v>
      </c>
      <c r="H530" s="50">
        <v>281.21560669000002</v>
      </c>
      <c r="I530" s="50">
        <v>285.89376830999998</v>
      </c>
      <c r="J530" s="51">
        <v>272.74761962999997</v>
      </c>
      <c r="K530" s="51">
        <v>200.92495728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44004.359722222223</v>
      </c>
      <c r="C531" s="50">
        <v>27.68981934</v>
      </c>
      <c r="D531" s="50">
        <v>1004.0859375</v>
      </c>
      <c r="E531" s="50">
        <v>75.857543949999993</v>
      </c>
      <c r="F531" s="50">
        <v>6.6458058400000004</v>
      </c>
      <c r="G531" s="50">
        <v>1.73924458</v>
      </c>
      <c r="H531" s="50">
        <v>288.06207275000003</v>
      </c>
      <c r="I531" s="50">
        <v>292.24960327000002</v>
      </c>
      <c r="J531" s="51">
        <v>279.57339478</v>
      </c>
      <c r="K531" s="51">
        <v>204.12495422000001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44004.36041666667</v>
      </c>
      <c r="C532" s="50">
        <v>27.768585210000001</v>
      </c>
      <c r="D532" s="50">
        <v>1004.0713501</v>
      </c>
      <c r="E532" s="50">
        <v>77.288261410000004</v>
      </c>
      <c r="F532" s="50">
        <v>24.848306659999999</v>
      </c>
      <c r="G532" s="50">
        <v>0.65441722000000002</v>
      </c>
      <c r="H532" s="50">
        <v>298.99874878000003</v>
      </c>
      <c r="I532" s="50">
        <v>303.37197875999999</v>
      </c>
      <c r="J532" s="51">
        <v>290.71929932</v>
      </c>
      <c r="K532" s="51">
        <v>208.39178466999999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44004.361111111109</v>
      </c>
      <c r="C533" s="50">
        <v>27.81903076</v>
      </c>
      <c r="D533" s="50">
        <v>1004.17370605</v>
      </c>
      <c r="E533" s="50">
        <v>75.533988949999994</v>
      </c>
      <c r="F533" s="50">
        <v>61.43576813</v>
      </c>
      <c r="G533" s="50">
        <v>2.4172618400000001</v>
      </c>
      <c r="H533" s="50">
        <v>317.84890746999997</v>
      </c>
      <c r="I533" s="50">
        <v>322.79223632999998</v>
      </c>
      <c r="J533" s="51">
        <v>309.81408691000001</v>
      </c>
      <c r="K533" s="51">
        <v>213.31504821999999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44004.361805555556</v>
      </c>
      <c r="C534" s="50">
        <v>27.88522339</v>
      </c>
      <c r="D534" s="50">
        <v>1004.0859375</v>
      </c>
      <c r="E534" s="50">
        <v>76.071960450000006</v>
      </c>
      <c r="F534" s="50">
        <v>26.490324019999999</v>
      </c>
      <c r="G534" s="50">
        <v>2.1460549800000002</v>
      </c>
      <c r="H534" s="50">
        <v>319.89385986000002</v>
      </c>
      <c r="I534" s="50">
        <v>324.82269287000003</v>
      </c>
      <c r="J534" s="51">
        <v>310.76467896000003</v>
      </c>
      <c r="K534" s="51">
        <v>218.32023620999999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44004.362500000003</v>
      </c>
      <c r="C535" s="50">
        <v>27.875762940000001</v>
      </c>
      <c r="D535" s="50">
        <v>1004.17370605</v>
      </c>
      <c r="E535" s="50">
        <v>75.674316410000003</v>
      </c>
      <c r="F535" s="50">
        <v>51.527549739999998</v>
      </c>
      <c r="G535" s="50">
        <v>2.48506355</v>
      </c>
      <c r="H535" s="50">
        <v>332.25320434999998</v>
      </c>
      <c r="I535" s="50">
        <v>337.26934813999998</v>
      </c>
      <c r="J535" s="51">
        <v>323.89773559999998</v>
      </c>
      <c r="K535" s="51">
        <v>224.80239868000001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44004.363194444442</v>
      </c>
      <c r="C536" s="50">
        <v>27.882080080000001</v>
      </c>
      <c r="D536" s="50">
        <v>1004.17370605</v>
      </c>
      <c r="E536" s="50">
        <v>75.647033690000001</v>
      </c>
      <c r="F536" s="50">
        <v>19.96439934</v>
      </c>
      <c r="G536" s="50">
        <v>2.8240721199999999</v>
      </c>
      <c r="H536" s="50">
        <v>359.28372192</v>
      </c>
      <c r="I536" s="50">
        <v>364.45755005000001</v>
      </c>
      <c r="J536" s="51">
        <v>351.20098876999998</v>
      </c>
      <c r="K536" s="51">
        <v>231.53086852999999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44004.363888888889</v>
      </c>
      <c r="C537" s="50">
        <v>27.964019780000001</v>
      </c>
      <c r="D537" s="50">
        <v>1004.17370605</v>
      </c>
      <c r="E537" s="50">
        <v>77.919799800000007</v>
      </c>
      <c r="F537" s="50">
        <v>59.934112550000002</v>
      </c>
      <c r="G537" s="50">
        <v>0.99342578999999998</v>
      </c>
      <c r="H537" s="50">
        <v>384.35778808999999</v>
      </c>
      <c r="I537" s="50">
        <v>390.14517211999998</v>
      </c>
      <c r="J537" s="51">
        <v>375.65280151000002</v>
      </c>
      <c r="K537" s="51">
        <v>237.3565979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44004.364583333336</v>
      </c>
      <c r="C538" s="50">
        <v>28.209869380000001</v>
      </c>
      <c r="D538" s="50">
        <v>1004.2614135699999</v>
      </c>
      <c r="E538" s="50">
        <v>76.539772029999995</v>
      </c>
      <c r="F538" s="50">
        <v>69.772148130000005</v>
      </c>
      <c r="G538" s="50">
        <v>1.0612275600000001</v>
      </c>
      <c r="H538" s="50">
        <v>408.18731688999998</v>
      </c>
      <c r="I538" s="50">
        <v>413.80264282000002</v>
      </c>
      <c r="J538" s="51">
        <v>399.32711791999998</v>
      </c>
      <c r="K538" s="51">
        <v>242.77218628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44004.365277777775</v>
      </c>
      <c r="C539" s="50">
        <v>28.458892819999999</v>
      </c>
      <c r="D539" s="50">
        <v>1004.17370605</v>
      </c>
      <c r="E539" s="50">
        <v>75.510581970000004</v>
      </c>
      <c r="F539" s="50">
        <v>17.059263229999999</v>
      </c>
      <c r="G539" s="50">
        <v>1.8748481299999999</v>
      </c>
      <c r="H539" s="50">
        <v>435.39569091999999</v>
      </c>
      <c r="I539" s="50">
        <v>441.43234253000003</v>
      </c>
      <c r="J539" s="51">
        <v>426.11169433999999</v>
      </c>
      <c r="K539" s="51">
        <v>250.64915465999999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44004.365972222222</v>
      </c>
      <c r="C540" s="50">
        <v>28.376922610000001</v>
      </c>
      <c r="D540" s="50">
        <v>1004.27600098</v>
      </c>
      <c r="E540" s="50">
        <v>75.027183530000002</v>
      </c>
      <c r="F540" s="50">
        <v>141.62779236</v>
      </c>
      <c r="G540" s="50">
        <v>2.0104515599999999</v>
      </c>
      <c r="H540" s="50">
        <v>453.26760863999999</v>
      </c>
      <c r="I540" s="50">
        <v>460.05825806000001</v>
      </c>
      <c r="J540" s="51">
        <v>444.94738769999998</v>
      </c>
      <c r="K540" s="51">
        <v>257.95187378000003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44004.366666666669</v>
      </c>
      <c r="C541" s="50">
        <v>28.376922610000001</v>
      </c>
      <c r="D541" s="50">
        <v>1004.27600098</v>
      </c>
      <c r="E541" s="50">
        <v>75.818565370000002</v>
      </c>
      <c r="F541" s="50">
        <v>9.1018218999999991</v>
      </c>
      <c r="G541" s="50">
        <v>1.73924458</v>
      </c>
      <c r="H541" s="50">
        <v>469.80618285999998</v>
      </c>
      <c r="I541" s="50">
        <v>476.83026123000002</v>
      </c>
      <c r="J541" s="51">
        <v>462.22784424000002</v>
      </c>
      <c r="K541" s="51">
        <v>263.12142943999999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44004.367361111108</v>
      </c>
      <c r="C542" s="50">
        <v>28.439971920000001</v>
      </c>
      <c r="D542" s="50">
        <v>1004.2614135699999</v>
      </c>
      <c r="E542" s="50">
        <v>74.060379029999993</v>
      </c>
      <c r="F542" s="50">
        <v>42.222789759999998</v>
      </c>
      <c r="G542" s="50">
        <v>1.9426498400000001</v>
      </c>
      <c r="H542" s="50">
        <v>482.96563721000001</v>
      </c>
      <c r="I542" s="50">
        <v>490.33621216</v>
      </c>
      <c r="J542" s="51">
        <v>474.23779296999999</v>
      </c>
      <c r="K542" s="51">
        <v>268.37265015000003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44004.368055555555</v>
      </c>
      <c r="C543" s="50">
        <v>28.540863040000001</v>
      </c>
      <c r="D543" s="50">
        <v>1004.2614135699999</v>
      </c>
      <c r="E543" s="50">
        <v>75.518386840000005</v>
      </c>
      <c r="F543" s="50">
        <v>92.900703429999993</v>
      </c>
      <c r="G543" s="50">
        <v>2.1460549800000002</v>
      </c>
      <c r="H543" s="50">
        <v>495.14715575999998</v>
      </c>
      <c r="I543" s="50">
        <v>502.69445801000001</v>
      </c>
      <c r="J543" s="51">
        <v>486.33401488999999</v>
      </c>
      <c r="K543" s="51">
        <v>272.55755614999998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44004.368750000001</v>
      </c>
      <c r="C544" s="50">
        <v>28.644897459999999</v>
      </c>
      <c r="D544" s="50">
        <v>1004.3637085</v>
      </c>
      <c r="E544" s="50">
        <v>74.781578060000001</v>
      </c>
      <c r="F544" s="50">
        <v>54.109867100000002</v>
      </c>
      <c r="G544" s="50">
        <v>1.8748481299999999</v>
      </c>
      <c r="H544" s="50">
        <v>497.54779052999999</v>
      </c>
      <c r="I544" s="50">
        <v>504.63650512999999</v>
      </c>
      <c r="J544" s="51">
        <v>487.97583007999998</v>
      </c>
      <c r="K544" s="51">
        <v>276.33178710999999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44004.369444444441</v>
      </c>
      <c r="C545" s="50">
        <v>28.85925293</v>
      </c>
      <c r="D545" s="50">
        <v>1004.17370605</v>
      </c>
      <c r="E545" s="50">
        <v>74.302078249999994</v>
      </c>
      <c r="F545" s="50">
        <v>70.754547119999998</v>
      </c>
      <c r="G545" s="50">
        <v>1.73924458</v>
      </c>
      <c r="H545" s="50">
        <v>505.81692505000001</v>
      </c>
      <c r="I545" s="50">
        <v>513.37561034999999</v>
      </c>
      <c r="J545" s="51">
        <v>497.04806518999999</v>
      </c>
      <c r="K545" s="51">
        <v>280.18847656000003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44004.370138888888</v>
      </c>
      <c r="C546" s="50">
        <v>29.004272459999999</v>
      </c>
      <c r="D546" s="50">
        <v>1004.17370605</v>
      </c>
      <c r="E546" s="50">
        <v>73.292381289999994</v>
      </c>
      <c r="F546" s="50">
        <v>340.97116089000002</v>
      </c>
      <c r="G546" s="50">
        <v>1.73924458</v>
      </c>
      <c r="H546" s="50">
        <v>518.35412598000005</v>
      </c>
      <c r="I546" s="50">
        <v>525.99877930000002</v>
      </c>
      <c r="J546" s="51">
        <v>508.79867553999998</v>
      </c>
      <c r="K546" s="51">
        <v>285.60382079999999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44004.370833333334</v>
      </c>
      <c r="C547" s="50">
        <v>28.985351560000002</v>
      </c>
      <c r="D547" s="50">
        <v>1004.3637085</v>
      </c>
      <c r="E547" s="50">
        <v>73.927833559999996</v>
      </c>
      <c r="F547" s="50">
        <v>47.808460240000002</v>
      </c>
      <c r="G547" s="50">
        <v>1.8748481299999999</v>
      </c>
      <c r="H547" s="50">
        <v>510.52938842999998</v>
      </c>
      <c r="I547" s="50">
        <v>517.96588135000002</v>
      </c>
      <c r="J547" s="51">
        <v>501.36825562000001</v>
      </c>
      <c r="K547" s="51">
        <v>288.63995361000002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44004.371527777781</v>
      </c>
      <c r="C548" s="50">
        <v>29.067382810000002</v>
      </c>
      <c r="D548" s="50">
        <v>1004.2614135699999</v>
      </c>
      <c r="E548" s="50">
        <v>72.949333190000004</v>
      </c>
      <c r="F548" s="50">
        <v>91.413063050000005</v>
      </c>
      <c r="G548" s="50">
        <v>2.2816584099999999</v>
      </c>
      <c r="H548" s="50">
        <v>528.22375488</v>
      </c>
      <c r="I548" s="50">
        <v>534.82604979999996</v>
      </c>
      <c r="J548" s="51">
        <v>517.35247803000004</v>
      </c>
      <c r="K548" s="51">
        <v>292.25009154999998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44004.37222222222</v>
      </c>
      <c r="C549" s="50">
        <v>29.215545649999999</v>
      </c>
      <c r="D549" s="50">
        <v>1004.2614135699999</v>
      </c>
      <c r="E549" s="50">
        <v>74.235801699999996</v>
      </c>
      <c r="F549" s="50">
        <v>40.987792970000001</v>
      </c>
      <c r="G549" s="50">
        <v>0.99342578999999998</v>
      </c>
      <c r="H549" s="50">
        <v>546.62945557</v>
      </c>
      <c r="I549" s="50">
        <v>554.86437988</v>
      </c>
      <c r="J549" s="51">
        <v>537.22503661999997</v>
      </c>
      <c r="K549" s="51">
        <v>297.82977295000001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44004.372916666667</v>
      </c>
      <c r="C550" s="50">
        <v>29.303833010000002</v>
      </c>
      <c r="D550" s="50">
        <v>1004.2614135699999</v>
      </c>
      <c r="E550" s="50">
        <v>72.898643489999998</v>
      </c>
      <c r="F550" s="50">
        <v>46.57342148</v>
      </c>
      <c r="G550" s="50">
        <v>2.0782532699999998</v>
      </c>
      <c r="H550" s="50">
        <v>568.23590088000003</v>
      </c>
      <c r="I550" s="50">
        <v>576.40319824000005</v>
      </c>
      <c r="J550" s="51">
        <v>558.73944091999999</v>
      </c>
      <c r="K550" s="51">
        <v>303.16320801000001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44004.373611111114</v>
      </c>
      <c r="C551" s="50">
        <v>29.41418457</v>
      </c>
      <c r="D551" s="50">
        <v>1004.34912109</v>
      </c>
      <c r="E551" s="50">
        <v>72.937637330000001</v>
      </c>
      <c r="F551" s="50">
        <v>19.641578670000001</v>
      </c>
      <c r="G551" s="50">
        <v>1.0612275600000001</v>
      </c>
      <c r="H551" s="50">
        <v>591.08721923999997</v>
      </c>
      <c r="I551" s="50">
        <v>600.14880371000004</v>
      </c>
      <c r="J551" s="51">
        <v>581.20379638999998</v>
      </c>
      <c r="K551" s="51">
        <v>308.57879638999998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44004.374305555553</v>
      </c>
      <c r="C552" s="50">
        <v>29.4961853</v>
      </c>
      <c r="D552" s="50">
        <v>1004.34912109</v>
      </c>
      <c r="E552" s="50">
        <v>72.313880920000003</v>
      </c>
      <c r="F552" s="50">
        <v>46.180461880000003</v>
      </c>
      <c r="G552" s="50">
        <v>1.0612275600000001</v>
      </c>
      <c r="H552" s="50">
        <v>613.40527343999997</v>
      </c>
      <c r="I552" s="50">
        <v>621.95233154000005</v>
      </c>
      <c r="J552" s="51">
        <v>603.40936279000005</v>
      </c>
      <c r="K552" s="51">
        <v>313.17382813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44004.375</v>
      </c>
      <c r="C553" s="50">
        <v>29.58764648</v>
      </c>
      <c r="D553" s="50">
        <v>1004.24676514</v>
      </c>
      <c r="E553" s="50">
        <v>71.311988830000004</v>
      </c>
      <c r="F553" s="50">
        <v>20.10471725</v>
      </c>
      <c r="G553" s="50">
        <v>2.3494601199999998</v>
      </c>
      <c r="H553" s="50">
        <v>642.92517090000001</v>
      </c>
      <c r="I553" s="50">
        <v>651.61248779000005</v>
      </c>
      <c r="J553" s="51">
        <v>632.61328125</v>
      </c>
      <c r="K553" s="51">
        <v>319.32778931000001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44004.375694444447</v>
      </c>
      <c r="C554" s="50">
        <v>29.51824951</v>
      </c>
      <c r="D554" s="50">
        <v>1004.2614135699999</v>
      </c>
      <c r="E554" s="50">
        <v>71.183349609999993</v>
      </c>
      <c r="F554" s="50">
        <v>80.269805910000002</v>
      </c>
      <c r="G554" s="50">
        <v>2.3494601199999998</v>
      </c>
      <c r="H554" s="50">
        <v>651.28338623000002</v>
      </c>
      <c r="I554" s="50">
        <v>659.91033935999997</v>
      </c>
      <c r="J554" s="51">
        <v>641.51269531000003</v>
      </c>
      <c r="K554" s="51">
        <v>321.78939818999999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44004.376388888886</v>
      </c>
      <c r="C555" s="50">
        <v>29.505645749999999</v>
      </c>
      <c r="D555" s="50">
        <v>1004.24676514</v>
      </c>
      <c r="E555" s="50">
        <v>71.292503359999998</v>
      </c>
      <c r="F555" s="50">
        <v>74.136802669999994</v>
      </c>
      <c r="G555" s="50">
        <v>2.48506355</v>
      </c>
      <c r="H555" s="50">
        <v>657.59637451000003</v>
      </c>
      <c r="I555" s="50">
        <v>666.79553223000005</v>
      </c>
      <c r="J555" s="51">
        <v>648.07934569999998</v>
      </c>
      <c r="K555" s="51">
        <v>323.34832763999998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44004.377083333333</v>
      </c>
      <c r="C556" s="50">
        <v>29.51824951</v>
      </c>
      <c r="D556" s="50">
        <v>1004.24676514</v>
      </c>
      <c r="E556" s="50">
        <v>71.561485289999993</v>
      </c>
      <c r="F556" s="50">
        <v>77.098052980000006</v>
      </c>
      <c r="G556" s="50">
        <v>0.85782230000000004</v>
      </c>
      <c r="H556" s="50">
        <v>653.86187743999994</v>
      </c>
      <c r="I556" s="50">
        <v>662.11712646000001</v>
      </c>
      <c r="J556" s="51">
        <v>643.58636475000003</v>
      </c>
      <c r="K556" s="51">
        <v>324.16885375999999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44004.37777777778</v>
      </c>
      <c r="C557" s="50">
        <v>29.729522710000001</v>
      </c>
      <c r="D557" s="50">
        <v>1004.24676514</v>
      </c>
      <c r="E557" s="50">
        <v>70.181449889999996</v>
      </c>
      <c r="F557" s="50">
        <v>129.796875</v>
      </c>
      <c r="G557" s="50">
        <v>1.9426498400000001</v>
      </c>
      <c r="H557" s="50">
        <v>658.84124756000006</v>
      </c>
      <c r="I557" s="50">
        <v>666.97210693</v>
      </c>
      <c r="J557" s="51">
        <v>648.07934569999998</v>
      </c>
      <c r="K557" s="51">
        <v>324.57925415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44004.378472222219</v>
      </c>
      <c r="C558" s="50">
        <v>29.91244507</v>
      </c>
      <c r="D558" s="50">
        <v>1004.24676514</v>
      </c>
      <c r="E558" s="50">
        <v>70.341285709999994</v>
      </c>
      <c r="F558" s="50">
        <v>16.610185619999999</v>
      </c>
      <c r="G558" s="50">
        <v>1.12902927</v>
      </c>
      <c r="H558" s="50">
        <v>667.64385986000002</v>
      </c>
      <c r="I558" s="50">
        <v>675.71118163999995</v>
      </c>
      <c r="J558" s="51">
        <v>657.15161133000004</v>
      </c>
      <c r="K558" s="51">
        <v>324.66119385000002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44004.379166666666</v>
      </c>
      <c r="C559" s="50">
        <v>30.104827879999998</v>
      </c>
      <c r="D559" s="50">
        <v>1004.24676514</v>
      </c>
      <c r="E559" s="50">
        <v>68.169860839999998</v>
      </c>
      <c r="F559" s="50">
        <v>18.81356049</v>
      </c>
      <c r="G559" s="50">
        <v>1.4680377200000001</v>
      </c>
      <c r="H559" s="50">
        <v>637.32354736000002</v>
      </c>
      <c r="I559" s="50">
        <v>645.25671387</v>
      </c>
      <c r="J559" s="51">
        <v>626.99713135000002</v>
      </c>
      <c r="K559" s="51">
        <v>325.80993652000001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44004.379861111112</v>
      </c>
      <c r="C560" s="50">
        <v>30.10800171</v>
      </c>
      <c r="D560" s="50">
        <v>1004.14447021</v>
      </c>
      <c r="E560" s="50">
        <v>69.717544559999993</v>
      </c>
      <c r="F560" s="50">
        <v>169.69641113</v>
      </c>
      <c r="G560" s="50">
        <v>0.58661549999999996</v>
      </c>
      <c r="H560" s="50">
        <v>608.24804687999995</v>
      </c>
      <c r="I560" s="50">
        <v>614.36096191000001</v>
      </c>
      <c r="J560" s="51">
        <v>597.62048340000001</v>
      </c>
      <c r="K560" s="51">
        <v>324.49707031000003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44004.380555555559</v>
      </c>
      <c r="C561" s="50">
        <v>30.347686769999999</v>
      </c>
      <c r="D561" s="50">
        <v>1004.14447021</v>
      </c>
      <c r="E561" s="50">
        <v>69.101585389999997</v>
      </c>
      <c r="F561" s="50">
        <v>28.132339479999999</v>
      </c>
      <c r="G561" s="50">
        <v>0.79002059000000002</v>
      </c>
      <c r="H561" s="50">
        <v>621.94104003999996</v>
      </c>
      <c r="I561" s="50">
        <v>628.39654541000004</v>
      </c>
      <c r="J561" s="51">
        <v>611.01263428000004</v>
      </c>
      <c r="K561" s="51">
        <v>324.66119385000002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44004.381249999999</v>
      </c>
      <c r="C562" s="50">
        <v>30.57479858</v>
      </c>
      <c r="D562" s="50">
        <v>1004.0421142599999</v>
      </c>
      <c r="E562" s="50">
        <v>66.177772520000005</v>
      </c>
      <c r="F562" s="50">
        <v>41.338653559999997</v>
      </c>
      <c r="G562" s="50">
        <v>2.2138567</v>
      </c>
      <c r="H562" s="50">
        <v>624.78637694999998</v>
      </c>
      <c r="I562" s="50">
        <v>631.13293456999997</v>
      </c>
      <c r="J562" s="51">
        <v>613.51849364999998</v>
      </c>
      <c r="K562" s="51">
        <v>327.36886597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44004.381944444445</v>
      </c>
      <c r="C563" s="50">
        <v>30.60949707</v>
      </c>
      <c r="D563" s="50">
        <v>1004.0421142599999</v>
      </c>
      <c r="E563" s="50">
        <v>65.823020940000006</v>
      </c>
      <c r="F563" s="50">
        <v>74.754318240000003</v>
      </c>
      <c r="G563" s="50">
        <v>2.5528652699999999</v>
      </c>
      <c r="H563" s="50">
        <v>630.12139893000005</v>
      </c>
      <c r="I563" s="50">
        <v>637.57690430000002</v>
      </c>
      <c r="J563" s="51">
        <v>620.68981933999999</v>
      </c>
      <c r="K563" s="51">
        <v>330.81512450999998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44004.382638888892</v>
      </c>
      <c r="C564" s="50">
        <v>30.530639650000001</v>
      </c>
      <c r="D564" s="50">
        <v>1004.12982178</v>
      </c>
      <c r="E564" s="50">
        <v>66.251846310000005</v>
      </c>
      <c r="F564" s="50">
        <v>167.81581116000001</v>
      </c>
      <c r="G564" s="50">
        <v>0.99342578999999998</v>
      </c>
      <c r="H564" s="50">
        <v>653.59527588000003</v>
      </c>
      <c r="I564" s="50">
        <v>659.82196045000001</v>
      </c>
      <c r="J564" s="51">
        <v>642.63604736000002</v>
      </c>
      <c r="K564" s="51">
        <v>333.19485473999998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44004.383333333331</v>
      </c>
      <c r="C565" s="50">
        <v>30.764068600000002</v>
      </c>
      <c r="D565" s="50">
        <v>1004.0421142599999</v>
      </c>
      <c r="E565" s="50">
        <v>65.741149899999996</v>
      </c>
      <c r="F565" s="50">
        <v>16.511924740000001</v>
      </c>
      <c r="G565" s="50">
        <v>2.3494601199999998</v>
      </c>
      <c r="H565" s="50">
        <v>651.19433593999997</v>
      </c>
      <c r="I565" s="50">
        <v>658.40954590000001</v>
      </c>
      <c r="J565" s="51">
        <v>641.77203368999994</v>
      </c>
      <c r="K565" s="51">
        <v>336.06661987000001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44004.384027777778</v>
      </c>
      <c r="C566" s="50">
        <v>30.58743286</v>
      </c>
      <c r="D566" s="50">
        <v>1004.12982178</v>
      </c>
      <c r="E566" s="50">
        <v>65.631996150000006</v>
      </c>
      <c r="F566" s="50">
        <v>56.888660430000002</v>
      </c>
      <c r="G566" s="50">
        <v>1.40023601</v>
      </c>
      <c r="H566" s="50">
        <v>649.68292236000002</v>
      </c>
      <c r="I566" s="50">
        <v>656.55590819999998</v>
      </c>
      <c r="J566" s="51">
        <v>639.78460693</v>
      </c>
      <c r="K566" s="51">
        <v>339.18469238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44004.384722222225</v>
      </c>
      <c r="C567" s="50">
        <v>30.55905151</v>
      </c>
      <c r="D567" s="50">
        <v>1004.0421142599999</v>
      </c>
      <c r="E567" s="50">
        <v>62.747169489999997</v>
      </c>
      <c r="F567" s="50">
        <v>34.363567349999997</v>
      </c>
      <c r="G567" s="50">
        <v>2.0104515599999999</v>
      </c>
      <c r="H567" s="50">
        <v>645.23706055000002</v>
      </c>
      <c r="I567" s="50">
        <v>651.17102050999995</v>
      </c>
      <c r="J567" s="51">
        <v>635.11907958999996</v>
      </c>
      <c r="K567" s="51">
        <v>340.00521851000002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44004.385416666664</v>
      </c>
      <c r="C568" s="50">
        <v>30.521179199999999</v>
      </c>
      <c r="D568" s="50">
        <v>1004.0421142599999</v>
      </c>
      <c r="E568" s="50">
        <v>65.729454039999993</v>
      </c>
      <c r="F568" s="50">
        <v>27.458702089999999</v>
      </c>
      <c r="G568" s="50">
        <v>1.8070464100000001</v>
      </c>
      <c r="H568" s="50">
        <v>632.16638183999999</v>
      </c>
      <c r="I568" s="50">
        <v>639.16583251999998</v>
      </c>
      <c r="J568" s="51">
        <v>622.67700194999998</v>
      </c>
      <c r="K568" s="51">
        <v>339.75894165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44004.386111111111</v>
      </c>
      <c r="C569" s="50">
        <v>30.678894039999999</v>
      </c>
      <c r="D569" s="50">
        <v>1004.0421142599999</v>
      </c>
      <c r="E569" s="50">
        <v>62.719875340000002</v>
      </c>
      <c r="F569" s="50">
        <v>357.79827881</v>
      </c>
      <c r="G569" s="50">
        <v>2.8240721199999999</v>
      </c>
      <c r="H569" s="50">
        <v>622.38574218999997</v>
      </c>
      <c r="I569" s="50">
        <v>629.54400635000002</v>
      </c>
      <c r="J569" s="51">
        <v>613.51849364999998</v>
      </c>
      <c r="K569" s="51">
        <v>338.69235228999997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44004.386805555558</v>
      </c>
      <c r="C570" s="50">
        <v>30.69152832</v>
      </c>
      <c r="D570" s="50">
        <v>1004.0421142599999</v>
      </c>
      <c r="E570" s="50">
        <v>62.35732651</v>
      </c>
      <c r="F570" s="50">
        <v>349.71453857</v>
      </c>
      <c r="G570" s="50">
        <v>2.48506355</v>
      </c>
      <c r="H570" s="50">
        <v>612.51611328000001</v>
      </c>
      <c r="I570" s="50">
        <v>619.39251708999996</v>
      </c>
      <c r="J570" s="51">
        <v>605.13745116999996</v>
      </c>
      <c r="K570" s="51">
        <v>340.90771483999998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44004.387499999997</v>
      </c>
      <c r="C571" s="50">
        <v>30.39187622</v>
      </c>
      <c r="D571" s="50">
        <v>1004.02746582</v>
      </c>
      <c r="E571" s="50">
        <v>65.534538269999999</v>
      </c>
      <c r="F571" s="50">
        <v>23.64139175</v>
      </c>
      <c r="G571" s="50">
        <v>1.6714428699999999</v>
      </c>
      <c r="H571" s="50">
        <v>619.36254883000004</v>
      </c>
      <c r="I571" s="50">
        <v>625.92486571999996</v>
      </c>
      <c r="J571" s="51">
        <v>610.58074951000003</v>
      </c>
      <c r="K571" s="51">
        <v>341.72824097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44004.388194444444</v>
      </c>
      <c r="C572" s="50">
        <v>30.360351560000002</v>
      </c>
      <c r="D572" s="50">
        <v>1004.0421142599999</v>
      </c>
      <c r="E572" s="50">
        <v>65.869804380000005</v>
      </c>
      <c r="F572" s="50">
        <v>15.431308749999999</v>
      </c>
      <c r="G572" s="50">
        <v>0.79002059000000002</v>
      </c>
      <c r="H572" s="50">
        <v>620.34051513999998</v>
      </c>
      <c r="I572" s="50">
        <v>626.54266356999995</v>
      </c>
      <c r="J572" s="51">
        <v>611.35821533000001</v>
      </c>
      <c r="K572" s="51">
        <v>339.59481812000001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44004.388888888891</v>
      </c>
      <c r="C573" s="50">
        <v>30.527496339999999</v>
      </c>
      <c r="D573" s="50">
        <v>1003.9397583</v>
      </c>
      <c r="E573" s="50">
        <v>64.029747009999994</v>
      </c>
      <c r="F573" s="50">
        <v>41.100074769999999</v>
      </c>
      <c r="G573" s="50">
        <v>2.5528652699999999</v>
      </c>
      <c r="H573" s="50">
        <v>592.33203125</v>
      </c>
      <c r="I573" s="50">
        <v>598.47174071999996</v>
      </c>
      <c r="J573" s="51">
        <v>584.05523682</v>
      </c>
      <c r="K573" s="51">
        <v>338.93838500999999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44004.38958333333</v>
      </c>
      <c r="C574" s="50">
        <v>30.54641724</v>
      </c>
      <c r="D574" s="50">
        <v>1003.9397583</v>
      </c>
      <c r="E574" s="50">
        <v>60.938293459999997</v>
      </c>
      <c r="F574" s="50">
        <v>9.9298391299999995</v>
      </c>
      <c r="G574" s="50">
        <v>2.2816584099999999</v>
      </c>
      <c r="H574" s="50">
        <v>610.64868163999995</v>
      </c>
      <c r="I574" s="50">
        <v>616.65612793000003</v>
      </c>
      <c r="J574" s="51">
        <v>602.19970703000001</v>
      </c>
      <c r="K574" s="51">
        <v>339.51290893999999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44004.390277777777</v>
      </c>
      <c r="C575" s="50">
        <v>30.55905151</v>
      </c>
      <c r="D575" s="50">
        <v>1004.0421142599999</v>
      </c>
      <c r="E575" s="50">
        <v>62.883605959999997</v>
      </c>
      <c r="F575" s="50">
        <v>356.94219971000001</v>
      </c>
      <c r="G575" s="50">
        <v>1.40023601</v>
      </c>
      <c r="H575" s="50">
        <v>612.78271484000004</v>
      </c>
      <c r="I575" s="50">
        <v>618.95129395000004</v>
      </c>
      <c r="J575" s="51">
        <v>604.18688965000001</v>
      </c>
      <c r="K575" s="51">
        <v>340.33343506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44004.390972222223</v>
      </c>
      <c r="C576" s="50">
        <v>30.612670900000001</v>
      </c>
      <c r="D576" s="50">
        <v>1004.02746582</v>
      </c>
      <c r="E576" s="50">
        <v>62.115627289999999</v>
      </c>
      <c r="F576" s="50">
        <v>20.174898150000001</v>
      </c>
      <c r="G576" s="50">
        <v>1.6036411500000001</v>
      </c>
      <c r="H576" s="50">
        <v>645.41485595999995</v>
      </c>
      <c r="I576" s="50">
        <v>651.34753418000003</v>
      </c>
      <c r="J576" s="51">
        <v>636.50152588000003</v>
      </c>
      <c r="K576" s="51">
        <v>343.86166381999999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44004.39166666667</v>
      </c>
      <c r="C577" s="50">
        <v>30.596893309999999</v>
      </c>
      <c r="D577" s="50">
        <v>1004.02746582</v>
      </c>
      <c r="E577" s="50">
        <v>65.405883790000004</v>
      </c>
      <c r="F577" s="50">
        <v>14.95415115</v>
      </c>
      <c r="G577" s="50">
        <v>0.92562401000000005</v>
      </c>
      <c r="H577" s="50">
        <v>629.23223876999998</v>
      </c>
      <c r="I577" s="50">
        <v>635.19360352000001</v>
      </c>
      <c r="J577" s="51">
        <v>620.43048095999995</v>
      </c>
      <c r="K577" s="51">
        <v>344.02575683999999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44004.392361111109</v>
      </c>
      <c r="C578" s="50">
        <v>30.644226069999998</v>
      </c>
      <c r="D578" s="50">
        <v>1004.02746582</v>
      </c>
      <c r="E578" s="50">
        <v>63.912792209999999</v>
      </c>
      <c r="F578" s="50">
        <v>356.38076782000002</v>
      </c>
      <c r="G578" s="50">
        <v>1.73924458</v>
      </c>
      <c r="H578" s="50">
        <v>608.78155518000005</v>
      </c>
      <c r="I578" s="50">
        <v>614.00787353999999</v>
      </c>
      <c r="J578" s="51">
        <v>599.86669921999999</v>
      </c>
      <c r="K578" s="51">
        <v>343.77972412000003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44004.393055555556</v>
      </c>
      <c r="C579" s="50">
        <v>30.549591060000001</v>
      </c>
      <c r="D579" s="50">
        <v>1004.02746582</v>
      </c>
      <c r="E579" s="50">
        <v>63.452785489999997</v>
      </c>
      <c r="F579" s="50">
        <v>12.84899426</v>
      </c>
      <c r="G579" s="50">
        <v>2.0104515599999999</v>
      </c>
      <c r="H579" s="50">
        <v>617.31732178000004</v>
      </c>
      <c r="I579" s="50">
        <v>622.83508300999995</v>
      </c>
      <c r="J579" s="51">
        <v>608.76611328000001</v>
      </c>
      <c r="K579" s="51">
        <v>344.68218994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44004.393750000003</v>
      </c>
      <c r="C580" s="50">
        <v>30.445495609999998</v>
      </c>
      <c r="D580" s="50">
        <v>1004.01287842</v>
      </c>
      <c r="E580" s="50">
        <v>63.480068209999999</v>
      </c>
      <c r="F580" s="50">
        <v>31.43043518</v>
      </c>
      <c r="G580" s="50">
        <v>2.0782532699999998</v>
      </c>
      <c r="H580" s="50">
        <v>619.89605713000003</v>
      </c>
      <c r="I580" s="50">
        <v>625.57177734000004</v>
      </c>
      <c r="J580" s="51">
        <v>611.53106689000003</v>
      </c>
      <c r="K580" s="51">
        <v>346.97973632999998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44004.394444444442</v>
      </c>
      <c r="C581" s="50">
        <v>30.58111572</v>
      </c>
      <c r="D581" s="50">
        <v>1004.02746582</v>
      </c>
      <c r="E581" s="50">
        <v>63.187683110000002</v>
      </c>
      <c r="F581" s="50">
        <v>67.905570979999993</v>
      </c>
      <c r="G581" s="50">
        <v>2.3494601199999998</v>
      </c>
      <c r="H581" s="50">
        <v>618.29559326000003</v>
      </c>
      <c r="I581" s="50">
        <v>623.98278808999999</v>
      </c>
      <c r="J581" s="51">
        <v>610.23510741999996</v>
      </c>
      <c r="K581" s="51">
        <v>344.68218994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44004.395138888889</v>
      </c>
      <c r="C582" s="50">
        <v>30.64108276</v>
      </c>
      <c r="D582" s="50">
        <v>1003.92510986</v>
      </c>
      <c r="E582" s="50">
        <v>62.735473630000001</v>
      </c>
      <c r="F582" s="50">
        <v>48.59437561</v>
      </c>
      <c r="G582" s="50">
        <v>1.9426498400000001</v>
      </c>
      <c r="H582" s="50">
        <v>618.20654296999999</v>
      </c>
      <c r="I582" s="50">
        <v>623.27661133000004</v>
      </c>
      <c r="J582" s="51">
        <v>609.54388428000004</v>
      </c>
      <c r="K582" s="51">
        <v>344.51809692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44004.395833333336</v>
      </c>
      <c r="C583" s="50">
        <v>30.805114750000001</v>
      </c>
      <c r="D583" s="50">
        <v>1003.9397583</v>
      </c>
      <c r="E583" s="50">
        <v>63.834827420000003</v>
      </c>
      <c r="F583" s="50">
        <v>8.8071241400000009</v>
      </c>
      <c r="G583" s="50">
        <v>1.12902927</v>
      </c>
      <c r="H583" s="50">
        <v>570.9921875</v>
      </c>
      <c r="I583" s="50">
        <v>575.69702147999999</v>
      </c>
      <c r="J583" s="51">
        <v>561.93621826000003</v>
      </c>
      <c r="K583" s="51">
        <v>336.23071289000001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44004.396527777775</v>
      </c>
      <c r="C584" s="50">
        <v>31.098480219999999</v>
      </c>
      <c r="D584" s="50">
        <v>1004.02746582</v>
      </c>
      <c r="E584" s="50">
        <v>62.482067110000003</v>
      </c>
      <c r="F584" s="50">
        <v>52.341548920000001</v>
      </c>
      <c r="G584" s="50">
        <v>1.1968308700000001</v>
      </c>
      <c r="H584" s="50">
        <v>539.96057128999996</v>
      </c>
      <c r="I584" s="50">
        <v>544.62445068</v>
      </c>
      <c r="J584" s="51">
        <v>531.43615723000005</v>
      </c>
      <c r="K584" s="51">
        <v>328.68173217999998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44004.397222222222</v>
      </c>
      <c r="C585" s="50">
        <v>31.366668700000002</v>
      </c>
      <c r="D585" s="50">
        <v>1003.9397583</v>
      </c>
      <c r="E585" s="50">
        <v>64.177879329999996</v>
      </c>
      <c r="F585" s="50">
        <v>17.732944490000001</v>
      </c>
      <c r="G585" s="50">
        <v>0.31540858999999999</v>
      </c>
      <c r="H585" s="50">
        <v>518.70977783000001</v>
      </c>
      <c r="I585" s="50">
        <v>521.67346191000001</v>
      </c>
      <c r="J585" s="51">
        <v>509.83554077000002</v>
      </c>
      <c r="K585" s="51">
        <v>324.82528687000001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44004.397916666669</v>
      </c>
      <c r="C586" s="50">
        <v>31.25622559</v>
      </c>
      <c r="D586" s="50">
        <v>1004.02746582</v>
      </c>
      <c r="E586" s="50">
        <v>64.029747009999994</v>
      </c>
      <c r="F586" s="50">
        <v>21.70463371</v>
      </c>
      <c r="G586" s="50">
        <v>1.4680377200000001</v>
      </c>
      <c r="H586" s="50">
        <v>505.28341675000001</v>
      </c>
      <c r="I586" s="50">
        <v>507.28475952000002</v>
      </c>
      <c r="J586" s="51">
        <v>497.13433837999997</v>
      </c>
      <c r="K586" s="51">
        <v>326.13815308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44004.398611111108</v>
      </c>
      <c r="C587" s="50">
        <v>31.032226560000002</v>
      </c>
      <c r="D587" s="50">
        <v>1003.92510986</v>
      </c>
      <c r="E587" s="50">
        <v>59.273670199999998</v>
      </c>
      <c r="F587" s="50">
        <v>19.95033836</v>
      </c>
      <c r="G587" s="50">
        <v>4.31570959</v>
      </c>
      <c r="H587" s="50">
        <v>547.42956543000003</v>
      </c>
      <c r="I587" s="50">
        <v>550.45062256000006</v>
      </c>
      <c r="J587" s="51">
        <v>539.21246338000003</v>
      </c>
      <c r="K587" s="51">
        <v>331.06143187999999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44004.399305555555</v>
      </c>
      <c r="C588" s="50">
        <v>30.672607419999999</v>
      </c>
      <c r="D588" s="50">
        <v>1003.92510986</v>
      </c>
      <c r="E588" s="50">
        <v>60.439308169999997</v>
      </c>
      <c r="F588" s="50">
        <v>62.923404689999998</v>
      </c>
      <c r="G588" s="50">
        <v>2.0104515599999999</v>
      </c>
      <c r="H588" s="50">
        <v>505.01681518999999</v>
      </c>
      <c r="I588" s="50">
        <v>507.99096680000002</v>
      </c>
      <c r="J588" s="51">
        <v>496.96151732999999</v>
      </c>
      <c r="K588" s="51">
        <v>326.95870972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44004.4</v>
      </c>
      <c r="C589" s="50">
        <v>30.562194819999998</v>
      </c>
      <c r="D589" s="50">
        <v>1003.92510986</v>
      </c>
      <c r="E589" s="50">
        <v>61.577636720000001</v>
      </c>
      <c r="F589" s="50">
        <v>32.454933169999997</v>
      </c>
      <c r="G589" s="50">
        <v>3.5698912100000002</v>
      </c>
      <c r="H589" s="50">
        <v>493.99108887</v>
      </c>
      <c r="I589" s="50">
        <v>496.78015137</v>
      </c>
      <c r="J589" s="51">
        <v>485.64279175000001</v>
      </c>
      <c r="K589" s="51">
        <v>325.07159424000002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44004.400694444441</v>
      </c>
      <c r="C590" s="50">
        <v>30.54641724</v>
      </c>
      <c r="D590" s="50">
        <v>1004.02746582</v>
      </c>
      <c r="E590" s="50">
        <v>60.708290099999999</v>
      </c>
      <c r="F590" s="50">
        <v>28.00604057</v>
      </c>
      <c r="G590" s="50">
        <v>2.6206669800000002</v>
      </c>
      <c r="H590" s="50">
        <v>457.80252074999999</v>
      </c>
      <c r="I590" s="50">
        <v>460.23480224999997</v>
      </c>
      <c r="J590" s="51">
        <v>449.95880126999998</v>
      </c>
      <c r="K590" s="51">
        <v>321.46118164000001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44004.401388888888</v>
      </c>
      <c r="C591" s="50">
        <v>30.54641724</v>
      </c>
      <c r="D591" s="50">
        <v>1004.02746582</v>
      </c>
      <c r="E591" s="50">
        <v>63.982959749999999</v>
      </c>
      <c r="F591" s="50">
        <v>356.78778075999998</v>
      </c>
      <c r="G591" s="50">
        <v>1.6714428699999999</v>
      </c>
      <c r="H591" s="50">
        <v>447.75500488</v>
      </c>
      <c r="I591" s="50">
        <v>450.25985717999998</v>
      </c>
      <c r="J591" s="51">
        <v>439.41757202000002</v>
      </c>
      <c r="K591" s="51">
        <v>318.01492309999998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44004.402083333334</v>
      </c>
      <c r="C592" s="50">
        <v>30.666290279999998</v>
      </c>
      <c r="D592" s="50">
        <v>1004.02746582</v>
      </c>
      <c r="E592" s="50">
        <v>61.955787659999999</v>
      </c>
      <c r="F592" s="50">
        <v>30.644474030000001</v>
      </c>
      <c r="G592" s="50">
        <v>2.8918738400000001</v>
      </c>
      <c r="H592" s="50">
        <v>448.28851318</v>
      </c>
      <c r="I592" s="50">
        <v>450.70108032000002</v>
      </c>
      <c r="J592" s="51">
        <v>439.93597412000003</v>
      </c>
      <c r="K592" s="51">
        <v>318.01492309999998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44004.402777777781</v>
      </c>
      <c r="C593" s="50">
        <v>30.625274659999999</v>
      </c>
      <c r="D593" s="50">
        <v>1004.02746582</v>
      </c>
      <c r="E593" s="50">
        <v>63.148708339999999</v>
      </c>
      <c r="F593" s="50">
        <v>26.67278481</v>
      </c>
      <c r="G593" s="50">
        <v>1.8748481299999999</v>
      </c>
      <c r="H593" s="50">
        <v>452.73410034</v>
      </c>
      <c r="I593" s="50">
        <v>455.64450073</v>
      </c>
      <c r="J593" s="51">
        <v>444.34271239999998</v>
      </c>
      <c r="K593" s="51">
        <v>319.57382202000002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44004.40347222222</v>
      </c>
      <c r="C594" s="50">
        <v>30.55905151</v>
      </c>
      <c r="D594" s="50">
        <v>1004.11517334</v>
      </c>
      <c r="E594" s="50">
        <v>62.224781040000003</v>
      </c>
      <c r="F594" s="50">
        <v>69.028335569999996</v>
      </c>
      <c r="G594" s="50">
        <v>1.8748481299999999</v>
      </c>
      <c r="H594" s="50">
        <v>456.73550415</v>
      </c>
      <c r="I594" s="50">
        <v>459.26364136000001</v>
      </c>
      <c r="J594" s="51">
        <v>448.57635498000002</v>
      </c>
      <c r="K594" s="51">
        <v>320.80474853999999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44004.404166666667</v>
      </c>
      <c r="C595" s="50">
        <v>30.590576169999999</v>
      </c>
      <c r="D595" s="50">
        <v>1004.02746582</v>
      </c>
      <c r="E595" s="50">
        <v>61.242370610000002</v>
      </c>
      <c r="F595" s="50">
        <v>17.199625019999999</v>
      </c>
      <c r="G595" s="50">
        <v>1.4680377200000001</v>
      </c>
      <c r="H595" s="50">
        <v>445.79882813</v>
      </c>
      <c r="I595" s="50">
        <v>448.84744262999999</v>
      </c>
      <c r="J595" s="51">
        <v>437.43041992000002</v>
      </c>
      <c r="K595" s="51">
        <v>321.95352172999998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44004.404861111114</v>
      </c>
      <c r="C596" s="50">
        <v>30.60949707</v>
      </c>
      <c r="D596" s="50">
        <v>1004.11517334</v>
      </c>
      <c r="E596" s="50">
        <v>61.994777679999999</v>
      </c>
      <c r="F596" s="50">
        <v>11.950796130000001</v>
      </c>
      <c r="G596" s="50">
        <v>2.0104515599999999</v>
      </c>
      <c r="H596" s="50">
        <v>443.48699950999998</v>
      </c>
      <c r="I596" s="50">
        <v>445.49298096000001</v>
      </c>
      <c r="J596" s="51">
        <v>434.83831787000003</v>
      </c>
      <c r="K596" s="51">
        <v>323.26638794000002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44004.405555555553</v>
      </c>
      <c r="C597" s="50">
        <v>30.54641724</v>
      </c>
      <c r="D597" s="50">
        <v>1004.11517334</v>
      </c>
      <c r="E597" s="50">
        <v>61.98697662</v>
      </c>
      <c r="F597" s="50">
        <v>12.526216509999999</v>
      </c>
      <c r="G597" s="50">
        <v>2.4172618400000001</v>
      </c>
      <c r="H597" s="50">
        <v>432.63909912000003</v>
      </c>
      <c r="I597" s="50">
        <v>435.87115478999999</v>
      </c>
      <c r="J597" s="51">
        <v>424.38360596000001</v>
      </c>
      <c r="K597" s="51">
        <v>323.02011107999999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44004.40625</v>
      </c>
      <c r="C598" s="50">
        <v>30.505432129999999</v>
      </c>
      <c r="D598" s="50">
        <v>1004.11517334</v>
      </c>
      <c r="E598" s="50">
        <v>64.232460020000005</v>
      </c>
      <c r="F598" s="50">
        <v>27.304323199999999</v>
      </c>
      <c r="G598" s="50">
        <v>1.12902927</v>
      </c>
      <c r="H598" s="50">
        <v>438.50762938999998</v>
      </c>
      <c r="I598" s="50">
        <v>441.16766357</v>
      </c>
      <c r="J598" s="51">
        <v>429.82690430000002</v>
      </c>
      <c r="K598" s="51">
        <v>324.57925415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44004.406944444447</v>
      </c>
      <c r="C599" s="50">
        <v>30.600036620000001</v>
      </c>
      <c r="D599" s="50">
        <v>1004.11517334</v>
      </c>
      <c r="E599" s="50">
        <v>64.322135930000002</v>
      </c>
      <c r="F599" s="50">
        <v>351.81967163000002</v>
      </c>
      <c r="G599" s="50">
        <v>0.85782230000000004</v>
      </c>
      <c r="H599" s="50">
        <v>442.86444091999999</v>
      </c>
      <c r="I599" s="50">
        <v>445.49298096000001</v>
      </c>
      <c r="J599" s="51">
        <v>434.06082153</v>
      </c>
      <c r="K599" s="51">
        <v>325.80993652000001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44004.407638888886</v>
      </c>
      <c r="C600" s="50">
        <v>30.751464840000001</v>
      </c>
      <c r="D600" s="50">
        <v>1004.11517334</v>
      </c>
      <c r="E600" s="50">
        <v>63.31633377</v>
      </c>
      <c r="F600" s="50">
        <v>40.664974209999997</v>
      </c>
      <c r="G600" s="50">
        <v>1.5358394399999999</v>
      </c>
      <c r="H600" s="50">
        <v>433.17260742000002</v>
      </c>
      <c r="I600" s="50">
        <v>435.60644531000003</v>
      </c>
      <c r="J600" s="51">
        <v>423.86520386000001</v>
      </c>
      <c r="K600" s="51">
        <v>326.87652587999997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44004.408333333333</v>
      </c>
      <c r="C601" s="50">
        <v>30.80825806</v>
      </c>
      <c r="D601" s="50">
        <v>1004.02746582</v>
      </c>
      <c r="E601" s="50">
        <v>64.14279938</v>
      </c>
      <c r="F601" s="50">
        <v>0</v>
      </c>
      <c r="G601" s="50">
        <v>1.6036411500000001</v>
      </c>
      <c r="H601" s="50">
        <v>428.99365233999998</v>
      </c>
      <c r="I601" s="50">
        <v>431.54580687999999</v>
      </c>
      <c r="J601" s="51">
        <v>421.01400756999999</v>
      </c>
      <c r="K601" s="51">
        <v>329.74856567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44004.40902777778</v>
      </c>
      <c r="C602" s="50">
        <v>30.757781980000001</v>
      </c>
      <c r="D602" s="50">
        <v>1004.02746582</v>
      </c>
      <c r="E602" s="50">
        <v>60.774562840000002</v>
      </c>
      <c r="F602" s="50">
        <v>19.290718080000001</v>
      </c>
      <c r="G602" s="50">
        <v>3.43428779</v>
      </c>
      <c r="H602" s="50">
        <v>438.95236205999998</v>
      </c>
      <c r="I602" s="50">
        <v>441.43234253000003</v>
      </c>
      <c r="J602" s="51">
        <v>429.99969482</v>
      </c>
      <c r="K602" s="51">
        <v>333.93319702000002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44004.409722222219</v>
      </c>
      <c r="C603" s="50">
        <v>30.65682983</v>
      </c>
      <c r="D603" s="50">
        <v>1004.02746582</v>
      </c>
      <c r="E603" s="50">
        <v>61.749172209999998</v>
      </c>
      <c r="F603" s="50">
        <v>353.40548705999998</v>
      </c>
      <c r="G603" s="50">
        <v>1.3324343000000001</v>
      </c>
      <c r="H603" s="50">
        <v>453.17883301000001</v>
      </c>
      <c r="I603" s="50">
        <v>456.17413329999999</v>
      </c>
      <c r="J603" s="51">
        <v>445.29299927</v>
      </c>
      <c r="K603" s="51">
        <v>336.55895995999998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44004.410416666666</v>
      </c>
      <c r="C604" s="50">
        <v>30.631622310000001</v>
      </c>
      <c r="D604" s="50">
        <v>1004.02746582</v>
      </c>
      <c r="E604" s="50">
        <v>60.474391939999997</v>
      </c>
      <c r="F604" s="50">
        <v>16.554067610000001</v>
      </c>
      <c r="G604" s="50">
        <v>1.8070464100000001</v>
      </c>
      <c r="H604" s="50">
        <v>454.06799316000001</v>
      </c>
      <c r="I604" s="50">
        <v>456.70379638999998</v>
      </c>
      <c r="J604" s="51">
        <v>444.25616454999999</v>
      </c>
      <c r="K604" s="51">
        <v>338.11785888999998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44004.411111111112</v>
      </c>
      <c r="C605" s="50">
        <v>30.606353760000001</v>
      </c>
      <c r="D605" s="50">
        <v>1004.11517334</v>
      </c>
      <c r="E605" s="50">
        <v>60.79796219</v>
      </c>
      <c r="F605" s="50">
        <v>13.18579197</v>
      </c>
      <c r="G605" s="50">
        <v>1.12902927</v>
      </c>
      <c r="H605" s="50">
        <v>452.11181641000002</v>
      </c>
      <c r="I605" s="50">
        <v>454.85015869</v>
      </c>
      <c r="J605" s="51">
        <v>443.47866821000002</v>
      </c>
      <c r="K605" s="51">
        <v>339.59481812000001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44004.411805555559</v>
      </c>
      <c r="C606" s="50">
        <v>30.637908939999999</v>
      </c>
      <c r="D606" s="50">
        <v>1004.02746582</v>
      </c>
      <c r="E606" s="50">
        <v>61.694591520000003</v>
      </c>
      <c r="F606" s="50">
        <v>338.44491577000002</v>
      </c>
      <c r="G606" s="50">
        <v>1.5358394399999999</v>
      </c>
      <c r="H606" s="50">
        <v>455.57943726000002</v>
      </c>
      <c r="I606" s="50">
        <v>456.61566162000003</v>
      </c>
      <c r="J606" s="51">
        <v>445.98422240999997</v>
      </c>
      <c r="K606" s="51">
        <v>340.74359131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44004.412499999999</v>
      </c>
      <c r="C607" s="50">
        <v>30.700988769999999</v>
      </c>
      <c r="D607" s="50">
        <v>1004.02746582</v>
      </c>
      <c r="E607" s="50">
        <v>61.289161679999999</v>
      </c>
      <c r="F607" s="50">
        <v>32.160190579999998</v>
      </c>
      <c r="G607" s="50">
        <v>1.40023601</v>
      </c>
      <c r="H607" s="50">
        <v>455.31283568999999</v>
      </c>
      <c r="I607" s="50">
        <v>457.93963623000002</v>
      </c>
      <c r="J607" s="51">
        <v>446.32983397999999</v>
      </c>
      <c r="K607" s="51">
        <v>342.13864136000001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44004.413194444445</v>
      </c>
      <c r="C608" s="50">
        <v>30.70727539</v>
      </c>
      <c r="D608" s="50">
        <v>1004.02746582</v>
      </c>
      <c r="E608" s="50">
        <v>62.540554049999997</v>
      </c>
      <c r="F608" s="50">
        <v>0</v>
      </c>
      <c r="G608" s="50">
        <v>1.3324343000000001</v>
      </c>
      <c r="H608" s="50">
        <v>453.89016723999998</v>
      </c>
      <c r="I608" s="50">
        <v>456.61566162000003</v>
      </c>
      <c r="J608" s="51">
        <v>445.55233765000003</v>
      </c>
      <c r="K608" s="51">
        <v>343.53344727000001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44004.413888888892</v>
      </c>
      <c r="C609" s="50">
        <v>30.786163330000001</v>
      </c>
      <c r="D609" s="50">
        <v>1003.92510986</v>
      </c>
      <c r="E609" s="50">
        <v>59.749279020000003</v>
      </c>
      <c r="F609" s="50">
        <v>22.757213589999999</v>
      </c>
      <c r="G609" s="50">
        <v>2.5528652699999999</v>
      </c>
      <c r="H609" s="50">
        <v>459.40301513999998</v>
      </c>
      <c r="I609" s="50">
        <v>463.58926392000001</v>
      </c>
      <c r="J609" s="51">
        <v>451.08190918000003</v>
      </c>
      <c r="K609" s="51">
        <v>345.01040648999998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44004.414583333331</v>
      </c>
      <c r="C610" s="50">
        <v>30.729400630000001</v>
      </c>
      <c r="D610" s="50">
        <v>1004.02746582</v>
      </c>
      <c r="E610" s="50">
        <v>62.548339839999997</v>
      </c>
      <c r="F610" s="50">
        <v>10.4912405</v>
      </c>
      <c r="G610" s="50">
        <v>2.95967555</v>
      </c>
      <c r="H610" s="50">
        <v>456.64645386000001</v>
      </c>
      <c r="I610" s="50">
        <v>460.85260010000002</v>
      </c>
      <c r="J610" s="51">
        <v>447.71231079</v>
      </c>
      <c r="K610" s="51">
        <v>348.04629517000001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44004.415277777778</v>
      </c>
      <c r="C611" s="50">
        <v>30.647369380000001</v>
      </c>
      <c r="D611" s="50">
        <v>1004.11517334</v>
      </c>
      <c r="E611" s="50">
        <v>62.045448299999997</v>
      </c>
      <c r="F611" s="50">
        <v>43.808689119999997</v>
      </c>
      <c r="G611" s="50">
        <v>0.51881372999999997</v>
      </c>
      <c r="H611" s="50">
        <v>455.2237854</v>
      </c>
      <c r="I611" s="50">
        <v>459.70513915999999</v>
      </c>
      <c r="J611" s="51">
        <v>447.45321654999998</v>
      </c>
      <c r="K611" s="51">
        <v>346.48739624000001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44004.415972222225</v>
      </c>
      <c r="C612" s="50">
        <v>30.745147710000001</v>
      </c>
      <c r="D612" s="50">
        <v>1004.02746582</v>
      </c>
      <c r="E612" s="50">
        <v>62.174098970000003</v>
      </c>
      <c r="F612" s="50">
        <v>15.76810646</v>
      </c>
      <c r="G612" s="50">
        <v>2.0782532699999998</v>
      </c>
      <c r="H612" s="50">
        <v>460.02529907000002</v>
      </c>
      <c r="I612" s="50">
        <v>463.58926392000001</v>
      </c>
      <c r="J612" s="51">
        <v>452.20529175000001</v>
      </c>
      <c r="K612" s="51">
        <v>347.80026244999999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44004.416666666664</v>
      </c>
      <c r="C613" s="50">
        <v>30.694671629999998</v>
      </c>
      <c r="D613" s="50">
        <v>1004.02746582</v>
      </c>
      <c r="E613" s="50">
        <v>60.314552310000003</v>
      </c>
      <c r="F613" s="50">
        <v>35.36002731</v>
      </c>
      <c r="G613" s="50">
        <v>3.9767014999999999</v>
      </c>
      <c r="H613" s="50">
        <v>461.80364989999998</v>
      </c>
      <c r="I613" s="50">
        <v>465.53131103999999</v>
      </c>
      <c r="J613" s="51">
        <v>453.32839966</v>
      </c>
      <c r="K613" s="51">
        <v>350.50793456999997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44004.417361111111</v>
      </c>
      <c r="C614" s="50">
        <v>30.55905151</v>
      </c>
      <c r="D614" s="50">
        <v>1004.01287842</v>
      </c>
      <c r="E614" s="50">
        <v>61.363220210000001</v>
      </c>
      <c r="F614" s="50">
        <v>45.071765900000003</v>
      </c>
      <c r="G614" s="50">
        <v>2.3494601199999998</v>
      </c>
      <c r="H614" s="50">
        <v>457.62469482</v>
      </c>
      <c r="I614" s="50">
        <v>461.55877686000002</v>
      </c>
      <c r="J614" s="51">
        <v>449.18103027000001</v>
      </c>
      <c r="K614" s="51">
        <v>350.50793456999997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44004.418055555558</v>
      </c>
      <c r="C615" s="50">
        <v>30.59375</v>
      </c>
      <c r="D615" s="50">
        <v>1004.02746582</v>
      </c>
      <c r="E615" s="50">
        <v>62.497669219999999</v>
      </c>
      <c r="F615" s="50">
        <v>21.536235810000001</v>
      </c>
      <c r="G615" s="50">
        <v>0.85782230000000004</v>
      </c>
      <c r="H615" s="50">
        <v>451.84494018999999</v>
      </c>
      <c r="I615" s="50">
        <v>455.90945434999998</v>
      </c>
      <c r="J615" s="51">
        <v>443.99710083000002</v>
      </c>
      <c r="K615" s="51">
        <v>349.44134521000001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44004.418749999997</v>
      </c>
      <c r="C616" s="50">
        <v>30.704132080000001</v>
      </c>
      <c r="D616" s="50">
        <v>1003.92510986</v>
      </c>
      <c r="E616" s="50">
        <v>63.265651699999999</v>
      </c>
      <c r="F616" s="50">
        <v>11.010498050000001</v>
      </c>
      <c r="G616" s="50">
        <v>2.6884686900000001</v>
      </c>
      <c r="H616" s="50">
        <v>455.57943726000002</v>
      </c>
      <c r="I616" s="50">
        <v>460.14639282000002</v>
      </c>
      <c r="J616" s="51">
        <v>447.79858397999999</v>
      </c>
      <c r="K616" s="51">
        <v>350.91833495999998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44004.419444444444</v>
      </c>
      <c r="C617" s="50">
        <v>30.700988769999999</v>
      </c>
      <c r="D617" s="50">
        <v>1004.02746582</v>
      </c>
      <c r="E617" s="50">
        <v>61.534755709999999</v>
      </c>
      <c r="F617" s="50">
        <v>15.26291084</v>
      </c>
      <c r="G617" s="50">
        <v>2.0782532699999998</v>
      </c>
      <c r="H617" s="50">
        <v>458.60263062000001</v>
      </c>
      <c r="I617" s="50">
        <v>463.14773559999998</v>
      </c>
      <c r="J617" s="51">
        <v>451.68685913000002</v>
      </c>
      <c r="K617" s="51">
        <v>352.06710815000002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44004.420138888891</v>
      </c>
      <c r="C618" s="50">
        <v>30.66946411</v>
      </c>
      <c r="D618" s="50">
        <v>1004.02746582</v>
      </c>
      <c r="E618" s="50">
        <v>61.043556209999998</v>
      </c>
      <c r="F618" s="50">
        <v>352.91436768</v>
      </c>
      <c r="G618" s="50">
        <v>1.6714428699999999</v>
      </c>
      <c r="H618" s="50">
        <v>456.91333007999998</v>
      </c>
      <c r="I618" s="50">
        <v>461.38223267000001</v>
      </c>
      <c r="J618" s="51">
        <v>450.30441284</v>
      </c>
      <c r="K618" s="51">
        <v>353.13366698999999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44004.42083333333</v>
      </c>
      <c r="C619" s="50">
        <v>30.678894039999999</v>
      </c>
      <c r="D619" s="50">
        <v>1004.02746582</v>
      </c>
      <c r="E619" s="50">
        <v>63.168190000000003</v>
      </c>
      <c r="F619" s="50">
        <v>36.468723300000001</v>
      </c>
      <c r="G619" s="50">
        <v>2.4172618400000001</v>
      </c>
      <c r="H619" s="50">
        <v>457.35778808999999</v>
      </c>
      <c r="I619" s="50">
        <v>462.44152831999997</v>
      </c>
      <c r="J619" s="51">
        <v>450.04507446000002</v>
      </c>
      <c r="K619" s="51">
        <v>351.90298461999998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44004.421527777777</v>
      </c>
      <c r="C620" s="50">
        <v>30.719940189999999</v>
      </c>
      <c r="D620" s="50">
        <v>1004.02746582</v>
      </c>
      <c r="E620" s="50">
        <v>62.575634000000001</v>
      </c>
      <c r="F620" s="50">
        <v>6.6458058400000004</v>
      </c>
      <c r="G620" s="50">
        <v>2.3494601199999998</v>
      </c>
      <c r="H620" s="50">
        <v>455.66851807</v>
      </c>
      <c r="I620" s="50">
        <v>460.05825806000001</v>
      </c>
      <c r="J620" s="51">
        <v>448.14419556000001</v>
      </c>
      <c r="K620" s="51">
        <v>353.13366698999999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44004.422222222223</v>
      </c>
      <c r="C621" s="50">
        <v>30.735687259999999</v>
      </c>
      <c r="D621" s="50">
        <v>1004.02746582</v>
      </c>
      <c r="E621" s="50">
        <v>62.32224274</v>
      </c>
      <c r="F621" s="50">
        <v>24.216768259999998</v>
      </c>
      <c r="G621" s="50">
        <v>1.6036411500000001</v>
      </c>
      <c r="H621" s="50">
        <v>458.69168091</v>
      </c>
      <c r="I621" s="50">
        <v>463.05960083000002</v>
      </c>
      <c r="J621" s="51">
        <v>451.25473022</v>
      </c>
      <c r="K621" s="51">
        <v>352.72354125999999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44004.42291666667</v>
      </c>
      <c r="C622" s="50">
        <v>30.72622681</v>
      </c>
      <c r="D622" s="50">
        <v>1004.11517334</v>
      </c>
      <c r="E622" s="50">
        <v>60.447093959999997</v>
      </c>
      <c r="F622" s="50">
        <v>28.00604057</v>
      </c>
      <c r="G622" s="50">
        <v>3.90889978</v>
      </c>
      <c r="H622" s="50">
        <v>467.58312988</v>
      </c>
      <c r="I622" s="50">
        <v>472.68145751999998</v>
      </c>
      <c r="J622" s="51">
        <v>460.67257690000002</v>
      </c>
      <c r="K622" s="51">
        <v>353.70791625999999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44004.423611111109</v>
      </c>
      <c r="C623" s="50">
        <v>30.697814940000001</v>
      </c>
      <c r="D623" s="50">
        <v>1004.11517334</v>
      </c>
      <c r="E623" s="50">
        <v>61.499671939999999</v>
      </c>
      <c r="F623" s="50">
        <v>21.073097229999998</v>
      </c>
      <c r="G623" s="50">
        <v>2.8918738400000001</v>
      </c>
      <c r="H623" s="50">
        <v>475.49661255000001</v>
      </c>
      <c r="I623" s="50">
        <v>480.53781128000003</v>
      </c>
      <c r="J623" s="51">
        <v>468.44888306000001</v>
      </c>
      <c r="K623" s="51">
        <v>356.33367920000001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44004.424305555556</v>
      </c>
      <c r="C624" s="50">
        <v>30.748321529999998</v>
      </c>
      <c r="D624" s="50">
        <v>1004.02746582</v>
      </c>
      <c r="E624" s="50">
        <v>62.661403659999998</v>
      </c>
      <c r="F624" s="50">
        <v>19.78193855</v>
      </c>
      <c r="G624" s="50">
        <v>2.2138567</v>
      </c>
      <c r="H624" s="50">
        <v>478.87545776000002</v>
      </c>
      <c r="I624" s="50">
        <v>482.12677001999998</v>
      </c>
      <c r="J624" s="51">
        <v>470.95446777000001</v>
      </c>
      <c r="K624" s="51">
        <v>354.03613281000003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44004.425000000003</v>
      </c>
      <c r="C625" s="50">
        <v>30.833465579999999</v>
      </c>
      <c r="D625" s="50">
        <v>1004.02746582</v>
      </c>
      <c r="E625" s="50">
        <v>61.027965549999998</v>
      </c>
      <c r="F625" s="50">
        <v>18.77146149</v>
      </c>
      <c r="G625" s="50">
        <v>3.0952789799999998</v>
      </c>
      <c r="H625" s="50">
        <v>479.14233397999999</v>
      </c>
      <c r="I625" s="50">
        <v>483.71569823999999</v>
      </c>
      <c r="J625" s="51">
        <v>472.33691406000003</v>
      </c>
      <c r="K625" s="51">
        <v>355.59530640000003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44004.425694444442</v>
      </c>
      <c r="C626" s="50">
        <v>30.880798339999998</v>
      </c>
      <c r="D626" s="50">
        <v>1004.12982178</v>
      </c>
      <c r="E626" s="50">
        <v>60.661510470000003</v>
      </c>
      <c r="F626" s="50">
        <v>26.237726210000002</v>
      </c>
      <c r="G626" s="50">
        <v>2.4172618400000001</v>
      </c>
      <c r="H626" s="50">
        <v>472.29559325999998</v>
      </c>
      <c r="I626" s="50">
        <v>477.00680541999998</v>
      </c>
      <c r="J626" s="51">
        <v>464.99273682</v>
      </c>
      <c r="K626" s="51">
        <v>354.77474976000002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44004.426388888889</v>
      </c>
      <c r="C627" s="50">
        <v>30.852416989999998</v>
      </c>
      <c r="D627" s="50">
        <v>1004.12982178</v>
      </c>
      <c r="E627" s="50">
        <v>63.616516109999999</v>
      </c>
      <c r="F627" s="50">
        <v>43.949005130000003</v>
      </c>
      <c r="G627" s="50">
        <v>0.72221886999999996</v>
      </c>
      <c r="H627" s="50">
        <v>466.42733765000003</v>
      </c>
      <c r="I627" s="50">
        <v>469.50354004000002</v>
      </c>
      <c r="J627" s="51">
        <v>458.51260375999999</v>
      </c>
      <c r="K627" s="51">
        <v>352.72354125999999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44004.427083333336</v>
      </c>
      <c r="C628" s="50">
        <v>31.066955570000001</v>
      </c>
      <c r="D628" s="50">
        <v>1004.02746582</v>
      </c>
      <c r="E628" s="50">
        <v>62.599025730000001</v>
      </c>
      <c r="F628" s="50">
        <v>32.188274380000003</v>
      </c>
      <c r="G628" s="50">
        <v>1.26463258</v>
      </c>
      <c r="H628" s="50">
        <v>472.82910156000003</v>
      </c>
      <c r="I628" s="50">
        <v>476.47714232999999</v>
      </c>
      <c r="J628" s="51">
        <v>464.38806152000001</v>
      </c>
      <c r="K628" s="51">
        <v>351.24655151000002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44004.427777777775</v>
      </c>
      <c r="C629" s="50">
        <v>31.15209961</v>
      </c>
      <c r="D629" s="50">
        <v>1004.02746582</v>
      </c>
      <c r="E629" s="50">
        <v>61.203395839999999</v>
      </c>
      <c r="F629" s="50">
        <v>4.8494534500000004</v>
      </c>
      <c r="G629" s="50">
        <v>2.2138567</v>
      </c>
      <c r="H629" s="50">
        <v>471.05075073</v>
      </c>
      <c r="I629" s="50">
        <v>474.88818358999998</v>
      </c>
      <c r="J629" s="51">
        <v>462.66000365999997</v>
      </c>
      <c r="K629" s="51">
        <v>351.65670776000002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44004.428472222222</v>
      </c>
      <c r="C630" s="50">
        <v>31.04171753</v>
      </c>
      <c r="D630" s="50">
        <v>1004.02746582</v>
      </c>
      <c r="E630" s="50">
        <v>62.24816895</v>
      </c>
      <c r="F630" s="50">
        <v>338.87997437000001</v>
      </c>
      <c r="G630" s="50">
        <v>2.3494601199999998</v>
      </c>
      <c r="H630" s="50">
        <v>464.20428466999999</v>
      </c>
      <c r="I630" s="50">
        <v>467.64962768999999</v>
      </c>
      <c r="J630" s="51">
        <v>455.83422852000001</v>
      </c>
      <c r="K630" s="51">
        <v>349.27725220000002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44004.429166666669</v>
      </c>
      <c r="C631" s="50">
        <v>30.997528079999999</v>
      </c>
      <c r="D631" s="50">
        <v>1004.01287842</v>
      </c>
      <c r="E631" s="50">
        <v>61.647815700000002</v>
      </c>
      <c r="F631" s="50">
        <v>16.638267519999999</v>
      </c>
      <c r="G631" s="50">
        <v>2.6884686900000001</v>
      </c>
      <c r="H631" s="50">
        <v>439.66369629000002</v>
      </c>
      <c r="I631" s="50">
        <v>443.90405272999999</v>
      </c>
      <c r="J631" s="51">
        <v>431.98712158000001</v>
      </c>
      <c r="K631" s="51">
        <v>349.52328490999997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44004.429861111108</v>
      </c>
      <c r="C632" s="50">
        <v>30.87765503</v>
      </c>
      <c r="D632" s="50">
        <v>1004.02746582</v>
      </c>
      <c r="E632" s="50">
        <v>60.735584260000003</v>
      </c>
      <c r="F632" s="50">
        <v>0</v>
      </c>
      <c r="G632" s="50">
        <v>2.48506355</v>
      </c>
      <c r="H632" s="50">
        <v>436.10702515000003</v>
      </c>
      <c r="I632" s="50">
        <v>440.46145630000001</v>
      </c>
      <c r="J632" s="51">
        <v>429.13568114999998</v>
      </c>
      <c r="K632" s="51">
        <v>349.60546875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44004.430555555555</v>
      </c>
      <c r="C633" s="50">
        <v>30.918640140000001</v>
      </c>
      <c r="D633" s="50">
        <v>1004.02746582</v>
      </c>
      <c r="E633" s="50">
        <v>63.429382320000002</v>
      </c>
      <c r="F633" s="50">
        <v>30.27959633</v>
      </c>
      <c r="G633" s="50">
        <v>0.72221886999999996</v>
      </c>
      <c r="H633" s="50">
        <v>427.57098388999998</v>
      </c>
      <c r="I633" s="50">
        <v>431.01614380000001</v>
      </c>
      <c r="J633" s="51">
        <v>419.45874022999999</v>
      </c>
      <c r="K633" s="51">
        <v>346.32330322000001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44004.431250000001</v>
      </c>
      <c r="C634" s="50">
        <v>31.03540039</v>
      </c>
      <c r="D634" s="50">
        <v>1004.11517334</v>
      </c>
      <c r="E634" s="50">
        <v>62.996669769999997</v>
      </c>
      <c r="F634" s="50">
        <v>337.84146118000001</v>
      </c>
      <c r="G634" s="50">
        <v>1.3324343000000001</v>
      </c>
      <c r="H634" s="50">
        <v>424.28118896000001</v>
      </c>
      <c r="I634" s="50">
        <v>426.51425171</v>
      </c>
      <c r="J634" s="51">
        <v>415.82980347</v>
      </c>
      <c r="K634" s="51">
        <v>346.48739624000001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44004.431944444441</v>
      </c>
      <c r="C635" s="50">
        <v>31.010162350000002</v>
      </c>
      <c r="D635" s="50">
        <v>1004.11517334</v>
      </c>
      <c r="E635" s="50">
        <v>63.261756900000002</v>
      </c>
      <c r="F635" s="50">
        <v>339.45541381999999</v>
      </c>
      <c r="G635" s="50">
        <v>2.6206669800000002</v>
      </c>
      <c r="H635" s="50">
        <v>423.21417236000002</v>
      </c>
      <c r="I635" s="50">
        <v>426.42584228999999</v>
      </c>
      <c r="J635" s="51">
        <v>416.43475341999999</v>
      </c>
      <c r="K635" s="51">
        <v>347.55398559999998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44004.432638888888</v>
      </c>
      <c r="C636" s="50">
        <v>30.98806763</v>
      </c>
      <c r="D636" s="50">
        <v>1004.01287842</v>
      </c>
      <c r="E636" s="50">
        <v>62.78614426</v>
      </c>
      <c r="F636" s="50">
        <v>3.88107443</v>
      </c>
      <c r="G636" s="50">
        <v>1.5358394399999999</v>
      </c>
      <c r="H636" s="50">
        <v>424.28118896000001</v>
      </c>
      <c r="I636" s="50">
        <v>428.10321045000001</v>
      </c>
      <c r="J636" s="51">
        <v>416.69381714000002</v>
      </c>
      <c r="K636" s="51">
        <v>349.76956177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44004.433333333334</v>
      </c>
      <c r="C637" s="50">
        <v>30.934448239999998</v>
      </c>
      <c r="D637" s="50">
        <v>1004.01287842</v>
      </c>
      <c r="E637" s="50">
        <v>58.93841553</v>
      </c>
      <c r="F637" s="50">
        <v>28.258638380000001</v>
      </c>
      <c r="G637" s="50">
        <v>2.3494601199999998</v>
      </c>
      <c r="H637" s="50">
        <v>428.99365233999998</v>
      </c>
      <c r="I637" s="50">
        <v>431.98703003000003</v>
      </c>
      <c r="J637" s="51">
        <v>421.01400756999999</v>
      </c>
      <c r="K637" s="51">
        <v>351.32849120999998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44004.434027777781</v>
      </c>
      <c r="C638" s="50">
        <v>30.880798339999998</v>
      </c>
      <c r="D638" s="50">
        <v>1004.11517334</v>
      </c>
      <c r="E638" s="50">
        <v>60.361328129999997</v>
      </c>
      <c r="F638" s="50">
        <v>34.784606930000002</v>
      </c>
      <c r="G638" s="50">
        <v>2.2138567</v>
      </c>
      <c r="H638" s="50">
        <v>442.68661499000001</v>
      </c>
      <c r="I638" s="50">
        <v>445.84609984999997</v>
      </c>
      <c r="J638" s="51">
        <v>434.83831787000003</v>
      </c>
      <c r="K638" s="51">
        <v>355.67724608999998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44004.43472222222</v>
      </c>
      <c r="C639" s="50">
        <v>30.962829589999998</v>
      </c>
      <c r="D639" s="50">
        <v>1004.02746582</v>
      </c>
      <c r="E639" s="50">
        <v>62.170204159999997</v>
      </c>
      <c r="F639" s="50">
        <v>271.05218506</v>
      </c>
      <c r="G639" s="50">
        <v>0.65441722000000002</v>
      </c>
      <c r="H639" s="50">
        <v>463.75982665999999</v>
      </c>
      <c r="I639" s="50">
        <v>474.44696045000001</v>
      </c>
      <c r="J639" s="51">
        <v>463.35122681000001</v>
      </c>
      <c r="K639" s="51">
        <v>359.45172119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44004.435416666667</v>
      </c>
      <c r="C640" s="50">
        <v>31.189971920000001</v>
      </c>
      <c r="D640" s="50">
        <v>1004.02746582</v>
      </c>
      <c r="E640" s="50">
        <v>59.640125269999999</v>
      </c>
      <c r="F640" s="50">
        <v>17.943443299999998</v>
      </c>
      <c r="G640" s="50">
        <v>0.72221886999999996</v>
      </c>
      <c r="H640" s="50">
        <v>518.79882812999995</v>
      </c>
      <c r="I640" s="50">
        <v>522.37963866999996</v>
      </c>
      <c r="J640" s="51">
        <v>510.95892334000001</v>
      </c>
      <c r="K640" s="51">
        <v>363.71856688999998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44004.436111111114</v>
      </c>
      <c r="C641" s="50">
        <v>31.240448000000001</v>
      </c>
      <c r="D641" s="50">
        <v>1003.92510986</v>
      </c>
      <c r="E641" s="50">
        <v>59.125537870000002</v>
      </c>
      <c r="F641" s="50">
        <v>352.57748413000002</v>
      </c>
      <c r="G641" s="50">
        <v>3.0952789799999998</v>
      </c>
      <c r="H641" s="50">
        <v>575.52709961000005</v>
      </c>
      <c r="I641" s="50">
        <v>579.40454102000001</v>
      </c>
      <c r="J641" s="51">
        <v>568.41632079999999</v>
      </c>
      <c r="K641" s="51">
        <v>372.08786011000001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44004.436805555553</v>
      </c>
      <c r="C642" s="50">
        <v>31.240448000000001</v>
      </c>
      <c r="D642" s="50">
        <v>1003.92510986</v>
      </c>
      <c r="E642" s="50">
        <v>60.318447110000001</v>
      </c>
      <c r="F642" s="50">
        <v>52.21520615</v>
      </c>
      <c r="G642" s="50">
        <v>2.48506355</v>
      </c>
      <c r="H642" s="50">
        <v>607.00323486000002</v>
      </c>
      <c r="I642" s="50">
        <v>610.74182128999996</v>
      </c>
      <c r="J642" s="51">
        <v>599.00268555000002</v>
      </c>
      <c r="K642" s="51">
        <v>376.51879882999998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44004.4375</v>
      </c>
      <c r="C643" s="50">
        <v>31.1836853</v>
      </c>
      <c r="D643" s="50">
        <v>1004.01287842</v>
      </c>
      <c r="E643" s="50">
        <v>59.258083339999999</v>
      </c>
      <c r="F643" s="50">
        <v>8.9334230399999992</v>
      </c>
      <c r="G643" s="50">
        <v>1.6714428699999999</v>
      </c>
      <c r="H643" s="50">
        <v>573.83758545000001</v>
      </c>
      <c r="I643" s="50">
        <v>577.10943603999999</v>
      </c>
      <c r="J643" s="51">
        <v>565.91076659999999</v>
      </c>
      <c r="K643" s="51">
        <v>376.84701538000002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44004.438194444447</v>
      </c>
      <c r="C644" s="50">
        <v>31.278320310000002</v>
      </c>
      <c r="D644" s="50">
        <v>1004.01287842</v>
      </c>
      <c r="E644" s="50">
        <v>62.618518829999999</v>
      </c>
      <c r="F644" s="50">
        <v>30.476076129999999</v>
      </c>
      <c r="G644" s="50">
        <v>1.1968308700000001</v>
      </c>
      <c r="H644" s="50">
        <v>572.50396728999999</v>
      </c>
      <c r="I644" s="50">
        <v>576.57977295000001</v>
      </c>
      <c r="J644" s="51">
        <v>564.78741454999999</v>
      </c>
      <c r="K644" s="51">
        <v>379.06262206999997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44004.438888888886</v>
      </c>
      <c r="C645" s="50">
        <v>31.366668700000002</v>
      </c>
      <c r="D645" s="50">
        <v>1004.01287842</v>
      </c>
      <c r="E645" s="50">
        <v>56.69292068</v>
      </c>
      <c r="F645" s="50">
        <v>350.73898315000002</v>
      </c>
      <c r="G645" s="50">
        <v>1.6714428699999999</v>
      </c>
      <c r="H645" s="50">
        <v>586.90826416000004</v>
      </c>
      <c r="I645" s="50">
        <v>590.61535645000004</v>
      </c>
      <c r="J645" s="51">
        <v>579.21667479999996</v>
      </c>
      <c r="K645" s="51">
        <v>383.65740966999999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44004.439583333333</v>
      </c>
      <c r="C646" s="50">
        <v>31.322479250000001</v>
      </c>
      <c r="D646" s="50">
        <v>1003.92510986</v>
      </c>
      <c r="E646" s="50">
        <v>56.345958709999998</v>
      </c>
      <c r="F646" s="50">
        <v>5.0880322500000004</v>
      </c>
      <c r="G646" s="50">
        <v>2.4172618400000001</v>
      </c>
      <c r="H646" s="50">
        <v>591.08721923999997</v>
      </c>
      <c r="I646" s="50">
        <v>595.55847168000003</v>
      </c>
      <c r="J646" s="51">
        <v>583.62310791000004</v>
      </c>
      <c r="K646" s="51">
        <v>386.61135863999999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44004.44027777778</v>
      </c>
      <c r="C647" s="50">
        <v>31.395050049999998</v>
      </c>
      <c r="D647" s="50">
        <v>1003.91052246</v>
      </c>
      <c r="E647" s="50">
        <v>56.455116269999998</v>
      </c>
      <c r="F647" s="50">
        <v>8.5965824099999999</v>
      </c>
      <c r="G647" s="50">
        <v>2.4172618400000001</v>
      </c>
      <c r="H647" s="50">
        <v>615.09454345999995</v>
      </c>
      <c r="I647" s="50">
        <v>619.39251708999996</v>
      </c>
      <c r="J647" s="51">
        <v>607.90234375</v>
      </c>
      <c r="K647" s="51">
        <v>388.41656494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44004.440972222219</v>
      </c>
      <c r="C648" s="50">
        <v>31.42346191</v>
      </c>
      <c r="D648" s="50">
        <v>1003.92510986</v>
      </c>
      <c r="E648" s="50">
        <v>59.495887760000002</v>
      </c>
      <c r="F648" s="50">
        <v>9.7193412800000001</v>
      </c>
      <c r="G648" s="50">
        <v>2.4172618400000001</v>
      </c>
      <c r="H648" s="50">
        <v>634.12255859000004</v>
      </c>
      <c r="I648" s="50">
        <v>638.10656738</v>
      </c>
      <c r="J648" s="51">
        <v>626.13311768000005</v>
      </c>
      <c r="K648" s="51">
        <v>393.50393677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44004.441666666666</v>
      </c>
      <c r="C649" s="50">
        <v>31.464477540000001</v>
      </c>
      <c r="D649" s="50">
        <v>1003.8228149399999</v>
      </c>
      <c r="E649" s="50">
        <v>62.298854830000003</v>
      </c>
      <c r="F649" s="50">
        <v>74.712219239999996</v>
      </c>
      <c r="G649" s="50">
        <v>0.72221886999999996</v>
      </c>
      <c r="H649" s="50">
        <v>639.27972411999997</v>
      </c>
      <c r="I649" s="50">
        <v>641.90222168000003</v>
      </c>
      <c r="J649" s="51">
        <v>630.10766602000001</v>
      </c>
      <c r="K649" s="51">
        <v>392.19104004000002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44004.442361111112</v>
      </c>
      <c r="C650" s="50">
        <v>31.773712159999999</v>
      </c>
      <c r="D650" s="50">
        <v>1003.91052246</v>
      </c>
      <c r="E650" s="50">
        <v>56.396644590000001</v>
      </c>
      <c r="F650" s="50">
        <v>342.99203490999997</v>
      </c>
      <c r="G650" s="50">
        <v>0.65441722000000002</v>
      </c>
      <c r="H650" s="50">
        <v>651.46124268000005</v>
      </c>
      <c r="I650" s="50">
        <v>654.08422852000001</v>
      </c>
      <c r="J650" s="51">
        <v>642.72235106999995</v>
      </c>
      <c r="K650" s="51">
        <v>393.50393677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44004.443055555559</v>
      </c>
      <c r="C651" s="50">
        <v>31.956726069999998</v>
      </c>
      <c r="D651" s="50">
        <v>1003.92510986</v>
      </c>
      <c r="E651" s="50">
        <v>60.037769320000002</v>
      </c>
      <c r="F651" s="50">
        <v>36.188041689999999</v>
      </c>
      <c r="G651" s="50">
        <v>0.79002059000000002</v>
      </c>
      <c r="H651" s="50">
        <v>637.94586182</v>
      </c>
      <c r="I651" s="50">
        <v>641.37261963000003</v>
      </c>
      <c r="J651" s="51">
        <v>628.63867187999995</v>
      </c>
      <c r="K651" s="51">
        <v>392.43710327000002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44004.443749999999</v>
      </c>
      <c r="C652" s="50">
        <v>32.08294678</v>
      </c>
      <c r="D652" s="50">
        <v>1003.8228149399999</v>
      </c>
      <c r="E652" s="50">
        <v>59.242481230000003</v>
      </c>
      <c r="F652" s="50">
        <v>0</v>
      </c>
      <c r="G652" s="50">
        <v>1.73924458</v>
      </c>
      <c r="H652" s="50">
        <v>639.90203856999995</v>
      </c>
      <c r="I652" s="50">
        <v>643.04998779000005</v>
      </c>
      <c r="J652" s="51">
        <v>631.57641602000001</v>
      </c>
      <c r="K652" s="51">
        <v>392.60119629000002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44004.444444444445</v>
      </c>
      <c r="C653" s="50">
        <v>32.064025880000003</v>
      </c>
      <c r="D653" s="50">
        <v>1003.91052246</v>
      </c>
      <c r="E653" s="50">
        <v>59.129432680000001</v>
      </c>
      <c r="F653" s="50">
        <v>25.143047330000002</v>
      </c>
      <c r="G653" s="50">
        <v>0.65441722000000002</v>
      </c>
      <c r="H653" s="50">
        <v>623.89721680000002</v>
      </c>
      <c r="I653" s="50">
        <v>627.33728026999995</v>
      </c>
      <c r="J653" s="51">
        <v>614.90093993999994</v>
      </c>
      <c r="K653" s="51">
        <v>391.20639038000002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44004.445138888892</v>
      </c>
      <c r="C654" s="50">
        <v>32.193420410000002</v>
      </c>
      <c r="D654" s="50">
        <v>1003.91052246</v>
      </c>
      <c r="E654" s="50">
        <v>58.626537319999997</v>
      </c>
      <c r="F654" s="50">
        <v>25.40970802</v>
      </c>
      <c r="G654" s="50">
        <v>1.9426498400000001</v>
      </c>
      <c r="H654" s="50">
        <v>622.83020020000004</v>
      </c>
      <c r="I654" s="50">
        <v>626.01300048999997</v>
      </c>
      <c r="J654" s="51">
        <v>612.65441895000004</v>
      </c>
      <c r="K654" s="51">
        <v>391.20639038000002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44004.445833333331</v>
      </c>
      <c r="C655" s="50">
        <v>32.127166750000001</v>
      </c>
      <c r="D655" s="50">
        <v>1003.8959350600001</v>
      </c>
      <c r="E655" s="50">
        <v>58.322460169999999</v>
      </c>
      <c r="F655" s="50">
        <v>22.715112690000002</v>
      </c>
      <c r="G655" s="50">
        <v>3.1630806900000001</v>
      </c>
      <c r="H655" s="50">
        <v>625.85339354999996</v>
      </c>
      <c r="I655" s="50">
        <v>628.83782958999996</v>
      </c>
      <c r="J655" s="51">
        <v>617.23370361000002</v>
      </c>
      <c r="K655" s="51">
        <v>392.27297973999998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44004.446527777778</v>
      </c>
      <c r="C656" s="50">
        <v>31.88729858</v>
      </c>
      <c r="D656" s="50">
        <v>1003.8959350600001</v>
      </c>
      <c r="E656" s="50">
        <v>60.100135799999997</v>
      </c>
      <c r="F656" s="50">
        <v>73.589462280000006</v>
      </c>
      <c r="G656" s="50">
        <v>1.73924458</v>
      </c>
      <c r="H656" s="50">
        <v>622.47454833999996</v>
      </c>
      <c r="I656" s="50">
        <v>626.80761718999997</v>
      </c>
      <c r="J656" s="51">
        <v>614.46875</v>
      </c>
      <c r="K656" s="51">
        <v>392.35516357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44004.447222222225</v>
      </c>
      <c r="C657" s="50">
        <v>31.83996582</v>
      </c>
      <c r="D657" s="50">
        <v>1003.91052246</v>
      </c>
      <c r="E657" s="50">
        <v>59.074855800000002</v>
      </c>
      <c r="F657" s="50">
        <v>11.024517060000001</v>
      </c>
      <c r="G657" s="50">
        <v>0.85782230000000004</v>
      </c>
      <c r="H657" s="50">
        <v>628.69873046999999</v>
      </c>
      <c r="I657" s="50">
        <v>631.04455566000001</v>
      </c>
      <c r="J657" s="51">
        <v>619.30737305000002</v>
      </c>
      <c r="K657" s="51">
        <v>391.12420653999999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44004.447916666664</v>
      </c>
      <c r="C658" s="50">
        <v>31.789489750000001</v>
      </c>
      <c r="D658" s="50">
        <v>1003.91052246</v>
      </c>
      <c r="E658" s="50">
        <v>63.542446140000003</v>
      </c>
      <c r="F658" s="50">
        <v>9.9719390899999993</v>
      </c>
      <c r="G658" s="50">
        <v>1.12902927</v>
      </c>
      <c r="H658" s="50">
        <v>626.29785156000003</v>
      </c>
      <c r="I658" s="50">
        <v>628.92620850000003</v>
      </c>
      <c r="J658" s="51">
        <v>616.54248046999999</v>
      </c>
      <c r="K658" s="51">
        <v>390.22174072000001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44004.448611111111</v>
      </c>
      <c r="C659" s="50">
        <v>31.972503660000001</v>
      </c>
      <c r="D659" s="50">
        <v>1003.80822754</v>
      </c>
      <c r="E659" s="50">
        <v>56.392738340000001</v>
      </c>
      <c r="F659" s="50">
        <v>349.99514771000003</v>
      </c>
      <c r="G659" s="50">
        <v>2.2138567</v>
      </c>
      <c r="H659" s="50">
        <v>626.03125</v>
      </c>
      <c r="I659" s="50">
        <v>629.63244628999996</v>
      </c>
      <c r="J659" s="51">
        <v>618.87524413999995</v>
      </c>
      <c r="K659" s="51">
        <v>392.76531982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44004.449305555558</v>
      </c>
      <c r="C660" s="50">
        <v>31.83996582</v>
      </c>
      <c r="D660" s="50">
        <v>1003.80822754</v>
      </c>
      <c r="E660" s="50">
        <v>60.852539059999998</v>
      </c>
      <c r="F660" s="50">
        <v>0</v>
      </c>
      <c r="G660" s="50">
        <v>0.85782230000000004</v>
      </c>
      <c r="H660" s="50">
        <v>633.14459228999999</v>
      </c>
      <c r="I660" s="50">
        <v>635.19360352000001</v>
      </c>
      <c r="J660" s="51">
        <v>623.45477295000001</v>
      </c>
      <c r="K660" s="51">
        <v>392.19104004000002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44004.45</v>
      </c>
      <c r="C661" s="50">
        <v>31.8526001</v>
      </c>
      <c r="D661" s="50">
        <v>1003.70587158</v>
      </c>
      <c r="E661" s="50">
        <v>55.878150939999998</v>
      </c>
      <c r="F661" s="50">
        <v>20.73625565</v>
      </c>
      <c r="G661" s="50">
        <v>1.0612275600000001</v>
      </c>
      <c r="H661" s="50">
        <v>631.81066895000004</v>
      </c>
      <c r="I661" s="50">
        <v>634.57556151999995</v>
      </c>
      <c r="J661" s="51">
        <v>622.67700194999998</v>
      </c>
      <c r="K661" s="51">
        <v>391.69873046999999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44004.450694444444</v>
      </c>
      <c r="C662" s="50">
        <v>31.99459839</v>
      </c>
      <c r="D662" s="50">
        <v>1003.8959350600001</v>
      </c>
      <c r="E662" s="50">
        <v>58.60314941</v>
      </c>
      <c r="F662" s="50">
        <v>14.743609429999999</v>
      </c>
      <c r="G662" s="50">
        <v>1.12902927</v>
      </c>
      <c r="H662" s="50">
        <v>632.52203368999994</v>
      </c>
      <c r="I662" s="50">
        <v>635.28173828000001</v>
      </c>
      <c r="J662" s="51">
        <v>622.84979248000002</v>
      </c>
      <c r="K662" s="51">
        <v>390.46777343999997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44004.451388888891</v>
      </c>
      <c r="C663" s="50">
        <v>32.165008540000002</v>
      </c>
      <c r="D663" s="50">
        <v>1003.80822754</v>
      </c>
      <c r="E663" s="50">
        <v>56.381042479999998</v>
      </c>
      <c r="F663" s="50">
        <v>32.98820877</v>
      </c>
      <c r="G663" s="50">
        <v>2.0104515599999999</v>
      </c>
      <c r="H663" s="50">
        <v>639.99108887</v>
      </c>
      <c r="I663" s="50">
        <v>642.96154784999999</v>
      </c>
      <c r="J663" s="51">
        <v>631.66296387</v>
      </c>
      <c r="K663" s="51">
        <v>392.02694702000002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44004.45208333333</v>
      </c>
      <c r="C664" s="50">
        <v>31.97564697</v>
      </c>
      <c r="D664" s="50">
        <v>1003.8959350600001</v>
      </c>
      <c r="E664" s="50">
        <v>57.683116910000003</v>
      </c>
      <c r="F664" s="50">
        <v>29.802436830000001</v>
      </c>
      <c r="G664" s="50">
        <v>3.0952789799999998</v>
      </c>
      <c r="H664" s="50">
        <v>643.54772949000005</v>
      </c>
      <c r="I664" s="50">
        <v>646.75750731999995</v>
      </c>
      <c r="J664" s="51">
        <v>635.03253173999997</v>
      </c>
      <c r="K664" s="51">
        <v>393.01159668000003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44004.452777777777</v>
      </c>
      <c r="C665" s="50">
        <v>31.84628296</v>
      </c>
      <c r="D665" s="50">
        <v>1003.80822754</v>
      </c>
      <c r="E665" s="50">
        <v>64.517044069999997</v>
      </c>
      <c r="F665" s="50">
        <v>318.27761841</v>
      </c>
      <c r="G665" s="50">
        <v>0.45101202000000001</v>
      </c>
      <c r="H665" s="50">
        <v>641.68035888999998</v>
      </c>
      <c r="I665" s="50">
        <v>644.10925293000003</v>
      </c>
      <c r="J665" s="51">
        <v>632.35418701000003</v>
      </c>
      <c r="K665" s="51">
        <v>390.54995728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44004.453472222223</v>
      </c>
      <c r="C666" s="50">
        <v>31.985137940000001</v>
      </c>
      <c r="D666" s="50">
        <v>1003.91052246</v>
      </c>
      <c r="E666" s="50">
        <v>57.963806150000003</v>
      </c>
      <c r="F666" s="50">
        <v>16.497905729999999</v>
      </c>
      <c r="G666" s="50">
        <v>2.6206669800000002</v>
      </c>
      <c r="H666" s="50">
        <v>637.41235352000001</v>
      </c>
      <c r="I666" s="50">
        <v>641.19604491999996</v>
      </c>
      <c r="J666" s="51">
        <v>629.58923340000001</v>
      </c>
      <c r="K666" s="51">
        <v>390.30368041999998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44004.45416666667</v>
      </c>
      <c r="C667" s="50">
        <v>31.903106690000001</v>
      </c>
      <c r="D667" s="50">
        <v>1003.80822754</v>
      </c>
      <c r="E667" s="50">
        <v>57.839050290000003</v>
      </c>
      <c r="F667" s="50">
        <v>349.47589111000002</v>
      </c>
      <c r="G667" s="50">
        <v>2.2816584099999999</v>
      </c>
      <c r="H667" s="50">
        <v>637.67919921999999</v>
      </c>
      <c r="I667" s="50">
        <v>640.93133545000001</v>
      </c>
      <c r="J667" s="51">
        <v>629.41644286999997</v>
      </c>
      <c r="K667" s="51">
        <v>389.15518187999999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44004.454861111109</v>
      </c>
      <c r="C668" s="50">
        <v>31.89361572</v>
      </c>
      <c r="D668" s="50">
        <v>1003.80822754</v>
      </c>
      <c r="E668" s="50">
        <v>61.37492752</v>
      </c>
      <c r="F668" s="50">
        <v>356.54925537000003</v>
      </c>
      <c r="G668" s="50">
        <v>0.51881372999999997</v>
      </c>
      <c r="H668" s="50">
        <v>639.45758057</v>
      </c>
      <c r="I668" s="50">
        <v>641.90222168000003</v>
      </c>
      <c r="J668" s="51">
        <v>630.19396973000005</v>
      </c>
      <c r="K668" s="51">
        <v>386.69354248000002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44004.455555555556</v>
      </c>
      <c r="C669" s="50">
        <v>32.11453247</v>
      </c>
      <c r="D669" s="50">
        <v>1003.72045898</v>
      </c>
      <c r="E669" s="50">
        <v>58.435512539999998</v>
      </c>
      <c r="F669" s="50">
        <v>18.28028488</v>
      </c>
      <c r="G669" s="50">
        <v>0.31540858999999999</v>
      </c>
      <c r="H669" s="50">
        <v>631.27722168000003</v>
      </c>
      <c r="I669" s="50">
        <v>634.48742675999995</v>
      </c>
      <c r="J669" s="51">
        <v>622.41790771000001</v>
      </c>
      <c r="K669" s="51">
        <v>381.77026367000002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44004.456250000003</v>
      </c>
      <c r="C670" s="50">
        <v>32.414337160000002</v>
      </c>
      <c r="D670" s="50">
        <v>1003.70587158</v>
      </c>
      <c r="E670" s="50">
        <v>57.094459530000002</v>
      </c>
      <c r="F670" s="50">
        <v>38.952819820000002</v>
      </c>
      <c r="G670" s="50">
        <v>1.6036411500000001</v>
      </c>
      <c r="H670" s="50">
        <v>619.80700683999999</v>
      </c>
      <c r="I670" s="50">
        <v>622.57043456999997</v>
      </c>
      <c r="J670" s="51">
        <v>610.83984375</v>
      </c>
      <c r="K670" s="51">
        <v>380.04727172999998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44004.456944444442</v>
      </c>
      <c r="C671" s="50">
        <v>32.3164978</v>
      </c>
      <c r="D671" s="50">
        <v>1003.72045898</v>
      </c>
      <c r="E671" s="50">
        <v>59.051464080000002</v>
      </c>
      <c r="F671" s="50">
        <v>16.455806729999999</v>
      </c>
      <c r="G671" s="50">
        <v>0.79002059000000002</v>
      </c>
      <c r="H671" s="50">
        <v>617.40637206999997</v>
      </c>
      <c r="I671" s="50">
        <v>620.09869385000002</v>
      </c>
      <c r="J671" s="51">
        <v>608.85266113</v>
      </c>
      <c r="K671" s="51">
        <v>379.71905518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44004.457638888889</v>
      </c>
      <c r="C672" s="50">
        <v>32.398559570000003</v>
      </c>
      <c r="D672" s="50">
        <v>1003.70587158</v>
      </c>
      <c r="E672" s="50">
        <v>57.071071619999998</v>
      </c>
      <c r="F672" s="50">
        <v>340.26943970000002</v>
      </c>
      <c r="G672" s="50">
        <v>0.45101202000000001</v>
      </c>
      <c r="H672" s="50">
        <v>614.91674805000002</v>
      </c>
      <c r="I672" s="50">
        <v>616.65612793000003</v>
      </c>
      <c r="J672" s="51">
        <v>606.17431640999996</v>
      </c>
      <c r="K672" s="51">
        <v>378.07794188999998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44004.458333333336</v>
      </c>
      <c r="C673" s="50">
        <v>32.33859253</v>
      </c>
      <c r="D673" s="50">
        <v>1003.70587158</v>
      </c>
      <c r="E673" s="50">
        <v>57.082763669999999</v>
      </c>
      <c r="F673" s="50">
        <v>24.272930150000001</v>
      </c>
      <c r="G673" s="50">
        <v>1.6036411500000001</v>
      </c>
      <c r="H673" s="50">
        <v>617.76208496000004</v>
      </c>
      <c r="I673" s="50">
        <v>620.45178223000005</v>
      </c>
      <c r="J673" s="51">
        <v>608.93896484000004</v>
      </c>
      <c r="K673" s="51">
        <v>378.24206543000003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44004.459027777775</v>
      </c>
      <c r="C674" s="50">
        <v>32.237609859999999</v>
      </c>
      <c r="D674" s="50">
        <v>1003.70587158</v>
      </c>
      <c r="E674" s="50">
        <v>57.191921229999998</v>
      </c>
      <c r="F674" s="50">
        <v>16.568086619999999</v>
      </c>
      <c r="G674" s="50">
        <v>1.5358394399999999</v>
      </c>
      <c r="H674" s="50">
        <v>626.29785156000003</v>
      </c>
      <c r="I674" s="50">
        <v>629.19091796999999</v>
      </c>
      <c r="J674" s="51">
        <v>618.18402100000003</v>
      </c>
      <c r="K674" s="51">
        <v>378.24206543000003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44004.459722222222</v>
      </c>
      <c r="C675" s="50">
        <v>32.215515140000001</v>
      </c>
      <c r="D675" s="50">
        <v>1003.70587158</v>
      </c>
      <c r="E675" s="50">
        <v>59.359436039999999</v>
      </c>
      <c r="F675" s="50">
        <v>13.03145599</v>
      </c>
      <c r="G675" s="50">
        <v>1.5358394399999999</v>
      </c>
      <c r="H675" s="50">
        <v>628.07617187999995</v>
      </c>
      <c r="I675" s="50">
        <v>630.77984618999994</v>
      </c>
      <c r="J675" s="51">
        <v>619.30737305000002</v>
      </c>
      <c r="K675" s="51">
        <v>376.84701538000002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44004.460416666669</v>
      </c>
      <c r="C676" s="50">
        <v>32.196594240000003</v>
      </c>
      <c r="D676" s="50">
        <v>1003.70587158</v>
      </c>
      <c r="E676" s="50">
        <v>57.227001190000003</v>
      </c>
      <c r="F676" s="50">
        <v>11.515737530000001</v>
      </c>
      <c r="G676" s="50">
        <v>3.1630806900000001</v>
      </c>
      <c r="H676" s="50">
        <v>643.28088378999996</v>
      </c>
      <c r="I676" s="50">
        <v>646.22784423999997</v>
      </c>
      <c r="J676" s="51">
        <v>635.03253173999997</v>
      </c>
      <c r="K676" s="51">
        <v>379.06262206999997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44004.461111111108</v>
      </c>
      <c r="C677" s="50">
        <v>31.95358276</v>
      </c>
      <c r="D677" s="50">
        <v>1003.60357666</v>
      </c>
      <c r="E677" s="50">
        <v>57.644130709999999</v>
      </c>
      <c r="F677" s="50">
        <v>33.240852359999998</v>
      </c>
      <c r="G677" s="50">
        <v>3.5698912100000002</v>
      </c>
      <c r="H677" s="50">
        <v>645.32580566000001</v>
      </c>
      <c r="I677" s="50">
        <v>646.75750731999995</v>
      </c>
      <c r="J677" s="51">
        <v>637.19250488</v>
      </c>
      <c r="K677" s="51">
        <v>377.74972534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44004.461805555555</v>
      </c>
      <c r="C678" s="50">
        <v>31.830505370000001</v>
      </c>
      <c r="D678" s="50">
        <v>1003.60357666</v>
      </c>
      <c r="E678" s="50">
        <v>59.733692169999998</v>
      </c>
      <c r="F678" s="50">
        <v>9.1860208500000002</v>
      </c>
      <c r="G678" s="50">
        <v>4.1801061600000002</v>
      </c>
      <c r="H678" s="50">
        <v>653.59527588000003</v>
      </c>
      <c r="I678" s="50">
        <v>655.84973145000004</v>
      </c>
      <c r="J678" s="51">
        <v>645.91937256000006</v>
      </c>
      <c r="K678" s="51">
        <v>380.37548828000001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44004.462500000001</v>
      </c>
      <c r="C679" s="50">
        <v>31.770538330000001</v>
      </c>
      <c r="D679" s="50">
        <v>1003.70587158</v>
      </c>
      <c r="E679" s="50">
        <v>61.838832859999997</v>
      </c>
      <c r="F679" s="50">
        <v>225.0196991</v>
      </c>
      <c r="G679" s="50">
        <v>1.4680377200000001</v>
      </c>
      <c r="H679" s="50">
        <v>663.64276123000002</v>
      </c>
      <c r="I679" s="50">
        <v>665.55969238</v>
      </c>
      <c r="J679" s="51">
        <v>657.67004395000004</v>
      </c>
      <c r="K679" s="51">
        <v>382.09848022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44004.463194444441</v>
      </c>
      <c r="C680" s="50">
        <v>31.811553960000001</v>
      </c>
      <c r="D680" s="50">
        <v>1003.70587158</v>
      </c>
      <c r="E680" s="50">
        <v>57.32446289</v>
      </c>
      <c r="F680" s="50">
        <v>16.666303630000002</v>
      </c>
      <c r="G680" s="50">
        <v>1.40023601</v>
      </c>
      <c r="H680" s="50">
        <v>680.98120116999996</v>
      </c>
      <c r="I680" s="50">
        <v>684.36218262</v>
      </c>
      <c r="J680" s="51">
        <v>673.74078368999994</v>
      </c>
      <c r="K680" s="51">
        <v>378.65222168000003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44004.463888888888</v>
      </c>
      <c r="C681" s="50">
        <v>31.9598999</v>
      </c>
      <c r="D681" s="50">
        <v>1003.70587158</v>
      </c>
      <c r="E681" s="50">
        <v>59.106044769999997</v>
      </c>
      <c r="F681" s="50">
        <v>12.69461441</v>
      </c>
      <c r="G681" s="50">
        <v>1.6036411500000001</v>
      </c>
      <c r="H681" s="50">
        <v>670.22235106999995</v>
      </c>
      <c r="I681" s="50">
        <v>672.09204102000001</v>
      </c>
      <c r="J681" s="51">
        <v>661.99017333999996</v>
      </c>
      <c r="K681" s="51">
        <v>376.84701538000002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44004.464583333334</v>
      </c>
      <c r="C682" s="50">
        <v>32.029327389999999</v>
      </c>
      <c r="D682" s="50">
        <v>1003.70587158</v>
      </c>
      <c r="E682" s="50">
        <v>61.601024629999998</v>
      </c>
      <c r="F682" s="50">
        <v>152.04124451000001</v>
      </c>
      <c r="G682" s="50">
        <v>1.3324343000000001</v>
      </c>
      <c r="H682" s="50">
        <v>686.76062012</v>
      </c>
      <c r="I682" s="50">
        <v>686.39233397999999</v>
      </c>
      <c r="J682" s="51">
        <v>676.76483154000005</v>
      </c>
      <c r="K682" s="51">
        <v>376.51879882999998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44004.465277777781</v>
      </c>
      <c r="C683" s="50">
        <v>32.288085940000002</v>
      </c>
      <c r="D683" s="50">
        <v>1003.70587158</v>
      </c>
      <c r="E683" s="50">
        <v>57.948207859999997</v>
      </c>
      <c r="F683" s="50">
        <v>34.995147709999998</v>
      </c>
      <c r="G683" s="50">
        <v>0.65441722000000002</v>
      </c>
      <c r="H683" s="50">
        <v>681.78155518000005</v>
      </c>
      <c r="I683" s="50">
        <v>684.00903319999998</v>
      </c>
      <c r="J683" s="51">
        <v>672.61767578000001</v>
      </c>
      <c r="K683" s="51">
        <v>370.85717772999999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44004.46597222222</v>
      </c>
      <c r="C684" s="50">
        <v>32.322814940000001</v>
      </c>
      <c r="D684" s="50">
        <v>1003.70587158</v>
      </c>
      <c r="E684" s="50">
        <v>58.412120819999998</v>
      </c>
      <c r="F684" s="50">
        <v>63.063766479999998</v>
      </c>
      <c r="G684" s="50">
        <v>1.6714428699999999</v>
      </c>
      <c r="H684" s="50">
        <v>673.33459473000005</v>
      </c>
      <c r="I684" s="50">
        <v>674.91687012</v>
      </c>
      <c r="J684" s="51">
        <v>663.89105225000003</v>
      </c>
      <c r="K684" s="51">
        <v>369.70840454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44004.466666666667</v>
      </c>
      <c r="C685" s="50">
        <v>32.243926999999999</v>
      </c>
      <c r="D685" s="50">
        <v>1003.61816406</v>
      </c>
      <c r="E685" s="50">
        <v>57.994995119999999</v>
      </c>
      <c r="F685" s="50">
        <v>322.69845580999998</v>
      </c>
      <c r="G685" s="50">
        <v>2.4172618400000001</v>
      </c>
      <c r="H685" s="50">
        <v>676.98004149999997</v>
      </c>
      <c r="I685" s="50">
        <v>678.62438965000001</v>
      </c>
      <c r="J685" s="51">
        <v>668.64312743999994</v>
      </c>
      <c r="K685" s="51">
        <v>370.52896118000001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44004.467361111114</v>
      </c>
      <c r="C686" s="50">
        <v>32.237609859999999</v>
      </c>
      <c r="D686" s="50">
        <v>1003.70587158</v>
      </c>
      <c r="E686" s="50">
        <v>56.037990569999998</v>
      </c>
      <c r="F686" s="50">
        <v>357.41937256</v>
      </c>
      <c r="G686" s="50">
        <v>1.3324343000000001</v>
      </c>
      <c r="H686" s="50">
        <v>685.33795166000004</v>
      </c>
      <c r="I686" s="50">
        <v>687.54003906000003</v>
      </c>
      <c r="J686" s="51">
        <v>677.45605468999997</v>
      </c>
      <c r="K686" s="51">
        <v>370.61114501999998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44004.468055555553</v>
      </c>
      <c r="C687" s="50">
        <v>32.092437740000001</v>
      </c>
      <c r="D687" s="50">
        <v>1003.61816406</v>
      </c>
      <c r="E687" s="50">
        <v>57.125648499999997</v>
      </c>
      <c r="F687" s="50">
        <v>7.1791262600000003</v>
      </c>
      <c r="G687" s="50">
        <v>3.5698912100000002</v>
      </c>
      <c r="H687" s="50">
        <v>702.14318848000005</v>
      </c>
      <c r="I687" s="50">
        <v>703.95898437999995</v>
      </c>
      <c r="J687" s="51">
        <v>693.61334228999999</v>
      </c>
      <c r="K687" s="51">
        <v>372.74429321000002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44004.46875</v>
      </c>
      <c r="C688" s="50">
        <v>31.978820800000001</v>
      </c>
      <c r="D688" s="50">
        <v>1003.60357666</v>
      </c>
      <c r="E688" s="50">
        <v>56.517494200000002</v>
      </c>
      <c r="F688" s="50">
        <v>12.666533469999999</v>
      </c>
      <c r="G688" s="50">
        <v>2.8918738400000001</v>
      </c>
      <c r="H688" s="50">
        <v>700.98736571999996</v>
      </c>
      <c r="I688" s="50">
        <v>702.63470458999996</v>
      </c>
      <c r="J688" s="51">
        <v>692.49023437999995</v>
      </c>
      <c r="K688" s="51">
        <v>372.49826050000001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44004.469444444447</v>
      </c>
      <c r="C689" s="50">
        <v>32.004058839999999</v>
      </c>
      <c r="D689" s="50">
        <v>1003.51580811</v>
      </c>
      <c r="E689" s="50">
        <v>59.88182449</v>
      </c>
      <c r="F689" s="50">
        <v>28.567398069999999</v>
      </c>
      <c r="G689" s="50">
        <v>1.8748481299999999</v>
      </c>
      <c r="H689" s="50">
        <v>708.98962401999995</v>
      </c>
      <c r="I689" s="50">
        <v>710.31451416000004</v>
      </c>
      <c r="J689" s="51">
        <v>699.92071533000001</v>
      </c>
      <c r="K689" s="51">
        <v>372.33413696000002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44004.470138888886</v>
      </c>
      <c r="C690" s="50">
        <v>31.98828125</v>
      </c>
      <c r="D690" s="50">
        <v>1003.51580811</v>
      </c>
      <c r="E690" s="50">
        <v>56.303077700000003</v>
      </c>
      <c r="F690" s="50">
        <v>350.75305176000001</v>
      </c>
      <c r="G690" s="50">
        <v>1.73924458</v>
      </c>
      <c r="H690" s="50">
        <v>727.75103760000002</v>
      </c>
      <c r="I690" s="50">
        <v>729.99969481999995</v>
      </c>
      <c r="J690" s="51">
        <v>720.05261229999996</v>
      </c>
      <c r="K690" s="51">
        <v>374.13934325999998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44004.470833333333</v>
      </c>
      <c r="C691" s="50">
        <v>31.98828125</v>
      </c>
      <c r="D691" s="50">
        <v>1003.51580811</v>
      </c>
      <c r="E691" s="50">
        <v>59.273670199999998</v>
      </c>
      <c r="F691" s="50">
        <v>37.549381259999997</v>
      </c>
      <c r="G691" s="50">
        <v>1.73924458</v>
      </c>
      <c r="H691" s="50">
        <v>749.98004149999997</v>
      </c>
      <c r="I691" s="50">
        <v>751.00891113</v>
      </c>
      <c r="J691" s="51">
        <v>740.61608887</v>
      </c>
      <c r="K691" s="51">
        <v>374.13934325999998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44004.47152777778</v>
      </c>
      <c r="C692" s="50">
        <v>32.105041499999999</v>
      </c>
      <c r="D692" s="50">
        <v>1003.51580811</v>
      </c>
      <c r="E692" s="50">
        <v>56.470714569999998</v>
      </c>
      <c r="F692" s="50">
        <v>347.44097900000003</v>
      </c>
      <c r="G692" s="50">
        <v>3.1630806900000001</v>
      </c>
      <c r="H692" s="50">
        <v>756.73742675999995</v>
      </c>
      <c r="I692" s="50">
        <v>758.95343018000005</v>
      </c>
      <c r="J692" s="51">
        <v>748.47894286999997</v>
      </c>
      <c r="K692" s="51">
        <v>377.66754150000003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44004.472222222219</v>
      </c>
      <c r="C693" s="50">
        <v>32.098754880000001</v>
      </c>
      <c r="D693" s="50">
        <v>1003.51580811</v>
      </c>
      <c r="E693" s="50">
        <v>58.104152679999999</v>
      </c>
      <c r="F693" s="50">
        <v>331.94708251999998</v>
      </c>
      <c r="G693" s="50">
        <v>2.5528652699999999</v>
      </c>
      <c r="H693" s="50">
        <v>775.40979003999996</v>
      </c>
      <c r="I693" s="50">
        <v>777.13781738</v>
      </c>
      <c r="J693" s="51">
        <v>766.70971680000002</v>
      </c>
      <c r="K693" s="51">
        <v>381.77026367000002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44004.472916666666</v>
      </c>
      <c r="C694" s="50">
        <v>31.950439450000001</v>
      </c>
      <c r="D694" s="50">
        <v>1003.51580811</v>
      </c>
      <c r="E694" s="50">
        <v>58.696704859999997</v>
      </c>
      <c r="F694" s="50">
        <v>13.705093379999999</v>
      </c>
      <c r="G694" s="50">
        <v>1.73924458</v>
      </c>
      <c r="H694" s="50">
        <v>803.86297606999995</v>
      </c>
      <c r="I694" s="50">
        <v>805.29718018000005</v>
      </c>
      <c r="J694" s="51">
        <v>794.96325683999999</v>
      </c>
      <c r="K694" s="51">
        <v>381.68807982999999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44004.473611111112</v>
      </c>
      <c r="C695" s="50">
        <v>32.089294430000002</v>
      </c>
      <c r="D695" s="50">
        <v>1003.51580811</v>
      </c>
      <c r="E695" s="50">
        <v>58.174316410000003</v>
      </c>
      <c r="F695" s="50">
        <v>0</v>
      </c>
      <c r="G695" s="50">
        <v>1.6036411500000001</v>
      </c>
      <c r="H695" s="50">
        <v>815.06628418000003</v>
      </c>
      <c r="I695" s="50">
        <v>817.65563965000001</v>
      </c>
      <c r="J695" s="51">
        <v>806.71386718999997</v>
      </c>
      <c r="K695" s="51">
        <v>380.70343018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44004.474305555559</v>
      </c>
      <c r="C696" s="50">
        <v>32.319641109999999</v>
      </c>
      <c r="D696" s="50">
        <v>1003.51580811</v>
      </c>
      <c r="E696" s="50">
        <v>58.09635162</v>
      </c>
      <c r="F696" s="50">
        <v>15.68390656</v>
      </c>
      <c r="G696" s="50">
        <v>1.6714428699999999</v>
      </c>
      <c r="H696" s="50">
        <v>820.66790771000001</v>
      </c>
      <c r="I696" s="50">
        <v>822.15753173999997</v>
      </c>
      <c r="J696" s="51">
        <v>812.07092284999999</v>
      </c>
      <c r="K696" s="51">
        <v>382.09848022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44004.474999999999</v>
      </c>
      <c r="C697" s="50">
        <v>32.411193849999997</v>
      </c>
      <c r="D697" s="50">
        <v>1003.5012207</v>
      </c>
      <c r="E697" s="50">
        <v>58.532970429999999</v>
      </c>
      <c r="F697" s="50">
        <v>349.70046996999997</v>
      </c>
      <c r="G697" s="50">
        <v>2.1460549800000002</v>
      </c>
      <c r="H697" s="50">
        <v>813.64355468999997</v>
      </c>
      <c r="I697" s="50">
        <v>816.41979979999996</v>
      </c>
      <c r="J697" s="51">
        <v>804.98608397999999</v>
      </c>
      <c r="K697" s="51">
        <v>380.53933716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44004.475694444445</v>
      </c>
      <c r="C698" s="50">
        <v>32.587921139999999</v>
      </c>
      <c r="D698" s="50">
        <v>1003.51580811</v>
      </c>
      <c r="E698" s="50">
        <v>58.92281723</v>
      </c>
      <c r="F698" s="50">
        <v>331.18920897999999</v>
      </c>
      <c r="G698" s="50">
        <v>1.5358394399999999</v>
      </c>
      <c r="H698" s="50">
        <v>804.48522949000005</v>
      </c>
      <c r="I698" s="50">
        <v>806.00335693</v>
      </c>
      <c r="J698" s="51">
        <v>795.56823729999996</v>
      </c>
      <c r="K698" s="51">
        <v>378.24206543000003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44004.476388888892</v>
      </c>
      <c r="C699" s="50">
        <v>32.884674070000003</v>
      </c>
      <c r="D699" s="50">
        <v>1003.51580811</v>
      </c>
      <c r="E699" s="50">
        <v>57.772777560000002</v>
      </c>
      <c r="F699" s="50">
        <v>126.48480988</v>
      </c>
      <c r="G699" s="50">
        <v>2.6884686900000001</v>
      </c>
      <c r="H699" s="50">
        <v>827.42559814000003</v>
      </c>
      <c r="I699" s="50">
        <v>828.95458984000004</v>
      </c>
      <c r="J699" s="51">
        <v>818.81036376999998</v>
      </c>
      <c r="K699" s="51">
        <v>381.19577026000002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44004.477083333331</v>
      </c>
      <c r="C700" s="50">
        <v>32.878356930000002</v>
      </c>
      <c r="D700" s="50">
        <v>1003.32580566</v>
      </c>
      <c r="E700" s="50">
        <v>57.425819400000002</v>
      </c>
      <c r="F700" s="50">
        <v>355.08966063999998</v>
      </c>
      <c r="G700" s="50">
        <v>2.6884686900000001</v>
      </c>
      <c r="H700" s="50">
        <v>826.26983643000005</v>
      </c>
      <c r="I700" s="50">
        <v>828.60150146000001</v>
      </c>
      <c r="J700" s="51">
        <v>817.68701171999999</v>
      </c>
      <c r="K700" s="51">
        <v>382.75491333000002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44004.477777777778</v>
      </c>
      <c r="C701" s="50">
        <v>32.7520752</v>
      </c>
      <c r="D701" s="50">
        <v>1003.51580811</v>
      </c>
      <c r="E701" s="50">
        <v>56.41223145</v>
      </c>
      <c r="F701" s="50">
        <v>87.329048159999999</v>
      </c>
      <c r="G701" s="50">
        <v>1.4680377200000001</v>
      </c>
      <c r="H701" s="50">
        <v>823.15759276999995</v>
      </c>
      <c r="I701" s="50">
        <v>822.95214843999997</v>
      </c>
      <c r="J701" s="51">
        <v>812.84869385000002</v>
      </c>
      <c r="K701" s="51">
        <v>381.11383057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44004.478472222225</v>
      </c>
      <c r="C702" s="50">
        <v>32.916229250000001</v>
      </c>
      <c r="D702" s="50">
        <v>1003.51580811</v>
      </c>
      <c r="E702" s="50">
        <v>51.691249849999998</v>
      </c>
      <c r="F702" s="50">
        <v>5.6914897</v>
      </c>
      <c r="G702" s="50">
        <v>3.63769293</v>
      </c>
      <c r="H702" s="50">
        <v>828.58166503999996</v>
      </c>
      <c r="I702" s="50">
        <v>830.45544433999999</v>
      </c>
      <c r="J702" s="51">
        <v>818.98321533000001</v>
      </c>
      <c r="K702" s="51">
        <v>380.94973755000001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44004.479166666664</v>
      </c>
      <c r="C703" s="50">
        <v>32.988800050000002</v>
      </c>
      <c r="D703" s="50">
        <v>1003.41351318</v>
      </c>
      <c r="E703" s="50">
        <v>52.864673609999997</v>
      </c>
      <c r="F703" s="50">
        <v>37.310802459999998</v>
      </c>
      <c r="G703" s="50">
        <v>2.48506355</v>
      </c>
      <c r="H703" s="50">
        <v>844.94213866999996</v>
      </c>
      <c r="I703" s="50">
        <v>845.72662353999999</v>
      </c>
      <c r="J703" s="51">
        <v>835.14025878999996</v>
      </c>
      <c r="K703" s="51">
        <v>384.97027587999997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44004.479861111111</v>
      </c>
      <c r="C704" s="50">
        <v>32.610015869999998</v>
      </c>
      <c r="D704" s="50">
        <v>1003.41351318</v>
      </c>
      <c r="E704" s="50">
        <v>56.731910710000001</v>
      </c>
      <c r="F704" s="50">
        <v>6.5475883499999998</v>
      </c>
      <c r="G704" s="50">
        <v>1.40023601</v>
      </c>
      <c r="H704" s="50">
        <v>841.02978515999996</v>
      </c>
      <c r="I704" s="50">
        <v>843.43145751999998</v>
      </c>
      <c r="J704" s="51">
        <v>831.68438720999995</v>
      </c>
      <c r="K704" s="51">
        <v>384.80615233999998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44004.480555555558</v>
      </c>
      <c r="C705" s="50">
        <v>32.679504389999998</v>
      </c>
      <c r="D705" s="50">
        <v>1003.5012207</v>
      </c>
      <c r="E705" s="50">
        <v>55.461025239999998</v>
      </c>
      <c r="F705" s="50">
        <v>354.71075438999998</v>
      </c>
      <c r="G705" s="50">
        <v>0.65441722000000002</v>
      </c>
      <c r="H705" s="50">
        <v>855.70098876999998</v>
      </c>
      <c r="I705" s="50">
        <v>858.61474609000004</v>
      </c>
      <c r="J705" s="51">
        <v>847.84143066000001</v>
      </c>
      <c r="K705" s="51">
        <v>387.34997558999999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44004.481249999997</v>
      </c>
      <c r="C706" s="50">
        <v>32.78997803</v>
      </c>
      <c r="D706" s="50">
        <v>1003.41351318</v>
      </c>
      <c r="E706" s="50">
        <v>53.418251040000001</v>
      </c>
      <c r="F706" s="50">
        <v>57.04304123</v>
      </c>
      <c r="G706" s="50">
        <v>1.6036411500000001</v>
      </c>
      <c r="H706" s="50">
        <v>860.94696045000001</v>
      </c>
      <c r="I706" s="50">
        <v>861.08648682</v>
      </c>
      <c r="J706" s="51">
        <v>849.82885741999996</v>
      </c>
      <c r="K706" s="51">
        <v>386.93957519999998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44004.481944444444</v>
      </c>
      <c r="C707" s="50">
        <v>32.979339600000003</v>
      </c>
      <c r="D707" s="50">
        <v>1003.5012207</v>
      </c>
      <c r="E707" s="50">
        <v>54.759304049999997</v>
      </c>
      <c r="F707" s="50">
        <v>15.09446812</v>
      </c>
      <c r="G707" s="50">
        <v>2.1460549800000002</v>
      </c>
      <c r="H707" s="50">
        <v>855.87878418000003</v>
      </c>
      <c r="I707" s="50">
        <v>857.46704102000001</v>
      </c>
      <c r="J707" s="51">
        <v>846.89117432</v>
      </c>
      <c r="K707" s="51">
        <v>393.09353637999999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44004.482638888891</v>
      </c>
      <c r="C708" s="50">
        <v>32.941467289999999</v>
      </c>
      <c r="D708" s="50">
        <v>1003.41351318</v>
      </c>
      <c r="E708" s="50">
        <v>51.640563960000001</v>
      </c>
      <c r="F708" s="50">
        <v>38.994918820000002</v>
      </c>
      <c r="G708" s="50">
        <v>3.8410980700000001</v>
      </c>
      <c r="H708" s="50">
        <v>898.46942138999998</v>
      </c>
      <c r="I708" s="50">
        <v>900.80975341999999</v>
      </c>
      <c r="J708" s="51">
        <v>890.52429199000005</v>
      </c>
      <c r="K708" s="51">
        <v>398.26309204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44004.48333333333</v>
      </c>
      <c r="C709" s="50">
        <v>32.739471440000003</v>
      </c>
      <c r="D709" s="50">
        <v>1003.31115723</v>
      </c>
      <c r="E709" s="50">
        <v>54.34997559</v>
      </c>
      <c r="F709" s="50">
        <v>228.52824401999999</v>
      </c>
      <c r="G709" s="50">
        <v>1.40023601</v>
      </c>
      <c r="H709" s="50">
        <v>878.28564453000001</v>
      </c>
      <c r="I709" s="50">
        <v>876.00457763999998</v>
      </c>
      <c r="J709" s="51">
        <v>869.09643555000002</v>
      </c>
      <c r="K709" s="51">
        <v>397.11431885000002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44004.484027777777</v>
      </c>
      <c r="C710" s="50">
        <v>32.878356930000002</v>
      </c>
      <c r="D710" s="50">
        <v>1003.39886475</v>
      </c>
      <c r="E710" s="50">
        <v>53.246715549999998</v>
      </c>
      <c r="F710" s="50">
        <v>10.09828186</v>
      </c>
      <c r="G710" s="50">
        <v>2.48506355</v>
      </c>
      <c r="H710" s="50">
        <v>836.76177978999999</v>
      </c>
      <c r="I710" s="50">
        <v>838.75299071999996</v>
      </c>
      <c r="J710" s="51">
        <v>827.96887206999997</v>
      </c>
      <c r="K710" s="51">
        <v>393.09353637999999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44004.484722222223</v>
      </c>
      <c r="C711" s="50">
        <v>32.985656740000003</v>
      </c>
      <c r="D711" s="50">
        <v>1003.41351318</v>
      </c>
      <c r="E711" s="50">
        <v>52.860778809999999</v>
      </c>
      <c r="F711" s="50">
        <v>358.64035034</v>
      </c>
      <c r="G711" s="50">
        <v>2.4172618400000001</v>
      </c>
      <c r="H711" s="50">
        <v>815.42193603999999</v>
      </c>
      <c r="I711" s="50">
        <v>817.65563965000001</v>
      </c>
      <c r="J711" s="51">
        <v>790.47027588000003</v>
      </c>
      <c r="K711" s="51">
        <v>388.17050171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44004.48541666667</v>
      </c>
      <c r="C712" s="50">
        <v>32.991973880000003</v>
      </c>
      <c r="D712" s="50">
        <v>1003.39886475</v>
      </c>
      <c r="E712" s="50">
        <v>53.094676970000002</v>
      </c>
      <c r="F712" s="50">
        <v>352.78805541999998</v>
      </c>
      <c r="G712" s="50">
        <v>2.8918738400000001</v>
      </c>
      <c r="H712" s="50">
        <v>754.95910645000004</v>
      </c>
      <c r="I712" s="50">
        <v>758.42376708999996</v>
      </c>
      <c r="J712" s="51">
        <v>747.61492920000001</v>
      </c>
      <c r="K712" s="51">
        <v>383.65740966999999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44004.486111111109</v>
      </c>
      <c r="C713" s="50">
        <v>33.014068600000002</v>
      </c>
      <c r="D713" s="50">
        <v>1003.39886475</v>
      </c>
      <c r="E713" s="50">
        <v>54.01080322</v>
      </c>
      <c r="F713" s="50">
        <v>332.35409546</v>
      </c>
      <c r="G713" s="50">
        <v>0.85782230000000004</v>
      </c>
      <c r="H713" s="50">
        <v>798.61700439000003</v>
      </c>
      <c r="I713" s="50">
        <v>800.61871338000003</v>
      </c>
      <c r="J713" s="51">
        <v>789.34716796999999</v>
      </c>
      <c r="K713" s="51">
        <v>383.00097656000003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44004.486805555556</v>
      </c>
      <c r="C714" s="50">
        <v>33.146667479999998</v>
      </c>
      <c r="D714" s="50">
        <v>1003.31115723</v>
      </c>
      <c r="E714" s="50">
        <v>56.86834717</v>
      </c>
      <c r="F714" s="50">
        <v>50.91003036</v>
      </c>
      <c r="G714" s="50">
        <v>1.6714428699999999</v>
      </c>
      <c r="H714" s="50">
        <v>794.17114258000004</v>
      </c>
      <c r="I714" s="50">
        <v>795.41058350000003</v>
      </c>
      <c r="J714" s="51">
        <v>784.76794433999999</v>
      </c>
      <c r="K714" s="51">
        <v>383.24725341999999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44004.487500000003</v>
      </c>
      <c r="C715" s="50">
        <v>33.178253169999998</v>
      </c>
      <c r="D715" s="50">
        <v>1003.31115723</v>
      </c>
      <c r="E715" s="50">
        <v>56.634449009999997</v>
      </c>
      <c r="F715" s="50">
        <v>282.11123657000002</v>
      </c>
      <c r="G715" s="50">
        <v>1.3324343000000001</v>
      </c>
      <c r="H715" s="50">
        <v>790.88134765999996</v>
      </c>
      <c r="I715" s="50">
        <v>791.96801758000004</v>
      </c>
      <c r="J715" s="51">
        <v>782.52142333999996</v>
      </c>
      <c r="K715" s="51">
        <v>384.06781006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44004.488194444442</v>
      </c>
      <c r="C716" s="50">
        <v>33.276123050000002</v>
      </c>
      <c r="D716" s="50">
        <v>1003.39886475</v>
      </c>
      <c r="E716" s="50">
        <v>55.46491623</v>
      </c>
      <c r="F716" s="50">
        <v>21.21345711</v>
      </c>
      <c r="G716" s="50">
        <v>1.73924458</v>
      </c>
      <c r="H716" s="50">
        <v>821.37921143000005</v>
      </c>
      <c r="I716" s="50">
        <v>822.68719481999995</v>
      </c>
      <c r="J716" s="51">
        <v>812.50305175999995</v>
      </c>
      <c r="K716" s="51">
        <v>385.70889282000002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44004.488888888889</v>
      </c>
      <c r="C717" s="50">
        <v>33.30136108</v>
      </c>
      <c r="D717" s="50">
        <v>1003.31115723</v>
      </c>
      <c r="E717" s="50">
        <v>52.903663639999998</v>
      </c>
      <c r="F717" s="50">
        <v>331.45587158000001</v>
      </c>
      <c r="G717" s="50">
        <v>3.0274772599999999</v>
      </c>
      <c r="H717" s="50">
        <v>797.19433593999997</v>
      </c>
      <c r="I717" s="50">
        <v>799.29473876999998</v>
      </c>
      <c r="J717" s="51">
        <v>790.21118163999995</v>
      </c>
      <c r="K717" s="51">
        <v>386.85763550000001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44004.489583333336</v>
      </c>
      <c r="C718" s="50">
        <v>33.001464839999997</v>
      </c>
      <c r="D718" s="50">
        <v>1003.31115723</v>
      </c>
      <c r="E718" s="50">
        <v>53.987415310000003</v>
      </c>
      <c r="F718" s="50">
        <v>10.575439449999999</v>
      </c>
      <c r="G718" s="50">
        <v>2.8240721199999999</v>
      </c>
      <c r="H718" s="50">
        <v>782.07843018000005</v>
      </c>
      <c r="I718" s="50">
        <v>783.49359131000006</v>
      </c>
      <c r="J718" s="51">
        <v>773.53546143000005</v>
      </c>
      <c r="K718" s="51">
        <v>386.85763550000001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44004.490277777775</v>
      </c>
      <c r="C719" s="50">
        <v>32.944641109999999</v>
      </c>
      <c r="D719" s="50">
        <v>1003.29650879</v>
      </c>
      <c r="E719" s="50">
        <v>53.348072049999999</v>
      </c>
      <c r="F719" s="50">
        <v>28.286720280000001</v>
      </c>
      <c r="G719" s="50">
        <v>4.6547184000000001</v>
      </c>
      <c r="H719" s="50">
        <v>818.80078125</v>
      </c>
      <c r="I719" s="50">
        <v>819.59771728999999</v>
      </c>
      <c r="J719" s="51">
        <v>809.47882079999999</v>
      </c>
      <c r="K719" s="51">
        <v>390.46777343999997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44004.490972222222</v>
      </c>
      <c r="C720" s="50">
        <v>32.90359497</v>
      </c>
      <c r="D720" s="50">
        <v>1003.31115723</v>
      </c>
      <c r="E720" s="50">
        <v>55.340175629999997</v>
      </c>
      <c r="F720" s="50">
        <v>347.35678101000002</v>
      </c>
      <c r="G720" s="50">
        <v>1.6036411500000001</v>
      </c>
      <c r="H720" s="50">
        <v>821.82397461000005</v>
      </c>
      <c r="I720" s="50">
        <v>824.09960937999995</v>
      </c>
      <c r="J720" s="51">
        <v>814.49023437999995</v>
      </c>
      <c r="K720" s="51">
        <v>391.86282348999998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44004.491666666669</v>
      </c>
      <c r="C721" s="50">
        <v>33.004608150000003</v>
      </c>
      <c r="D721" s="50">
        <v>1003.31115723</v>
      </c>
      <c r="E721" s="50">
        <v>57.597351070000002</v>
      </c>
      <c r="F721" s="50">
        <v>358.21926880000001</v>
      </c>
      <c r="G721" s="50">
        <v>0.51881372999999997</v>
      </c>
      <c r="H721" s="50">
        <v>807.77532958999996</v>
      </c>
      <c r="I721" s="50">
        <v>809.18127441000001</v>
      </c>
      <c r="J721" s="51">
        <v>799.62908935999997</v>
      </c>
      <c r="K721" s="51">
        <v>390.71408080999998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44004.492361111108</v>
      </c>
      <c r="C722" s="50">
        <v>33.020385740000002</v>
      </c>
      <c r="D722" s="50">
        <v>1003.12109375</v>
      </c>
      <c r="E722" s="50">
        <v>57.55447006</v>
      </c>
      <c r="F722" s="50">
        <v>354.89312744</v>
      </c>
      <c r="G722" s="50">
        <v>2.2816584099999999</v>
      </c>
      <c r="H722" s="50">
        <v>828.75952147999999</v>
      </c>
      <c r="I722" s="50">
        <v>831.77941895000004</v>
      </c>
      <c r="J722" s="51">
        <v>822.09375</v>
      </c>
      <c r="K722" s="51">
        <v>395.96554565000002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44004.493055555555</v>
      </c>
      <c r="C723" s="50">
        <v>33.042480470000001</v>
      </c>
      <c r="D723" s="50">
        <v>1003.22344971</v>
      </c>
      <c r="E723" s="50">
        <v>55.312877659999998</v>
      </c>
      <c r="F723" s="50">
        <v>307.10638427999999</v>
      </c>
      <c r="G723" s="50">
        <v>2.0782532699999998</v>
      </c>
      <c r="H723" s="50">
        <v>843.60821533000001</v>
      </c>
      <c r="I723" s="50">
        <v>843.96112060999997</v>
      </c>
      <c r="J723" s="51">
        <v>835.31304932</v>
      </c>
      <c r="K723" s="51">
        <v>398.26309204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44004.493750000001</v>
      </c>
      <c r="C724" s="50">
        <v>33.143493650000003</v>
      </c>
      <c r="D724" s="50">
        <v>1003.31115723</v>
      </c>
      <c r="E724" s="50">
        <v>54.58776855</v>
      </c>
      <c r="F724" s="50">
        <v>57.169338230000001</v>
      </c>
      <c r="G724" s="50">
        <v>2.0104515599999999</v>
      </c>
      <c r="H724" s="50">
        <v>883.17596435999997</v>
      </c>
      <c r="I724" s="50">
        <v>883.68432616999996</v>
      </c>
      <c r="J724" s="51">
        <v>874.71258545000001</v>
      </c>
      <c r="K724" s="51">
        <v>402.61184692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44004.494444444441</v>
      </c>
      <c r="C725" s="50">
        <v>33.134033199999998</v>
      </c>
      <c r="D725" s="50">
        <v>1003.12109375</v>
      </c>
      <c r="E725" s="50">
        <v>54.782691960000001</v>
      </c>
      <c r="F725" s="50">
        <v>26.700864790000001</v>
      </c>
      <c r="G725" s="50">
        <v>3.3664858299999998</v>
      </c>
      <c r="H725" s="50">
        <v>912.96276854999996</v>
      </c>
      <c r="I725" s="50">
        <v>913.96228026999995</v>
      </c>
      <c r="J725" s="51">
        <v>905.38543701000003</v>
      </c>
      <c r="K725" s="51">
        <v>406.71453857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44004.495138888888</v>
      </c>
      <c r="C726" s="50">
        <v>33.05825806</v>
      </c>
      <c r="D726" s="50">
        <v>1003.10644531</v>
      </c>
      <c r="E726" s="50">
        <v>56.4161377</v>
      </c>
      <c r="F726" s="50">
        <v>20.84853554</v>
      </c>
      <c r="G726" s="50">
        <v>2.2138567</v>
      </c>
      <c r="H726" s="50">
        <v>911.98455810999997</v>
      </c>
      <c r="I726" s="50">
        <v>912.54992675999995</v>
      </c>
      <c r="J726" s="51">
        <v>904.34857178000004</v>
      </c>
      <c r="K726" s="51">
        <v>405.40167236000002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44004.495833333334</v>
      </c>
      <c r="C727" s="50">
        <v>33.092987059999999</v>
      </c>
      <c r="D727" s="50">
        <v>1003.10644531</v>
      </c>
      <c r="E727" s="50">
        <v>54.20963287</v>
      </c>
      <c r="F727" s="50">
        <v>19.99243736</v>
      </c>
      <c r="G727" s="50">
        <v>1.73924458</v>
      </c>
      <c r="H727" s="50">
        <v>901.22570800999995</v>
      </c>
      <c r="I727" s="50">
        <v>904.07574463000003</v>
      </c>
      <c r="J727" s="51">
        <v>894.67163086000005</v>
      </c>
      <c r="K727" s="51">
        <v>407.04278563999998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44004.496527777781</v>
      </c>
      <c r="C728" s="50">
        <v>33.001464839999997</v>
      </c>
      <c r="D728" s="50">
        <v>1003.12109375</v>
      </c>
      <c r="E728" s="50">
        <v>55.745605470000001</v>
      </c>
      <c r="F728" s="50">
        <v>33.563629149999997</v>
      </c>
      <c r="G728" s="50">
        <v>0.99342578999999998</v>
      </c>
      <c r="H728" s="50">
        <v>891.17822265999996</v>
      </c>
      <c r="I728" s="50">
        <v>891.89379883000004</v>
      </c>
      <c r="J728" s="51">
        <v>883.61199951000003</v>
      </c>
      <c r="K728" s="51">
        <v>405.48361205999998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44004.49722222222</v>
      </c>
      <c r="C729" s="50">
        <v>33.074066160000001</v>
      </c>
      <c r="D729" s="50">
        <v>1003.01873779</v>
      </c>
      <c r="E729" s="50">
        <v>53.125865939999997</v>
      </c>
      <c r="F729" s="50">
        <v>25.100948330000001</v>
      </c>
      <c r="G729" s="50">
        <v>2.2816584099999999</v>
      </c>
      <c r="H729" s="50">
        <v>879.70800781000003</v>
      </c>
      <c r="I729" s="50">
        <v>881.03637694999998</v>
      </c>
      <c r="J729" s="51">
        <v>873.33007812999995</v>
      </c>
      <c r="K729" s="51">
        <v>404.74523926000001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44004.497916666667</v>
      </c>
      <c r="C730" s="50">
        <v>33.014068600000002</v>
      </c>
      <c r="D730" s="50">
        <v>1002.93103027</v>
      </c>
      <c r="E730" s="50">
        <v>53.390956879999997</v>
      </c>
      <c r="F730" s="50">
        <v>351.45477295000001</v>
      </c>
      <c r="G730" s="50">
        <v>3.23088241</v>
      </c>
      <c r="H730" s="50">
        <v>870.4609375</v>
      </c>
      <c r="I730" s="50">
        <v>870.97302246000004</v>
      </c>
      <c r="J730" s="51">
        <v>863.04821776999995</v>
      </c>
      <c r="K730" s="51">
        <v>403.18609619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44004.498611111114</v>
      </c>
      <c r="C731" s="50">
        <v>32.938323969999999</v>
      </c>
      <c r="D731" s="50">
        <v>1003.12109375</v>
      </c>
      <c r="E731" s="50">
        <v>54.537097930000002</v>
      </c>
      <c r="F731" s="50">
        <v>347.17431641000002</v>
      </c>
      <c r="G731" s="50">
        <v>1.1968308700000001</v>
      </c>
      <c r="H731" s="50">
        <v>859.52429199000005</v>
      </c>
      <c r="I731" s="50">
        <v>860.11529541000004</v>
      </c>
      <c r="J731" s="51">
        <v>852.68005371000004</v>
      </c>
      <c r="K731" s="51">
        <v>400.15020751999998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44004.499305555553</v>
      </c>
      <c r="C732" s="50">
        <v>32.991973880000003</v>
      </c>
      <c r="D732" s="50">
        <v>1003.20880127</v>
      </c>
      <c r="E732" s="50">
        <v>55.37915039</v>
      </c>
      <c r="F732" s="50">
        <v>4.9476709400000001</v>
      </c>
      <c r="G732" s="50">
        <v>3.63769293</v>
      </c>
      <c r="H732" s="50">
        <v>831.42675781000003</v>
      </c>
      <c r="I732" s="50">
        <v>831.60284423999997</v>
      </c>
      <c r="J732" s="51">
        <v>823.73522949000005</v>
      </c>
      <c r="K732" s="51">
        <v>397.19625853999997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44004.5</v>
      </c>
      <c r="C733" s="50">
        <v>32.973052979999999</v>
      </c>
      <c r="D733" s="50">
        <v>1003.01873779</v>
      </c>
      <c r="E733" s="50">
        <v>52.361782069999997</v>
      </c>
      <c r="F733" s="50">
        <v>14.78570843</v>
      </c>
      <c r="G733" s="50">
        <v>2.5528652699999999</v>
      </c>
      <c r="H733" s="50">
        <v>826.00292968999997</v>
      </c>
      <c r="I733" s="50">
        <v>826.30633545000001</v>
      </c>
      <c r="J733" s="51">
        <v>818.81036376999998</v>
      </c>
      <c r="K733" s="51">
        <v>395.30911255000001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44004.500694444447</v>
      </c>
      <c r="C734" s="50">
        <v>32.944641109999999</v>
      </c>
      <c r="D734" s="50">
        <v>1003.01873779</v>
      </c>
      <c r="E734" s="50">
        <v>53.928943629999999</v>
      </c>
      <c r="F734" s="50">
        <v>0</v>
      </c>
      <c r="G734" s="50">
        <v>5.9429512000000004</v>
      </c>
      <c r="H734" s="50">
        <v>806.79711913999995</v>
      </c>
      <c r="I734" s="50">
        <v>807.41577147999999</v>
      </c>
      <c r="J734" s="10">
        <v>799.71533203000001</v>
      </c>
      <c r="K734" s="10">
        <v>400.64251709000001</v>
      </c>
      <c r="L734" s="10">
        <v>0</v>
      </c>
    </row>
    <row r="735" spans="1:18" x14ac:dyDescent="0.25">
      <c r="A735" s="16" t="s">
        <v>10</v>
      </c>
      <c r="B735" s="56">
        <v>44004.501388888886</v>
      </c>
      <c r="C735" s="50">
        <v>32.736297610000001</v>
      </c>
      <c r="D735" s="50">
        <v>1002.93103027</v>
      </c>
      <c r="E735" s="50">
        <v>57.000892639999996</v>
      </c>
      <c r="F735" s="50">
        <v>48.538257600000001</v>
      </c>
      <c r="G735" s="50">
        <v>1.5358394399999999</v>
      </c>
      <c r="H735" s="50">
        <v>860.59124756000006</v>
      </c>
      <c r="I735" s="50">
        <v>858.87945557</v>
      </c>
      <c r="J735" s="10">
        <v>851.72973633000004</v>
      </c>
      <c r="K735" s="10">
        <v>403.59649658000001</v>
      </c>
      <c r="L735" s="10">
        <v>0</v>
      </c>
    </row>
    <row r="736" spans="1:18" x14ac:dyDescent="0.25">
      <c r="A736" s="16" t="s">
        <v>10</v>
      </c>
      <c r="B736" s="55">
        <v>44004.502083333333</v>
      </c>
      <c r="C736" s="50">
        <v>32.947784419999998</v>
      </c>
      <c r="D736" s="50">
        <v>1003.01873779</v>
      </c>
      <c r="E736" s="50">
        <v>55.051685329999998</v>
      </c>
      <c r="F736" s="50">
        <v>8.1475048099999992</v>
      </c>
      <c r="G736" s="50">
        <v>1.8748481299999999</v>
      </c>
      <c r="H736" s="50">
        <v>871.35009765999996</v>
      </c>
      <c r="I736" s="50">
        <v>870.53179932</v>
      </c>
      <c r="J736" s="10">
        <v>863.65319824000005</v>
      </c>
      <c r="K736" s="10">
        <v>404.49896239999998</v>
      </c>
      <c r="L736" s="10">
        <v>0</v>
      </c>
    </row>
    <row r="737" spans="1:12" x14ac:dyDescent="0.25">
      <c r="A737" s="16" t="s">
        <v>10</v>
      </c>
      <c r="B737" s="55">
        <v>44004.50277777778</v>
      </c>
      <c r="C737" s="50">
        <v>33.004608150000003</v>
      </c>
      <c r="D737" s="50">
        <v>1002.91644287</v>
      </c>
      <c r="E737" s="50">
        <v>54.498107910000002</v>
      </c>
      <c r="F737" s="50">
        <v>6.9124660499999999</v>
      </c>
      <c r="G737" s="50">
        <v>2.0104515599999999</v>
      </c>
      <c r="H737" s="50">
        <v>873.92858887</v>
      </c>
      <c r="I737" s="50">
        <v>873.26818848000005</v>
      </c>
      <c r="J737" s="10">
        <v>866.93652343999997</v>
      </c>
      <c r="K737" s="10">
        <v>404.99127197000001</v>
      </c>
      <c r="L737" s="10">
        <v>0</v>
      </c>
    </row>
    <row r="738" spans="1:12" x14ac:dyDescent="0.25">
      <c r="A738" s="16" t="s">
        <v>10</v>
      </c>
      <c r="B738" s="55">
        <v>44004.503472222219</v>
      </c>
      <c r="C738" s="50">
        <v>33.171905520000003</v>
      </c>
      <c r="D738" s="50">
        <v>1003.01873779</v>
      </c>
      <c r="E738" s="50">
        <v>56.708507539999999</v>
      </c>
      <c r="F738" s="50">
        <v>338.90811157000002</v>
      </c>
      <c r="G738" s="50">
        <v>1.12902927</v>
      </c>
      <c r="H738" s="50">
        <v>874.46203613</v>
      </c>
      <c r="I738" s="50">
        <v>873.44470215000001</v>
      </c>
      <c r="J738" s="10">
        <v>868.49176024999997</v>
      </c>
      <c r="K738" s="10">
        <v>401.21676636000001</v>
      </c>
      <c r="L738" s="10">
        <v>0</v>
      </c>
    </row>
    <row r="739" spans="1:12" x14ac:dyDescent="0.25">
      <c r="A739" s="16" t="s">
        <v>10</v>
      </c>
      <c r="B739" s="55">
        <v>44004.504166666666</v>
      </c>
      <c r="C739" s="50">
        <v>33.228759770000003</v>
      </c>
      <c r="D739" s="50">
        <v>1003.01873779</v>
      </c>
      <c r="E739" s="50">
        <v>55.168640140000001</v>
      </c>
      <c r="F739" s="50">
        <v>350.69686890000003</v>
      </c>
      <c r="G739" s="50">
        <v>0.85782230000000004</v>
      </c>
      <c r="H739" s="50">
        <v>796.30517578000001</v>
      </c>
      <c r="I739" s="50">
        <v>795.67529296999999</v>
      </c>
      <c r="J739" s="10">
        <v>788.91503906000003</v>
      </c>
      <c r="K739" s="10">
        <v>393.74996948</v>
      </c>
      <c r="L739" s="10">
        <v>0</v>
      </c>
    </row>
    <row r="740" spans="1:12" x14ac:dyDescent="0.25">
      <c r="A740" s="16" t="s">
        <v>10</v>
      </c>
      <c r="B740" s="55">
        <v>44004.504861111112</v>
      </c>
      <c r="C740" s="50">
        <v>33.5255127</v>
      </c>
      <c r="D740" s="50">
        <v>1002.93103027</v>
      </c>
      <c r="E740" s="50">
        <v>53.121974950000002</v>
      </c>
      <c r="F740" s="50">
        <v>286.82675171</v>
      </c>
      <c r="G740" s="50">
        <v>2.2138567</v>
      </c>
      <c r="H740" s="50">
        <v>736.37585449000005</v>
      </c>
      <c r="I740" s="50">
        <v>732.38299560999997</v>
      </c>
      <c r="J740" s="10">
        <v>726.61901854999996</v>
      </c>
      <c r="K740" s="10">
        <v>390.05764771000003</v>
      </c>
      <c r="L740" s="10">
        <v>0</v>
      </c>
    </row>
    <row r="741" spans="1:12" x14ac:dyDescent="0.25">
      <c r="A741" s="16" t="s">
        <v>10</v>
      </c>
      <c r="B741" s="55">
        <v>44004.505555555559</v>
      </c>
      <c r="C741" s="50">
        <v>33.604431150000003</v>
      </c>
      <c r="D741" s="50">
        <v>1003.01873779</v>
      </c>
      <c r="E741" s="50">
        <v>53.967922209999998</v>
      </c>
      <c r="F741" s="50">
        <v>51.485450739999997</v>
      </c>
      <c r="G741" s="50">
        <v>0.58661549999999996</v>
      </c>
      <c r="H741" s="50">
        <v>773.89831543000003</v>
      </c>
      <c r="I741" s="50">
        <v>772.72430420000001</v>
      </c>
      <c r="J741" s="10">
        <v>764.72253418000003</v>
      </c>
      <c r="K741" s="10">
        <v>398.91925049000002</v>
      </c>
      <c r="L741" s="10">
        <v>0</v>
      </c>
    </row>
    <row r="742" spans="1:12" x14ac:dyDescent="0.25">
      <c r="A742" s="16" t="s">
        <v>10</v>
      </c>
      <c r="B742" s="55">
        <v>44004.506249999999</v>
      </c>
      <c r="C742" s="50">
        <v>33.4276123</v>
      </c>
      <c r="D742" s="50">
        <v>1003.01873779</v>
      </c>
      <c r="E742" s="50">
        <v>53.835376740000001</v>
      </c>
      <c r="F742" s="50">
        <v>8.1755418800000008</v>
      </c>
      <c r="G742" s="50">
        <v>3.0952789799999998</v>
      </c>
      <c r="H742" s="50">
        <v>862.99188231999995</v>
      </c>
      <c r="I742" s="50">
        <v>862.49859618999994</v>
      </c>
      <c r="J742" s="10">
        <v>856.39526366999996</v>
      </c>
      <c r="K742" s="10">
        <v>408.02716063999998</v>
      </c>
      <c r="L742" s="10">
        <v>0</v>
      </c>
    </row>
    <row r="743" spans="1:12" x14ac:dyDescent="0.25">
      <c r="A743" s="16" t="s">
        <v>10</v>
      </c>
      <c r="B743" s="55">
        <v>44004.506944444445</v>
      </c>
      <c r="C743" s="50">
        <v>33.541290279999998</v>
      </c>
      <c r="D743" s="50">
        <v>1002.91644287</v>
      </c>
      <c r="E743" s="50">
        <v>54.178443909999999</v>
      </c>
      <c r="F743" s="50">
        <v>350.38812256</v>
      </c>
      <c r="G743" s="50">
        <v>1.8070464100000001</v>
      </c>
      <c r="H743" s="50">
        <v>919.54235840000001</v>
      </c>
      <c r="I743" s="50">
        <v>920.49468993999994</v>
      </c>
      <c r="J743" s="10">
        <v>914.11206055000002</v>
      </c>
      <c r="K743" s="10">
        <v>415.65835571000002</v>
      </c>
      <c r="L743" s="10">
        <v>0</v>
      </c>
    </row>
    <row r="744" spans="1:12" x14ac:dyDescent="0.25">
      <c r="A744" s="16" t="s">
        <v>10</v>
      </c>
      <c r="B744" s="55">
        <v>44004.507638888892</v>
      </c>
      <c r="C744" s="50">
        <v>33.408691410000003</v>
      </c>
      <c r="D744" s="50">
        <v>1002.91644287</v>
      </c>
      <c r="E744" s="50">
        <v>54.938636780000003</v>
      </c>
      <c r="F744" s="50">
        <v>22.069513319999999</v>
      </c>
      <c r="G744" s="50">
        <v>1.73924458</v>
      </c>
      <c r="H744" s="50">
        <v>916.43041991999996</v>
      </c>
      <c r="I744" s="50">
        <v>914.22729491999996</v>
      </c>
      <c r="J744" s="10">
        <v>908.40966796999999</v>
      </c>
      <c r="K744" s="10">
        <v>414.42739868000001</v>
      </c>
      <c r="L744" s="10">
        <v>0</v>
      </c>
    </row>
    <row r="745" spans="1:12" x14ac:dyDescent="0.25">
      <c r="A745" s="16" t="s">
        <v>10</v>
      </c>
      <c r="B745" s="55">
        <v>44004.508333333331</v>
      </c>
      <c r="C745" s="50">
        <v>33.579193119999999</v>
      </c>
      <c r="D745" s="50">
        <v>1002.91644287</v>
      </c>
      <c r="E745" s="50">
        <v>54.790493009999999</v>
      </c>
      <c r="F745" s="50">
        <v>45.787502289999999</v>
      </c>
      <c r="G745" s="50">
        <v>1.3324343000000001</v>
      </c>
      <c r="H745" s="50">
        <v>922.47674560999997</v>
      </c>
      <c r="I745" s="50">
        <v>921.81866454999999</v>
      </c>
      <c r="J745" s="10">
        <v>915.32171631000006</v>
      </c>
      <c r="K745" s="10">
        <v>413.77096558</v>
      </c>
      <c r="L745" s="10">
        <v>0</v>
      </c>
    </row>
    <row r="746" spans="1:12" x14ac:dyDescent="0.25">
      <c r="A746" s="16" t="s">
        <v>10</v>
      </c>
      <c r="B746" s="55">
        <v>44004.509027777778</v>
      </c>
      <c r="C746" s="50">
        <v>33.727569580000001</v>
      </c>
      <c r="D746" s="50">
        <v>1002.81408691</v>
      </c>
      <c r="E746" s="50">
        <v>55.975612640000001</v>
      </c>
      <c r="F746" s="50">
        <v>15.515508649999999</v>
      </c>
      <c r="G746" s="50">
        <v>0.58661549999999996</v>
      </c>
      <c r="H746" s="50">
        <v>912.25140381000006</v>
      </c>
      <c r="I746" s="50">
        <v>911.40246581999997</v>
      </c>
      <c r="J746" s="10">
        <v>906.16320800999995</v>
      </c>
      <c r="K746" s="10">
        <v>412.12988281000003</v>
      </c>
      <c r="L746" s="10">
        <v>0</v>
      </c>
    </row>
    <row r="747" spans="1:12" x14ac:dyDescent="0.25">
      <c r="A747" s="16" t="s">
        <v>10</v>
      </c>
      <c r="B747" s="55">
        <v>44004.509722222225</v>
      </c>
      <c r="C747" s="50">
        <v>33.901245119999999</v>
      </c>
      <c r="D747" s="50">
        <v>1002.72637939</v>
      </c>
      <c r="E747" s="50">
        <v>50.022731780000001</v>
      </c>
      <c r="F747" s="50">
        <v>30.195396420000002</v>
      </c>
      <c r="G747" s="50">
        <v>2.6884686900000001</v>
      </c>
      <c r="H747" s="50">
        <v>901.31475829999999</v>
      </c>
      <c r="I747" s="50">
        <v>899.48547363</v>
      </c>
      <c r="J747" s="10">
        <v>895.10351562999995</v>
      </c>
      <c r="K747" s="10">
        <v>409.25811768</v>
      </c>
      <c r="L747" s="10">
        <v>0</v>
      </c>
    </row>
    <row r="748" spans="1:12" x14ac:dyDescent="0.25">
      <c r="A748" s="16" t="s">
        <v>10</v>
      </c>
      <c r="B748" s="55">
        <v>44004.510416666664</v>
      </c>
      <c r="C748" s="50">
        <v>33.790710449999999</v>
      </c>
      <c r="D748" s="50">
        <v>1002.72637939</v>
      </c>
      <c r="E748" s="50">
        <v>52.790599819999997</v>
      </c>
      <c r="F748" s="50">
        <v>337.30813598999998</v>
      </c>
      <c r="G748" s="50">
        <v>3.0274772599999999</v>
      </c>
      <c r="H748" s="50">
        <v>868.77136229999996</v>
      </c>
      <c r="I748" s="50">
        <v>868.14819336000005</v>
      </c>
      <c r="J748" s="10">
        <v>863.39379883000004</v>
      </c>
      <c r="K748" s="10">
        <v>403.02197266000002</v>
      </c>
      <c r="L748" s="10">
        <v>0</v>
      </c>
    </row>
    <row r="749" spans="1:12" x14ac:dyDescent="0.25">
      <c r="A749" s="16" t="s">
        <v>10</v>
      </c>
      <c r="B749" s="55">
        <v>44004.511111111111</v>
      </c>
      <c r="C749" s="50">
        <v>33.53182983</v>
      </c>
      <c r="D749" s="50">
        <v>1002.72637939</v>
      </c>
      <c r="E749" s="50">
        <v>52.771106719999999</v>
      </c>
      <c r="F749" s="50">
        <v>20.216997150000001</v>
      </c>
      <c r="G749" s="50">
        <v>1.8748481299999999</v>
      </c>
      <c r="H749" s="50">
        <v>798.17230225000003</v>
      </c>
      <c r="I749" s="50">
        <v>797.17608643000005</v>
      </c>
      <c r="J749" s="10">
        <v>791.67993163999995</v>
      </c>
      <c r="K749" s="10">
        <v>394.16036987000001</v>
      </c>
      <c r="L749" s="10">
        <v>0</v>
      </c>
    </row>
    <row r="750" spans="1:12" x14ac:dyDescent="0.25">
      <c r="A750" s="16" t="s">
        <v>10</v>
      </c>
      <c r="B750" s="55">
        <v>44004.511805555558</v>
      </c>
      <c r="C750" s="50">
        <v>33.364501949999998</v>
      </c>
      <c r="D750" s="50">
        <v>1002.81408691</v>
      </c>
      <c r="E750" s="50">
        <v>52.689247129999998</v>
      </c>
      <c r="F750" s="50">
        <v>326.82455443999999</v>
      </c>
      <c r="G750" s="50">
        <v>1.6036411500000001</v>
      </c>
      <c r="H750" s="50">
        <v>717.97015381000006</v>
      </c>
      <c r="I750" s="50">
        <v>716.40563965000001</v>
      </c>
      <c r="J750" s="10">
        <v>710.63470458999996</v>
      </c>
      <c r="K750" s="10">
        <v>384.47793579</v>
      </c>
      <c r="L750" s="10">
        <v>0</v>
      </c>
    </row>
    <row r="751" spans="1:12" x14ac:dyDescent="0.25">
      <c r="A751" s="16" t="s">
        <v>10</v>
      </c>
      <c r="B751" s="55">
        <v>44004.512499999997</v>
      </c>
      <c r="C751" s="50">
        <v>33.197174070000003</v>
      </c>
      <c r="D751" s="50">
        <v>1002.82873535</v>
      </c>
      <c r="E751" s="50">
        <v>57.952114109999997</v>
      </c>
      <c r="F751" s="50">
        <v>289.00204467999998</v>
      </c>
      <c r="G751" s="50">
        <v>0.45101202000000001</v>
      </c>
      <c r="H751" s="50">
        <v>687.91668701000003</v>
      </c>
      <c r="I751" s="50">
        <v>679.68347168000003</v>
      </c>
      <c r="J751" s="10">
        <v>678.32006836000005</v>
      </c>
      <c r="K751" s="10">
        <v>373.97525023999998</v>
      </c>
      <c r="L751" s="10">
        <v>0</v>
      </c>
    </row>
    <row r="752" spans="1:12" x14ac:dyDescent="0.25">
      <c r="A752" s="16" t="s">
        <v>10</v>
      </c>
      <c r="B752" s="55">
        <v>44004.513194444444</v>
      </c>
      <c r="C752" s="50">
        <v>33.424468990000001</v>
      </c>
      <c r="D752" s="50">
        <v>1002.72637939</v>
      </c>
      <c r="E752" s="50">
        <v>54.537097930000002</v>
      </c>
      <c r="F752" s="50">
        <v>47.597915649999997</v>
      </c>
      <c r="G752" s="50">
        <v>1.9426498400000001</v>
      </c>
      <c r="H752" s="50">
        <v>626.74255371000004</v>
      </c>
      <c r="I752" s="50">
        <v>624.07092284999999</v>
      </c>
      <c r="J752" s="10">
        <v>617.57928466999999</v>
      </c>
      <c r="K752" s="10">
        <v>369.95471191000001</v>
      </c>
      <c r="L752" s="10">
        <v>0</v>
      </c>
    </row>
    <row r="753" spans="1:12" x14ac:dyDescent="0.25">
      <c r="A753" s="16" t="s">
        <v>10</v>
      </c>
      <c r="B753" s="55">
        <v>44004.513888888891</v>
      </c>
      <c r="C753" s="50">
        <v>33.342376710000003</v>
      </c>
      <c r="D753" s="50">
        <v>1002.72637939</v>
      </c>
      <c r="E753" s="50">
        <v>55.184230800000002</v>
      </c>
      <c r="F753" s="50">
        <v>66.684600829999994</v>
      </c>
      <c r="G753" s="50">
        <v>1.26463258</v>
      </c>
      <c r="H753" s="50">
        <v>623.89721680000002</v>
      </c>
      <c r="I753" s="50">
        <v>621.77581786999997</v>
      </c>
      <c r="J753" s="10">
        <v>614.90093993999994</v>
      </c>
      <c r="K753" s="10">
        <v>368.06732177999999</v>
      </c>
      <c r="L753" s="10">
        <v>0</v>
      </c>
    </row>
    <row r="754" spans="1:12" x14ac:dyDescent="0.25">
      <c r="A754" s="16" t="s">
        <v>10</v>
      </c>
      <c r="B754" s="55">
        <v>44004.51458333333</v>
      </c>
      <c r="C754" s="50">
        <v>33.105621339999999</v>
      </c>
      <c r="D754" s="50">
        <v>1002.6386718799999</v>
      </c>
      <c r="E754" s="50">
        <v>53.390956879999997</v>
      </c>
      <c r="F754" s="50">
        <v>355.55273438</v>
      </c>
      <c r="G754" s="50">
        <v>3.1630806900000001</v>
      </c>
      <c r="H754" s="50">
        <v>611.09344481999995</v>
      </c>
      <c r="I754" s="50">
        <v>610.30029296999999</v>
      </c>
      <c r="J754" s="10">
        <v>604.01409911999997</v>
      </c>
      <c r="K754" s="10">
        <v>366.42623901000002</v>
      </c>
      <c r="L754" s="10">
        <v>0</v>
      </c>
    </row>
    <row r="755" spans="1:12" x14ac:dyDescent="0.25">
      <c r="A755" s="16" t="s">
        <v>10</v>
      </c>
      <c r="B755" s="55">
        <v>44004.515277777777</v>
      </c>
      <c r="C755" s="50">
        <v>32.938323969999999</v>
      </c>
      <c r="D755" s="50">
        <v>1002.62408447</v>
      </c>
      <c r="E755" s="50">
        <v>54.54099274</v>
      </c>
      <c r="F755" s="50">
        <v>349.44787597999999</v>
      </c>
      <c r="G755" s="50">
        <v>1.6036411500000001</v>
      </c>
      <c r="H755" s="50">
        <v>587.70837401999995</v>
      </c>
      <c r="I755" s="50">
        <v>587.08435058999999</v>
      </c>
      <c r="J755" s="10">
        <v>580.51257324000005</v>
      </c>
      <c r="K755" s="10">
        <v>362.15966796999999</v>
      </c>
      <c r="L755" s="10">
        <v>0</v>
      </c>
    </row>
    <row r="756" spans="1:12" x14ac:dyDescent="0.25">
      <c r="A756" s="16" t="s">
        <v>10</v>
      </c>
      <c r="B756" s="55">
        <v>44004.515972222223</v>
      </c>
      <c r="C756" s="50">
        <v>32.922515869999998</v>
      </c>
      <c r="D756" s="50">
        <v>1002.62408447</v>
      </c>
      <c r="E756" s="50">
        <v>55.811878200000002</v>
      </c>
      <c r="F756" s="50">
        <v>179.75901794000001</v>
      </c>
      <c r="G756" s="50">
        <v>1.73924458</v>
      </c>
      <c r="H756" s="50">
        <v>565.12396239999998</v>
      </c>
      <c r="I756" s="50">
        <v>561.13177489999998</v>
      </c>
      <c r="J756" s="10">
        <v>555.71514893000005</v>
      </c>
      <c r="K756" s="10">
        <v>359.53390503000003</v>
      </c>
      <c r="L756" s="10">
        <v>0</v>
      </c>
    </row>
    <row r="757" spans="1:12" x14ac:dyDescent="0.25">
      <c r="A757" s="16" t="s">
        <v>10</v>
      </c>
      <c r="B757" s="55">
        <v>44004.51666666667</v>
      </c>
      <c r="C757" s="50">
        <v>32.947784419999998</v>
      </c>
      <c r="D757" s="50">
        <v>1002.72637939</v>
      </c>
      <c r="E757" s="50">
        <v>57.242603299999999</v>
      </c>
      <c r="F757" s="50">
        <v>27.92184258</v>
      </c>
      <c r="G757" s="50">
        <v>0.65441722000000002</v>
      </c>
      <c r="H757" s="50">
        <v>568.41375731999995</v>
      </c>
      <c r="I757" s="50">
        <v>566.42828368999994</v>
      </c>
      <c r="J757" s="10">
        <v>559.94903564000003</v>
      </c>
      <c r="K757" s="10">
        <v>358.38516234999997</v>
      </c>
      <c r="L757" s="10">
        <v>0</v>
      </c>
    </row>
    <row r="758" spans="1:12" x14ac:dyDescent="0.25">
      <c r="A758" s="16" t="s">
        <v>10</v>
      </c>
      <c r="B758" s="55">
        <v>44004.517361111109</v>
      </c>
      <c r="C758" s="50">
        <v>32.89096069</v>
      </c>
      <c r="D758" s="50">
        <v>1002.6386718799999</v>
      </c>
      <c r="E758" s="50">
        <v>53.882167819999999</v>
      </c>
      <c r="F758" s="50">
        <v>20.595937729999999</v>
      </c>
      <c r="G758" s="50">
        <v>3.0274772599999999</v>
      </c>
      <c r="H758" s="50">
        <v>608.07025146000001</v>
      </c>
      <c r="I758" s="50">
        <v>606.68115234000004</v>
      </c>
      <c r="J758" s="10">
        <v>601.33569336000005</v>
      </c>
      <c r="K758" s="10">
        <v>362.15966796999999</v>
      </c>
      <c r="L758" s="10">
        <v>0</v>
      </c>
    </row>
    <row r="759" spans="1:12" x14ac:dyDescent="0.25">
      <c r="A759" s="16" t="s">
        <v>10</v>
      </c>
      <c r="B759" s="55">
        <v>44004.518055555556</v>
      </c>
      <c r="C759" s="50">
        <v>32.846771240000002</v>
      </c>
      <c r="D759" s="50">
        <v>1002.6386718799999</v>
      </c>
      <c r="E759" s="50">
        <v>54.521495819999998</v>
      </c>
      <c r="F759" s="50">
        <v>3.9652736200000001</v>
      </c>
      <c r="G759" s="50">
        <v>1.6036411500000001</v>
      </c>
      <c r="H759" s="50">
        <v>594.46606444999998</v>
      </c>
      <c r="I759" s="50">
        <v>593.43988036999997</v>
      </c>
      <c r="J759" s="10">
        <v>587.33856201000003</v>
      </c>
      <c r="K759" s="10">
        <v>359.69802856000001</v>
      </c>
      <c r="L759" s="10">
        <v>0</v>
      </c>
    </row>
    <row r="760" spans="1:12" x14ac:dyDescent="0.25">
      <c r="A760" s="16" t="s">
        <v>10</v>
      </c>
      <c r="B760" s="55">
        <v>44004.518750000003</v>
      </c>
      <c r="C760" s="50">
        <v>32.859405520000003</v>
      </c>
      <c r="D760" s="50">
        <v>1002.6386718799999</v>
      </c>
      <c r="E760" s="50">
        <v>54.568286899999997</v>
      </c>
      <c r="F760" s="50">
        <v>254.71626282</v>
      </c>
      <c r="G760" s="50">
        <v>1.4680377200000001</v>
      </c>
      <c r="H760" s="50">
        <v>602.02386475000003</v>
      </c>
      <c r="I760" s="50">
        <v>600.41375731999995</v>
      </c>
      <c r="J760" s="10">
        <v>594.33715819999998</v>
      </c>
      <c r="K760" s="10">
        <v>360.76461791999998</v>
      </c>
      <c r="L760" s="10">
        <v>0</v>
      </c>
    </row>
    <row r="761" spans="1:12" x14ac:dyDescent="0.25">
      <c r="A761" s="16" t="s">
        <v>10</v>
      </c>
      <c r="B761" s="55">
        <v>44004.519444444442</v>
      </c>
      <c r="C761" s="50">
        <v>32.859405520000003</v>
      </c>
      <c r="D761" s="50">
        <v>1002.6386718799999</v>
      </c>
      <c r="E761" s="50">
        <v>54.478614810000003</v>
      </c>
      <c r="F761" s="50">
        <v>12.947212220000001</v>
      </c>
      <c r="G761" s="50">
        <v>2.7562704099999999</v>
      </c>
      <c r="H761" s="50">
        <v>595.79992675999995</v>
      </c>
      <c r="I761" s="50">
        <v>594.49920654000005</v>
      </c>
      <c r="J761" s="10">
        <v>588.20263671999999</v>
      </c>
      <c r="K761" s="10">
        <v>358.54925537000003</v>
      </c>
      <c r="L761" s="10">
        <v>0</v>
      </c>
    </row>
    <row r="762" spans="1:12" x14ac:dyDescent="0.25">
      <c r="A762" s="16" t="s">
        <v>10</v>
      </c>
      <c r="B762" s="55">
        <v>44004.520138888889</v>
      </c>
      <c r="C762" s="50">
        <v>32.796264649999998</v>
      </c>
      <c r="D762" s="50">
        <v>1002.53631592</v>
      </c>
      <c r="E762" s="50">
        <v>55.063381200000002</v>
      </c>
      <c r="F762" s="50">
        <v>21.423955920000001</v>
      </c>
      <c r="G762" s="50">
        <v>2.48506355</v>
      </c>
      <c r="H762" s="50">
        <v>593.93255614999998</v>
      </c>
      <c r="I762" s="50">
        <v>593.17523193</v>
      </c>
      <c r="J762" s="10">
        <v>587.33856201000003</v>
      </c>
      <c r="K762" s="10">
        <v>358.22103881999999</v>
      </c>
      <c r="L762" s="10">
        <v>0</v>
      </c>
    </row>
    <row r="763" spans="1:12" x14ac:dyDescent="0.25">
      <c r="A763" s="16" t="s">
        <v>10</v>
      </c>
      <c r="B763" s="55">
        <v>44004.520833333336</v>
      </c>
      <c r="C763" s="50">
        <v>32.698394780000001</v>
      </c>
      <c r="D763" s="50">
        <v>1002.6386718799999</v>
      </c>
      <c r="E763" s="50">
        <v>54.891845699999998</v>
      </c>
      <c r="F763" s="50">
        <v>19.85211945</v>
      </c>
      <c r="G763" s="50">
        <v>1.3324343000000001</v>
      </c>
      <c r="H763" s="50">
        <v>588.24188231999995</v>
      </c>
      <c r="I763" s="50">
        <v>586.5546875</v>
      </c>
      <c r="J763" s="10">
        <v>580.51257324000005</v>
      </c>
      <c r="K763" s="10">
        <v>354.93887329</v>
      </c>
      <c r="L763" s="10">
        <v>0</v>
      </c>
    </row>
    <row r="764" spans="1:12" x14ac:dyDescent="0.25">
      <c r="A764" s="16" t="s">
        <v>10</v>
      </c>
      <c r="B764" s="55">
        <v>44004.521527777775</v>
      </c>
      <c r="C764" s="50">
        <v>32.695251460000001</v>
      </c>
      <c r="D764" s="50">
        <v>1002.6386718799999</v>
      </c>
      <c r="E764" s="50">
        <v>54.891845699999998</v>
      </c>
      <c r="F764" s="50">
        <v>17.410121920000002</v>
      </c>
      <c r="G764" s="50">
        <v>2.6884686900000001</v>
      </c>
      <c r="H764" s="50">
        <v>583.97412109000004</v>
      </c>
      <c r="I764" s="50">
        <v>581.78784180000002</v>
      </c>
      <c r="J764" s="10">
        <v>576.01983643000005</v>
      </c>
      <c r="K764" s="10">
        <v>353.87203978999997</v>
      </c>
      <c r="L764" s="10">
        <v>0</v>
      </c>
    </row>
    <row r="765" spans="1:12" x14ac:dyDescent="0.25">
      <c r="A765" s="16" t="s">
        <v>10</v>
      </c>
      <c r="B765" s="55">
        <v>44004.522222222222</v>
      </c>
      <c r="C765" s="50">
        <v>32.692108150000003</v>
      </c>
      <c r="D765" s="50">
        <v>1002.53631592</v>
      </c>
      <c r="E765" s="50">
        <v>55.024402619999996</v>
      </c>
      <c r="F765" s="50">
        <v>56.790397640000002</v>
      </c>
      <c r="G765" s="50">
        <v>1.5358394399999999</v>
      </c>
      <c r="H765" s="50">
        <v>599.17852783000001</v>
      </c>
      <c r="I765" s="50">
        <v>595.91162109000004</v>
      </c>
      <c r="J765" s="10">
        <v>590.53540038999995</v>
      </c>
      <c r="K765" s="10">
        <v>356.41586303999998</v>
      </c>
      <c r="L765" s="10">
        <v>0</v>
      </c>
    </row>
    <row r="766" spans="1:12" x14ac:dyDescent="0.25">
      <c r="A766" s="16" t="s">
        <v>10</v>
      </c>
      <c r="B766" s="55">
        <v>44004.522916666669</v>
      </c>
      <c r="C766" s="50">
        <v>32.748931880000001</v>
      </c>
      <c r="D766" s="50">
        <v>1002.55096436</v>
      </c>
      <c r="E766" s="50">
        <v>54.650146479999997</v>
      </c>
      <c r="F766" s="50">
        <v>38.784378050000001</v>
      </c>
      <c r="G766" s="50">
        <v>2.95967555</v>
      </c>
      <c r="H766" s="50">
        <v>615.09454345999995</v>
      </c>
      <c r="I766" s="50">
        <v>612.41888428000004</v>
      </c>
      <c r="J766" s="10">
        <v>606.60620116999996</v>
      </c>
      <c r="K766" s="10">
        <v>360.02624512</v>
      </c>
      <c r="L766" s="10">
        <v>0</v>
      </c>
    </row>
    <row r="767" spans="1:12" x14ac:dyDescent="0.25">
      <c r="A767" s="16" t="s">
        <v>10</v>
      </c>
      <c r="B767" s="55">
        <v>44004.523611111108</v>
      </c>
      <c r="C767" s="50">
        <v>32.729980470000001</v>
      </c>
      <c r="D767" s="50">
        <v>1002.55096436</v>
      </c>
      <c r="E767" s="50">
        <v>57.238697049999999</v>
      </c>
      <c r="F767" s="50">
        <v>335.77841187000001</v>
      </c>
      <c r="G767" s="50">
        <v>1.26463258</v>
      </c>
      <c r="H767" s="50">
        <v>607.71459961000005</v>
      </c>
      <c r="I767" s="50">
        <v>605.53344727000001</v>
      </c>
      <c r="J767" s="10">
        <v>599.78045654000005</v>
      </c>
      <c r="K767" s="10">
        <v>362.81582642000001</v>
      </c>
      <c r="L767" s="10">
        <v>0</v>
      </c>
    </row>
    <row r="768" spans="1:12" x14ac:dyDescent="0.25">
      <c r="A768" s="16" t="s">
        <v>10</v>
      </c>
      <c r="B768" s="55">
        <v>44004.524305555555</v>
      </c>
      <c r="C768" s="50">
        <v>32.87200928</v>
      </c>
      <c r="D768" s="50">
        <v>1002.34631348</v>
      </c>
      <c r="E768" s="50">
        <v>57.870239259999998</v>
      </c>
      <c r="F768" s="50">
        <v>80.255790709999999</v>
      </c>
      <c r="G768" s="50">
        <v>0.72221886999999996</v>
      </c>
      <c r="H768" s="50">
        <v>600.24554443</v>
      </c>
      <c r="I768" s="50">
        <v>596.26470946999996</v>
      </c>
      <c r="J768" s="10">
        <v>591.05383300999995</v>
      </c>
      <c r="K768" s="10">
        <v>362.24157715000001</v>
      </c>
      <c r="L768" s="10">
        <v>0</v>
      </c>
    </row>
    <row r="769" spans="1:12" x14ac:dyDescent="0.25">
      <c r="A769" s="16" t="s">
        <v>10</v>
      </c>
      <c r="B769" s="55">
        <v>44004.525000000001</v>
      </c>
      <c r="C769" s="50">
        <v>32.944641109999999</v>
      </c>
      <c r="D769" s="50">
        <v>1002.34631348</v>
      </c>
      <c r="E769" s="50">
        <v>54.026405330000003</v>
      </c>
      <c r="F769" s="50">
        <v>15.55760765</v>
      </c>
      <c r="G769" s="50">
        <v>3.2986841199999999</v>
      </c>
      <c r="H769" s="50">
        <v>618.91784668000003</v>
      </c>
      <c r="I769" s="50">
        <v>616.56768798999997</v>
      </c>
      <c r="J769" s="10">
        <v>611.01263428000004</v>
      </c>
      <c r="K769" s="10">
        <v>367.24676513999998</v>
      </c>
      <c r="L769" s="10">
        <v>0</v>
      </c>
    </row>
    <row r="770" spans="1:12" x14ac:dyDescent="0.25">
      <c r="A770" s="16" t="s">
        <v>10</v>
      </c>
      <c r="B770" s="55">
        <v>44004.525694444441</v>
      </c>
      <c r="C770" s="50">
        <v>32.916229250000001</v>
      </c>
      <c r="D770" s="50">
        <v>1002.34631348</v>
      </c>
      <c r="E770" s="50">
        <v>58.926708220000002</v>
      </c>
      <c r="F770" s="50">
        <v>357.53161620999998</v>
      </c>
      <c r="G770" s="50">
        <v>0.31540858999999999</v>
      </c>
      <c r="H770" s="50">
        <v>676.98004149999997</v>
      </c>
      <c r="I770" s="50">
        <v>673.59259033000001</v>
      </c>
      <c r="J770" s="10">
        <v>669.42065430000002</v>
      </c>
      <c r="K770" s="10">
        <v>371.75964355000002</v>
      </c>
      <c r="L770" s="10">
        <v>0</v>
      </c>
    </row>
    <row r="771" spans="1:12" x14ac:dyDescent="0.25">
      <c r="A771" s="16" t="s">
        <v>10</v>
      </c>
      <c r="B771" s="55">
        <v>44004.526388888888</v>
      </c>
      <c r="C771" s="50">
        <v>33.042480470000001</v>
      </c>
      <c r="D771" s="50">
        <v>1002.55096436</v>
      </c>
      <c r="E771" s="50">
        <v>55.075073240000002</v>
      </c>
      <c r="F771" s="50">
        <v>35.795085909999997</v>
      </c>
      <c r="G771" s="50">
        <v>1.8070464100000001</v>
      </c>
      <c r="H771" s="50">
        <v>692.89605713000003</v>
      </c>
      <c r="I771" s="50">
        <v>689.65838623000002</v>
      </c>
      <c r="J771" s="10">
        <v>685.57794189000003</v>
      </c>
      <c r="K771" s="10">
        <v>377.74972534</v>
      </c>
      <c r="L771" s="10">
        <v>0</v>
      </c>
    </row>
    <row r="772" spans="1:12" x14ac:dyDescent="0.25">
      <c r="A772" s="16" t="s">
        <v>10</v>
      </c>
      <c r="B772" s="55">
        <v>44004.527083333334</v>
      </c>
      <c r="C772" s="50">
        <v>33.07089233</v>
      </c>
      <c r="D772" s="50">
        <v>1002.34631348</v>
      </c>
      <c r="E772" s="50">
        <v>58.427722930000002</v>
      </c>
      <c r="F772" s="50">
        <v>284.21640015000003</v>
      </c>
      <c r="G772" s="50">
        <v>1.0612275600000001</v>
      </c>
      <c r="H772" s="50">
        <v>638.03491211000005</v>
      </c>
      <c r="I772" s="50">
        <v>628.22003173999997</v>
      </c>
      <c r="J772" s="10">
        <v>627.77465819999998</v>
      </c>
      <c r="K772" s="10">
        <v>377.50344848999998</v>
      </c>
      <c r="L772" s="10">
        <v>0</v>
      </c>
    </row>
    <row r="773" spans="1:12" x14ac:dyDescent="0.25">
      <c r="A773" s="16" t="s">
        <v>10</v>
      </c>
      <c r="B773" s="55">
        <v>44004.527777777781</v>
      </c>
      <c r="C773" s="50">
        <v>33.28872681</v>
      </c>
      <c r="D773" s="50">
        <v>1002.34631348</v>
      </c>
      <c r="E773" s="50">
        <v>53.995216370000001</v>
      </c>
      <c r="F773" s="50">
        <v>24.834287639999999</v>
      </c>
      <c r="G773" s="50">
        <v>2.1460549800000002</v>
      </c>
      <c r="H773" s="50">
        <v>705.52203368999994</v>
      </c>
      <c r="I773" s="50">
        <v>701.66381836000005</v>
      </c>
      <c r="J773" s="10">
        <v>697.84698486000002</v>
      </c>
      <c r="K773" s="10">
        <v>384.06781006</v>
      </c>
      <c r="L773" s="10">
        <v>0</v>
      </c>
    </row>
    <row r="774" spans="1:12" x14ac:dyDescent="0.25">
      <c r="A774" s="16" t="s">
        <v>10</v>
      </c>
      <c r="B774" s="55">
        <v>44004.52847222222</v>
      </c>
      <c r="C774" s="50">
        <v>33.146667479999998</v>
      </c>
      <c r="D774" s="50">
        <v>1002.53631592</v>
      </c>
      <c r="E774" s="50">
        <v>56.084766389999999</v>
      </c>
      <c r="F774" s="50">
        <v>16.834747310000001</v>
      </c>
      <c r="G774" s="50">
        <v>2.2816584099999999</v>
      </c>
      <c r="H774" s="50">
        <v>722.14941406000003</v>
      </c>
      <c r="I774" s="50">
        <v>718.52392578000001</v>
      </c>
      <c r="J774" s="10">
        <v>714.60900878999996</v>
      </c>
      <c r="K774" s="10">
        <v>388.99105835</v>
      </c>
      <c r="L774" s="10">
        <v>0</v>
      </c>
    </row>
    <row r="775" spans="1:12" x14ac:dyDescent="0.25">
      <c r="A775" s="16" t="s">
        <v>10</v>
      </c>
      <c r="B775" s="55">
        <v>44004.529166666667</v>
      </c>
      <c r="C775" s="50">
        <v>33.130889889999999</v>
      </c>
      <c r="D775" s="50">
        <v>1002.34631348</v>
      </c>
      <c r="E775" s="50">
        <v>56.794277190000003</v>
      </c>
      <c r="F775" s="50">
        <v>24.62379074</v>
      </c>
      <c r="G775" s="50">
        <v>2.2816584099999999</v>
      </c>
      <c r="H775" s="50">
        <v>729.17370604999996</v>
      </c>
      <c r="I775" s="50">
        <v>725.40942383000004</v>
      </c>
      <c r="J775" s="10">
        <v>721.26226807</v>
      </c>
      <c r="K775" s="10">
        <v>390.87817382999998</v>
      </c>
      <c r="L775" s="10">
        <v>0</v>
      </c>
    </row>
    <row r="776" spans="1:12" x14ac:dyDescent="0.25">
      <c r="A776" s="16" t="s">
        <v>10</v>
      </c>
      <c r="B776" s="55">
        <v>44004.529861111114</v>
      </c>
      <c r="C776" s="50">
        <v>33.130889889999999</v>
      </c>
      <c r="D776" s="50">
        <v>1002.34631348</v>
      </c>
      <c r="E776" s="50">
        <v>54.895751949999998</v>
      </c>
      <c r="F776" s="50">
        <v>346.41644287000003</v>
      </c>
      <c r="G776" s="50">
        <v>2.4172618400000001</v>
      </c>
      <c r="H776" s="50">
        <v>732.99700928000004</v>
      </c>
      <c r="I776" s="50">
        <v>730.52935791000004</v>
      </c>
      <c r="J776" s="10">
        <v>726.61901854999996</v>
      </c>
      <c r="K776" s="10">
        <v>395.88336182</v>
      </c>
      <c r="L776" s="10">
        <v>0</v>
      </c>
    </row>
    <row r="777" spans="1:12" x14ac:dyDescent="0.25">
      <c r="A777" s="16" t="s">
        <v>10</v>
      </c>
      <c r="B777" s="55">
        <v>44004.530555555553</v>
      </c>
      <c r="C777" s="50">
        <v>33.118255619999999</v>
      </c>
      <c r="D777" s="50">
        <v>1002.36090088</v>
      </c>
      <c r="E777" s="50">
        <v>53.55859375</v>
      </c>
      <c r="F777" s="50">
        <v>345.19546509000003</v>
      </c>
      <c r="G777" s="50">
        <v>1.6714428699999999</v>
      </c>
      <c r="H777" s="50">
        <v>744.02246093999997</v>
      </c>
      <c r="I777" s="50">
        <v>738.38568114999998</v>
      </c>
      <c r="J777" s="10">
        <v>737.41931151999995</v>
      </c>
      <c r="K777" s="10">
        <v>398.67321777000001</v>
      </c>
      <c r="L777" s="10">
        <v>0</v>
      </c>
    </row>
    <row r="778" spans="1:12" x14ac:dyDescent="0.25">
      <c r="A778" s="16" t="s">
        <v>10</v>
      </c>
      <c r="B778" s="55">
        <v>44004.53125</v>
      </c>
      <c r="C778" s="50">
        <v>33.212951660000002</v>
      </c>
      <c r="D778" s="50">
        <v>1002.34631348</v>
      </c>
      <c r="E778" s="50">
        <v>53.991321560000003</v>
      </c>
      <c r="F778" s="50">
        <v>216.55697631999999</v>
      </c>
      <c r="G778" s="50">
        <v>2.48506355</v>
      </c>
      <c r="H778" s="50">
        <v>759.13836670000001</v>
      </c>
      <c r="I778" s="50">
        <v>752.33288574000005</v>
      </c>
      <c r="J778" s="10">
        <v>749.60205078000001</v>
      </c>
      <c r="K778" s="10">
        <v>399.73980712999997</v>
      </c>
      <c r="L778" s="10">
        <v>0</v>
      </c>
    </row>
    <row r="779" spans="1:12" x14ac:dyDescent="0.25">
      <c r="A779" s="16" t="s">
        <v>10</v>
      </c>
      <c r="B779" s="55">
        <v>44004.531944444447</v>
      </c>
      <c r="C779" s="50">
        <v>33.345550539999998</v>
      </c>
      <c r="D779" s="50">
        <v>1002.34631348</v>
      </c>
      <c r="E779" s="50">
        <v>53.079090119999996</v>
      </c>
      <c r="F779" s="50">
        <v>40.159732820000002</v>
      </c>
      <c r="G779" s="50">
        <v>1.6036411500000001</v>
      </c>
      <c r="H779" s="50">
        <v>770.87512206999997</v>
      </c>
      <c r="I779" s="50">
        <v>765.92724609000004</v>
      </c>
      <c r="J779" s="10">
        <v>761.95764159999999</v>
      </c>
      <c r="K779" s="10">
        <v>403.51431273999998</v>
      </c>
      <c r="L779" s="10">
        <v>0</v>
      </c>
    </row>
    <row r="780" spans="1:12" x14ac:dyDescent="0.25">
      <c r="A780" s="16" t="s">
        <v>10</v>
      </c>
      <c r="B780" s="55">
        <v>44004.532638888886</v>
      </c>
      <c r="C780" s="50">
        <v>33.358184809999997</v>
      </c>
      <c r="D780" s="50">
        <v>1002.24395752</v>
      </c>
      <c r="E780" s="50">
        <v>54.182338710000003</v>
      </c>
      <c r="F780" s="50">
        <v>261.39660644999998</v>
      </c>
      <c r="G780" s="50">
        <v>1.12902927</v>
      </c>
      <c r="H780" s="50">
        <v>756.55963135000002</v>
      </c>
      <c r="I780" s="50">
        <v>751.80328368999994</v>
      </c>
      <c r="J780" s="10">
        <v>744.85003661999997</v>
      </c>
      <c r="K780" s="10">
        <v>403.26828003000003</v>
      </c>
      <c r="L780" s="10">
        <v>0</v>
      </c>
    </row>
    <row r="781" spans="1:12" x14ac:dyDescent="0.25">
      <c r="A781" s="16" t="s">
        <v>10</v>
      </c>
      <c r="B781" s="55">
        <v>44004.533333333333</v>
      </c>
      <c r="C781" s="50">
        <v>33.667602539999997</v>
      </c>
      <c r="D781" s="50">
        <v>1002.25860596</v>
      </c>
      <c r="E781" s="50">
        <v>53.484523770000003</v>
      </c>
      <c r="F781" s="50">
        <v>357.84036255000001</v>
      </c>
      <c r="G781" s="50">
        <v>0.31540858999999999</v>
      </c>
      <c r="H781" s="50">
        <v>748.73516845999995</v>
      </c>
      <c r="I781" s="50">
        <v>742.35797118999994</v>
      </c>
      <c r="J781" s="10">
        <v>740.52984618999994</v>
      </c>
      <c r="K781" s="10">
        <v>401.95538329999999</v>
      </c>
      <c r="L781" s="10">
        <v>0</v>
      </c>
    </row>
    <row r="782" spans="1:12" x14ac:dyDescent="0.25">
      <c r="A782" s="16" t="s">
        <v>10</v>
      </c>
      <c r="B782" s="55">
        <v>44004.53402777778</v>
      </c>
      <c r="C782" s="50">
        <v>33.77493286</v>
      </c>
      <c r="D782" s="50">
        <v>1002.24395752</v>
      </c>
      <c r="E782" s="50">
        <v>52.112281799999998</v>
      </c>
      <c r="F782" s="50">
        <v>326.02456665</v>
      </c>
      <c r="G782" s="50">
        <v>3.0952789799999998</v>
      </c>
      <c r="H782" s="50">
        <v>732.90795897999999</v>
      </c>
      <c r="I782" s="50">
        <v>725.93908691000001</v>
      </c>
      <c r="J782" s="10">
        <v>724.63183593999997</v>
      </c>
      <c r="K782" s="10">
        <v>404.90936278999999</v>
      </c>
      <c r="L782" s="10">
        <v>0</v>
      </c>
    </row>
    <row r="783" spans="1:12" x14ac:dyDescent="0.25">
      <c r="A783" s="16" t="s">
        <v>10</v>
      </c>
      <c r="B783" s="55">
        <v>44004.534722222219</v>
      </c>
      <c r="C783" s="50">
        <v>33.733917239999997</v>
      </c>
      <c r="D783" s="50">
        <v>1002.24395752</v>
      </c>
      <c r="E783" s="50">
        <v>52.989418030000003</v>
      </c>
      <c r="F783" s="50">
        <v>13.81737328</v>
      </c>
      <c r="G783" s="50">
        <v>0.72221886999999996</v>
      </c>
      <c r="H783" s="50">
        <v>731.66339111000002</v>
      </c>
      <c r="I783" s="50">
        <v>727.43988036999997</v>
      </c>
      <c r="J783" s="10">
        <v>723.59497069999998</v>
      </c>
      <c r="K783" s="10">
        <v>403.92471312999999</v>
      </c>
      <c r="L783" s="10">
        <v>0</v>
      </c>
    </row>
    <row r="784" spans="1:12" x14ac:dyDescent="0.25">
      <c r="A784" s="16" t="s">
        <v>10</v>
      </c>
      <c r="B784" s="55">
        <v>44004.535416666666</v>
      </c>
      <c r="C784" s="50">
        <v>33.667602539999997</v>
      </c>
      <c r="D784" s="50">
        <v>1002.24395752</v>
      </c>
      <c r="E784" s="50">
        <v>53.285705569999998</v>
      </c>
      <c r="F784" s="50">
        <v>19.978418349999998</v>
      </c>
      <c r="G784" s="50">
        <v>2.4172618400000001</v>
      </c>
      <c r="H784" s="50">
        <v>722.06030272999999</v>
      </c>
      <c r="I784" s="50">
        <v>717.46490478999999</v>
      </c>
      <c r="J784" s="10">
        <v>714.09063720999995</v>
      </c>
      <c r="K784" s="10">
        <v>403.35018921</v>
      </c>
      <c r="L784" s="10">
        <v>0</v>
      </c>
    </row>
    <row r="785" spans="1:12" x14ac:dyDescent="0.25">
      <c r="A785" s="16" t="s">
        <v>10</v>
      </c>
      <c r="B785" s="55">
        <v>44004.536111111112</v>
      </c>
      <c r="C785" s="50">
        <v>33.629699709999997</v>
      </c>
      <c r="D785" s="50">
        <v>1002.24395752</v>
      </c>
      <c r="E785" s="50">
        <v>53.936744689999998</v>
      </c>
      <c r="F785" s="50">
        <v>296.34207153</v>
      </c>
      <c r="G785" s="50">
        <v>1.3324343000000001</v>
      </c>
      <c r="H785" s="50">
        <v>668.88873291000004</v>
      </c>
      <c r="I785" s="50">
        <v>655.14349364999998</v>
      </c>
      <c r="J785" s="10">
        <v>657.84283446999996</v>
      </c>
      <c r="K785" s="10">
        <v>395.96554565000002</v>
      </c>
      <c r="L785" s="10">
        <v>0</v>
      </c>
    </row>
    <row r="786" spans="1:12" x14ac:dyDescent="0.25">
      <c r="A786" s="16" t="s">
        <v>10</v>
      </c>
      <c r="B786" s="55">
        <v>44004.536805555559</v>
      </c>
      <c r="C786" s="50">
        <v>33.920196529999998</v>
      </c>
      <c r="D786" s="50">
        <v>1002.24395752</v>
      </c>
      <c r="E786" s="50">
        <v>54.92694092</v>
      </c>
      <c r="F786" s="50">
        <v>209.03459167</v>
      </c>
      <c r="G786" s="50">
        <v>0.92562401000000005</v>
      </c>
      <c r="H786" s="50">
        <v>624.43072510000002</v>
      </c>
      <c r="I786" s="50">
        <v>620.01055908000001</v>
      </c>
      <c r="J786" s="10">
        <v>613.51849364999998</v>
      </c>
      <c r="K786" s="10">
        <v>390.87817382999998</v>
      </c>
      <c r="L786" s="10">
        <v>0</v>
      </c>
    </row>
    <row r="787" spans="1:12" x14ac:dyDescent="0.25">
      <c r="A787" s="16" t="s">
        <v>10</v>
      </c>
      <c r="B787" s="55">
        <v>44004.537499999999</v>
      </c>
      <c r="C787" s="50">
        <v>33.977020260000003</v>
      </c>
      <c r="D787" s="50">
        <v>1002.15625</v>
      </c>
      <c r="E787" s="50">
        <v>54.08878326</v>
      </c>
      <c r="F787" s="50">
        <v>348.29702759000003</v>
      </c>
      <c r="G787" s="50">
        <v>1.0612275600000001</v>
      </c>
      <c r="H787" s="50">
        <v>635.10076904000005</v>
      </c>
      <c r="I787" s="50">
        <v>627.16070557</v>
      </c>
      <c r="J787" s="10">
        <v>624.23223876999998</v>
      </c>
      <c r="K787" s="10">
        <v>392.43710327000002</v>
      </c>
      <c r="L787" s="10">
        <v>0</v>
      </c>
    </row>
    <row r="788" spans="1:12" x14ac:dyDescent="0.25">
      <c r="A788" s="16" t="s">
        <v>10</v>
      </c>
      <c r="B788" s="55">
        <v>44004.538194444445</v>
      </c>
      <c r="C788" s="50">
        <v>33.803375240000001</v>
      </c>
      <c r="D788" s="50">
        <v>1002.15625</v>
      </c>
      <c r="E788" s="50">
        <v>53.971828459999998</v>
      </c>
      <c r="F788" s="50">
        <v>198.5930481</v>
      </c>
      <c r="G788" s="50">
        <v>0.72221886999999996</v>
      </c>
      <c r="H788" s="50">
        <v>626.74255371000004</v>
      </c>
      <c r="I788" s="50">
        <v>620.89331055000002</v>
      </c>
      <c r="J788" s="10">
        <v>616.28338623000002</v>
      </c>
      <c r="K788" s="10">
        <v>391.37051392000001</v>
      </c>
      <c r="L788" s="10">
        <v>0</v>
      </c>
    </row>
    <row r="789" spans="1:12" x14ac:dyDescent="0.25">
      <c r="A789" s="16" t="s">
        <v>10</v>
      </c>
      <c r="B789" s="55">
        <v>44004.538888888892</v>
      </c>
      <c r="C789" s="50">
        <v>33.803375240000001</v>
      </c>
      <c r="D789" s="50">
        <v>1002.05395508</v>
      </c>
      <c r="E789" s="50">
        <v>50.927162170000003</v>
      </c>
      <c r="F789" s="50">
        <v>30.588356019999999</v>
      </c>
      <c r="G789" s="50">
        <v>1.8748481299999999</v>
      </c>
      <c r="H789" s="50">
        <v>651.55004883000004</v>
      </c>
      <c r="I789" s="50">
        <v>646.84564208999996</v>
      </c>
      <c r="J789" s="10">
        <v>643.50012206999997</v>
      </c>
      <c r="K789" s="10">
        <v>392.10888671999999</v>
      </c>
      <c r="L789" s="10">
        <v>0</v>
      </c>
    </row>
    <row r="790" spans="1:12" x14ac:dyDescent="0.25">
      <c r="A790" s="16" t="s">
        <v>10</v>
      </c>
      <c r="B790" s="55">
        <v>44004.539583333331</v>
      </c>
      <c r="C790" s="50">
        <v>33.80020142</v>
      </c>
      <c r="D790" s="50">
        <v>1002.05395508</v>
      </c>
      <c r="E790" s="50">
        <v>53.215526580000002</v>
      </c>
      <c r="F790" s="50">
        <v>352.52139282000002</v>
      </c>
      <c r="G790" s="50">
        <v>0.65441722000000002</v>
      </c>
      <c r="H790" s="50">
        <v>655.19549560999997</v>
      </c>
      <c r="I790" s="50">
        <v>650.99444579999999</v>
      </c>
      <c r="J790" s="10">
        <v>647.21533203000001</v>
      </c>
      <c r="K790" s="10">
        <v>389.64724731000001</v>
      </c>
      <c r="L790" s="10">
        <v>0</v>
      </c>
    </row>
    <row r="791" spans="1:12" x14ac:dyDescent="0.25">
      <c r="A791" s="16" t="s">
        <v>10</v>
      </c>
      <c r="B791" s="55">
        <v>44004.540277777778</v>
      </c>
      <c r="C791" s="50">
        <v>33.989654539999997</v>
      </c>
      <c r="D791" s="50">
        <v>1002.05395508</v>
      </c>
      <c r="E791" s="50">
        <v>52.856872559999999</v>
      </c>
      <c r="F791" s="50">
        <v>9.8877391800000005</v>
      </c>
      <c r="G791" s="50">
        <v>0.92562401000000005</v>
      </c>
      <c r="H791" s="50">
        <v>633.23339843999997</v>
      </c>
      <c r="I791" s="50">
        <v>630.16204833999996</v>
      </c>
      <c r="J791" s="10">
        <v>624.75067138999998</v>
      </c>
      <c r="K791" s="10">
        <v>386.69354248000002</v>
      </c>
      <c r="L791" s="10">
        <v>0</v>
      </c>
    </row>
    <row r="792" spans="1:12" x14ac:dyDescent="0.25">
      <c r="A792" s="16" t="s">
        <v>10</v>
      </c>
      <c r="B792" s="55">
        <v>44004.540972222225</v>
      </c>
      <c r="C792" s="50">
        <v>34.106506349999997</v>
      </c>
      <c r="D792" s="50">
        <v>1001.95159912</v>
      </c>
      <c r="E792" s="50">
        <v>53.266212459999998</v>
      </c>
      <c r="F792" s="50">
        <v>349.61627197000001</v>
      </c>
      <c r="G792" s="50">
        <v>0.72221886999999996</v>
      </c>
      <c r="H792" s="50">
        <v>633.23339843999997</v>
      </c>
      <c r="I792" s="50">
        <v>629.19091796999999</v>
      </c>
      <c r="J792" s="10">
        <v>624.05944824000005</v>
      </c>
      <c r="K792" s="10">
        <v>386.03710938</v>
      </c>
      <c r="L792" s="10">
        <v>0</v>
      </c>
    </row>
    <row r="793" spans="1:12" x14ac:dyDescent="0.25">
      <c r="A793" s="16" t="s">
        <v>10</v>
      </c>
      <c r="B793" s="55">
        <v>44004.541666666664</v>
      </c>
      <c r="C793" s="50">
        <v>34.26437378</v>
      </c>
      <c r="D793" s="50">
        <v>1002.0393066399999</v>
      </c>
      <c r="E793" s="50">
        <v>52.077198029999998</v>
      </c>
      <c r="F793" s="50">
        <v>21.01697922</v>
      </c>
      <c r="G793" s="50">
        <v>1.6714428699999999</v>
      </c>
      <c r="H793" s="50">
        <v>664.44287109000004</v>
      </c>
      <c r="I793" s="50">
        <v>661.14593506000006</v>
      </c>
      <c r="J793" s="10">
        <v>657.49719238</v>
      </c>
      <c r="K793" s="10">
        <v>388.49874878000003</v>
      </c>
      <c r="L793" s="10">
        <v>0</v>
      </c>
    </row>
    <row r="794" spans="1:12" x14ac:dyDescent="0.25">
      <c r="A794" s="16" t="s">
        <v>10</v>
      </c>
      <c r="B794" s="55">
        <v>44004.542361111111</v>
      </c>
      <c r="C794" s="50">
        <v>34.100158690000001</v>
      </c>
      <c r="D794" s="50">
        <v>1001.95159912</v>
      </c>
      <c r="E794" s="50">
        <v>52.689247129999998</v>
      </c>
      <c r="F794" s="50">
        <v>356.94219971000001</v>
      </c>
      <c r="G794" s="50">
        <v>1.3324343000000001</v>
      </c>
      <c r="H794" s="50">
        <v>647.10418701000003</v>
      </c>
      <c r="I794" s="50">
        <v>642.69683838000003</v>
      </c>
      <c r="J794" s="10">
        <v>637.7109375</v>
      </c>
      <c r="K794" s="10">
        <v>384.47793579</v>
      </c>
      <c r="L794" s="10">
        <v>0</v>
      </c>
    </row>
    <row r="795" spans="1:12" x14ac:dyDescent="0.25">
      <c r="A795" s="16" t="s">
        <v>10</v>
      </c>
      <c r="B795" s="55">
        <v>44004.543055555558</v>
      </c>
      <c r="C795" s="50">
        <v>34.19805908</v>
      </c>
      <c r="D795" s="50">
        <v>1002.05395508</v>
      </c>
      <c r="E795" s="50">
        <v>52.755519870000001</v>
      </c>
      <c r="F795" s="50">
        <v>53.11340714</v>
      </c>
      <c r="G795" s="50">
        <v>0.99342578999999998</v>
      </c>
      <c r="H795" s="50">
        <v>653.50622558999999</v>
      </c>
      <c r="I795" s="50">
        <v>649.67047118999994</v>
      </c>
      <c r="J795" s="10">
        <v>644.45037841999999</v>
      </c>
      <c r="K795" s="10">
        <v>383.16506958000002</v>
      </c>
      <c r="L795" s="10">
        <v>0</v>
      </c>
    </row>
    <row r="796" spans="1:12" x14ac:dyDescent="0.25">
      <c r="A796" s="16" t="s">
        <v>10</v>
      </c>
      <c r="B796" s="55">
        <v>44004.543749999997</v>
      </c>
      <c r="C796" s="50">
        <v>34.052795410000002</v>
      </c>
      <c r="D796" s="50">
        <v>1001.95159912</v>
      </c>
      <c r="E796" s="50">
        <v>51.878368379999998</v>
      </c>
      <c r="F796" s="50">
        <v>293.35272216999999</v>
      </c>
      <c r="G796" s="50">
        <v>1.3324343000000001</v>
      </c>
      <c r="H796" s="50">
        <v>630.83276366999996</v>
      </c>
      <c r="I796" s="50">
        <v>622.21728515999996</v>
      </c>
      <c r="J796" s="10">
        <v>621.20825194999998</v>
      </c>
      <c r="K796" s="10">
        <v>379.22671509000003</v>
      </c>
      <c r="L796" s="10">
        <v>0</v>
      </c>
    </row>
    <row r="797" spans="1:12" x14ac:dyDescent="0.25">
      <c r="A797" s="16" t="s">
        <v>10</v>
      </c>
      <c r="B797" s="55">
        <v>44004.544444444444</v>
      </c>
      <c r="C797" s="50">
        <v>33.989654539999997</v>
      </c>
      <c r="D797" s="50">
        <v>1002.0393066399999</v>
      </c>
      <c r="E797" s="50">
        <v>49.652381900000002</v>
      </c>
      <c r="F797" s="50">
        <v>0</v>
      </c>
      <c r="G797" s="50">
        <v>1.26463258</v>
      </c>
      <c r="H797" s="50">
        <v>605.84747314000003</v>
      </c>
      <c r="I797" s="50">
        <v>602.00274658000001</v>
      </c>
      <c r="J797" s="10">
        <v>597.62048340000001</v>
      </c>
      <c r="K797" s="10">
        <v>371.84182738999999</v>
      </c>
      <c r="L797" s="10">
        <v>0</v>
      </c>
    </row>
    <row r="798" spans="1:12" x14ac:dyDescent="0.25">
      <c r="A798" s="16" t="s">
        <v>10</v>
      </c>
      <c r="B798" s="55">
        <v>44004.545138888891</v>
      </c>
      <c r="C798" s="50">
        <v>33.954925539999998</v>
      </c>
      <c r="D798" s="50">
        <v>1002.05395508</v>
      </c>
      <c r="E798" s="50">
        <v>46.993652339999997</v>
      </c>
      <c r="F798" s="50">
        <v>345.70074462999997</v>
      </c>
      <c r="G798" s="50">
        <v>1.73924458</v>
      </c>
      <c r="H798" s="50">
        <v>535.95941161999997</v>
      </c>
      <c r="I798" s="50">
        <v>529.61791991999996</v>
      </c>
      <c r="J798" s="10">
        <v>526.16564941000001</v>
      </c>
      <c r="K798" s="10">
        <v>358.79528808999999</v>
      </c>
      <c r="L798" s="10">
        <v>0</v>
      </c>
    </row>
    <row r="799" spans="1:12" x14ac:dyDescent="0.25">
      <c r="A799" s="16" t="s">
        <v>10</v>
      </c>
      <c r="B799" s="55">
        <v>44004.54583333333</v>
      </c>
      <c r="C799" s="50">
        <v>34.138092039999997</v>
      </c>
      <c r="D799" s="50">
        <v>1002.1416626</v>
      </c>
      <c r="E799" s="50">
        <v>48.857093810000002</v>
      </c>
      <c r="F799" s="50">
        <v>8.1755418800000008</v>
      </c>
      <c r="G799" s="50">
        <v>1.73924458</v>
      </c>
      <c r="H799" s="50">
        <v>477.36401367000002</v>
      </c>
      <c r="I799" s="50">
        <v>473.21112061000002</v>
      </c>
      <c r="J799" s="10">
        <v>467.93048096000001</v>
      </c>
      <c r="K799" s="10">
        <v>354.85668944999998</v>
      </c>
      <c r="L799" s="10">
        <v>0</v>
      </c>
    </row>
    <row r="800" spans="1:12" x14ac:dyDescent="0.25">
      <c r="A800" s="16" t="s">
        <v>10</v>
      </c>
      <c r="B800" s="55">
        <v>44004.546527777777</v>
      </c>
      <c r="C800" s="50">
        <v>33.932830809999999</v>
      </c>
      <c r="D800" s="50">
        <v>1002.0393066399999</v>
      </c>
      <c r="E800" s="50">
        <v>48.6348877</v>
      </c>
      <c r="F800" s="50">
        <v>21.409936900000002</v>
      </c>
      <c r="G800" s="50">
        <v>1.4680377200000001</v>
      </c>
      <c r="H800" s="50">
        <v>475.22998046999999</v>
      </c>
      <c r="I800" s="50">
        <v>471.62216187000001</v>
      </c>
      <c r="J800" s="10">
        <v>465.51116943</v>
      </c>
      <c r="K800" s="10">
        <v>352.39532471000001</v>
      </c>
      <c r="L800" s="10">
        <v>0</v>
      </c>
    </row>
    <row r="801" spans="1:12" x14ac:dyDescent="0.25">
      <c r="A801" s="16" t="s">
        <v>10</v>
      </c>
      <c r="B801" s="55">
        <v>44004.547222222223</v>
      </c>
      <c r="C801" s="50">
        <v>33.857025149999998</v>
      </c>
      <c r="D801" s="50">
        <v>1001.84924316</v>
      </c>
      <c r="E801" s="50">
        <v>51.968044280000001</v>
      </c>
      <c r="F801" s="50">
        <v>13.92961025</v>
      </c>
      <c r="G801" s="50">
        <v>0.24760683999999999</v>
      </c>
      <c r="H801" s="50">
        <v>484.74398803999998</v>
      </c>
      <c r="I801" s="50">
        <v>481.77365112000001</v>
      </c>
      <c r="J801" s="10">
        <v>475.01556396000001</v>
      </c>
      <c r="K801" s="10">
        <v>352.23120117000002</v>
      </c>
      <c r="L801" s="10">
        <v>0</v>
      </c>
    </row>
    <row r="802" spans="1:12" x14ac:dyDescent="0.25">
      <c r="A802" s="16" t="s">
        <v>10</v>
      </c>
      <c r="B802" s="55">
        <v>44004.54791666667</v>
      </c>
      <c r="C802" s="50">
        <v>33.875976559999998</v>
      </c>
      <c r="D802" s="50">
        <v>1001.84924316</v>
      </c>
      <c r="E802" s="50">
        <v>52.279907229999999</v>
      </c>
      <c r="F802" s="50">
        <v>20.160879139999999</v>
      </c>
      <c r="G802" s="50">
        <v>0</v>
      </c>
      <c r="H802" s="50">
        <v>487.67810058999999</v>
      </c>
      <c r="I802" s="50">
        <v>484.33349608999998</v>
      </c>
      <c r="J802" s="10">
        <v>477.86676025000003</v>
      </c>
      <c r="K802" s="10">
        <v>351.32849120999998</v>
      </c>
      <c r="L802" s="10">
        <v>0</v>
      </c>
    </row>
    <row r="803" spans="1:12" x14ac:dyDescent="0.25">
      <c r="A803" s="16" t="s">
        <v>10</v>
      </c>
      <c r="B803" s="55">
        <v>44004.548611111109</v>
      </c>
      <c r="C803" s="50">
        <v>33.970703129999997</v>
      </c>
      <c r="D803" s="50">
        <v>1001.8638916</v>
      </c>
      <c r="E803" s="50">
        <v>48.350307460000003</v>
      </c>
      <c r="F803" s="50">
        <v>40.286075590000003</v>
      </c>
      <c r="G803" s="50">
        <v>1.26463258</v>
      </c>
      <c r="H803" s="50">
        <v>493.63543700999998</v>
      </c>
      <c r="I803" s="50">
        <v>491.13055420000001</v>
      </c>
      <c r="J803" s="10">
        <v>484.26062012</v>
      </c>
      <c r="K803" s="10">
        <v>351.65670776000002</v>
      </c>
      <c r="L803" s="10">
        <v>0</v>
      </c>
    </row>
    <row r="804" spans="1:12" x14ac:dyDescent="0.25">
      <c r="A804" s="16" t="s">
        <v>10</v>
      </c>
      <c r="B804" s="55">
        <v>44004.549305555556</v>
      </c>
      <c r="C804" s="50">
        <v>33.973876949999998</v>
      </c>
      <c r="D804" s="50">
        <v>1001.84924316</v>
      </c>
      <c r="E804" s="50">
        <v>47.23145676</v>
      </c>
      <c r="F804" s="50">
        <v>341.50439453000001</v>
      </c>
      <c r="G804" s="50">
        <v>0.58661549999999996</v>
      </c>
      <c r="H804" s="50">
        <v>518.53192138999998</v>
      </c>
      <c r="I804" s="50">
        <v>515.05297852000001</v>
      </c>
      <c r="J804" s="10">
        <v>511.47732544000002</v>
      </c>
      <c r="K804" s="10">
        <v>355.43121337999997</v>
      </c>
      <c r="L804" s="10">
        <v>0</v>
      </c>
    </row>
    <row r="805" spans="1:12" x14ac:dyDescent="0.25">
      <c r="A805" s="16" t="s">
        <v>10</v>
      </c>
      <c r="B805" s="55">
        <v>44004.55</v>
      </c>
      <c r="C805" s="50">
        <v>33.983337400000003</v>
      </c>
      <c r="D805" s="50">
        <v>1001.84924316</v>
      </c>
      <c r="E805" s="50">
        <v>50.467151639999997</v>
      </c>
      <c r="F805" s="50">
        <v>293.46496581999997</v>
      </c>
      <c r="G805" s="50">
        <v>0.24760683999999999</v>
      </c>
      <c r="H805" s="50">
        <v>534.18109131000006</v>
      </c>
      <c r="I805" s="50">
        <v>530.23602295000001</v>
      </c>
      <c r="J805" s="10">
        <v>524.61041260000002</v>
      </c>
      <c r="K805" s="10">
        <v>356.25173949999999</v>
      </c>
      <c r="L805" s="10">
        <v>0</v>
      </c>
    </row>
    <row r="806" spans="1:12" x14ac:dyDescent="0.25">
      <c r="A806" s="16" t="s">
        <v>10</v>
      </c>
      <c r="B806" s="55">
        <v>44004.550694444442</v>
      </c>
      <c r="C806" s="50">
        <v>33.992797850000002</v>
      </c>
      <c r="D806" s="50">
        <v>1001.84924316</v>
      </c>
      <c r="E806" s="50">
        <v>48.794727330000001</v>
      </c>
      <c r="F806" s="50">
        <v>343.76397704999999</v>
      </c>
      <c r="G806" s="50">
        <v>0.85782230000000004</v>
      </c>
      <c r="H806" s="50">
        <v>550.09710693</v>
      </c>
      <c r="I806" s="50">
        <v>545.50720215000001</v>
      </c>
      <c r="J806" s="10">
        <v>542.66833496000004</v>
      </c>
      <c r="K806" s="10">
        <v>358.30297852000001</v>
      </c>
      <c r="L806" s="10">
        <v>0</v>
      </c>
    </row>
    <row r="807" spans="1:12" x14ac:dyDescent="0.25">
      <c r="A807" s="16" t="s">
        <v>10</v>
      </c>
      <c r="B807" s="55">
        <v>44004.551388888889</v>
      </c>
      <c r="C807" s="50">
        <v>34.097015380000002</v>
      </c>
      <c r="D807" s="50">
        <v>1001.84924316</v>
      </c>
      <c r="E807" s="50">
        <v>47.76164627</v>
      </c>
      <c r="F807" s="50">
        <v>321.47747802999999</v>
      </c>
      <c r="G807" s="50">
        <v>0.85782230000000004</v>
      </c>
      <c r="H807" s="50">
        <v>579.70611571999996</v>
      </c>
      <c r="I807" s="50">
        <v>570.84204102000001</v>
      </c>
      <c r="J807" s="10">
        <v>571.26751708999996</v>
      </c>
      <c r="K807" s="10">
        <v>362.24157715000001</v>
      </c>
      <c r="L807" s="10">
        <v>0</v>
      </c>
    </row>
    <row r="808" spans="1:12" x14ac:dyDescent="0.25">
      <c r="A808" s="16" t="s">
        <v>10</v>
      </c>
      <c r="B808" s="55">
        <v>44004.552083333336</v>
      </c>
      <c r="C808" s="50">
        <v>34.299133300000001</v>
      </c>
      <c r="D808" s="50">
        <v>1001.76153564</v>
      </c>
      <c r="E808" s="50">
        <v>47.933166499999999</v>
      </c>
      <c r="F808" s="50">
        <v>30.546257019999999</v>
      </c>
      <c r="G808" s="50">
        <v>1.6036411500000001</v>
      </c>
      <c r="H808" s="50">
        <v>610.20422363</v>
      </c>
      <c r="I808" s="50">
        <v>606.41619873000002</v>
      </c>
      <c r="J808" s="10">
        <v>603.15002441000001</v>
      </c>
      <c r="K808" s="10">
        <v>365.35964966</v>
      </c>
      <c r="L808" s="10">
        <v>0</v>
      </c>
    </row>
    <row r="809" spans="1:12" x14ac:dyDescent="0.25">
      <c r="A809" s="16" t="s">
        <v>10</v>
      </c>
      <c r="B809" s="55">
        <v>44004.552777777775</v>
      </c>
      <c r="C809" s="50">
        <v>34.261230470000001</v>
      </c>
      <c r="D809" s="50">
        <v>1001.76153564</v>
      </c>
      <c r="E809" s="50">
        <v>52.486522669999999</v>
      </c>
      <c r="F809" s="50">
        <v>53.969505310000002</v>
      </c>
      <c r="G809" s="50">
        <v>0.3832103</v>
      </c>
      <c r="H809" s="50">
        <v>595.71087646000001</v>
      </c>
      <c r="I809" s="50">
        <v>592.55712890999996</v>
      </c>
      <c r="J809" s="10">
        <v>587.85699463000003</v>
      </c>
      <c r="K809" s="10">
        <v>364.04678345000002</v>
      </c>
      <c r="L809" s="10">
        <v>0</v>
      </c>
    </row>
    <row r="810" spans="1:12" x14ac:dyDescent="0.25">
      <c r="A810" s="16" t="s">
        <v>10</v>
      </c>
      <c r="B810" s="55">
        <v>44004.553472222222</v>
      </c>
      <c r="C810" s="50">
        <v>34.29595947</v>
      </c>
      <c r="D810" s="50">
        <v>1001.76153564</v>
      </c>
      <c r="E810" s="50">
        <v>50.85698318</v>
      </c>
      <c r="F810" s="50">
        <v>54.067764279999999</v>
      </c>
      <c r="G810" s="50">
        <v>1.40023601</v>
      </c>
      <c r="H810" s="50">
        <v>601.66821288999995</v>
      </c>
      <c r="I810" s="50">
        <v>598.20672606999995</v>
      </c>
      <c r="J810" s="10">
        <v>594.42340088000003</v>
      </c>
      <c r="K810" s="10">
        <v>367.08267211999998</v>
      </c>
      <c r="L810" s="10">
        <v>0</v>
      </c>
    </row>
    <row r="811" spans="1:12" x14ac:dyDescent="0.25">
      <c r="A811" s="16" t="s">
        <v>10</v>
      </c>
      <c r="B811" s="55">
        <v>44004.554166666669</v>
      </c>
      <c r="C811" s="50">
        <v>34.16015625</v>
      </c>
      <c r="D811" s="50">
        <v>1001.76153564</v>
      </c>
      <c r="E811" s="50">
        <v>51.57819748</v>
      </c>
      <c r="F811" s="50">
        <v>16.989126209999998</v>
      </c>
      <c r="G811" s="50">
        <v>1.4680377200000001</v>
      </c>
      <c r="H811" s="50">
        <v>601.04589843999997</v>
      </c>
      <c r="I811" s="50">
        <v>598.20672606999995</v>
      </c>
      <c r="J811" s="10">
        <v>594.50994873000002</v>
      </c>
      <c r="K811" s="10">
        <v>365.76980591</v>
      </c>
      <c r="L811" s="10">
        <v>0</v>
      </c>
    </row>
    <row r="812" spans="1:12" x14ac:dyDescent="0.25">
      <c r="A812" s="16" t="s">
        <v>10</v>
      </c>
      <c r="B812" s="55">
        <v>44004.554861111108</v>
      </c>
      <c r="C812" s="50">
        <v>34.002288819999997</v>
      </c>
      <c r="D812" s="50">
        <v>1001.76153564</v>
      </c>
      <c r="E812" s="50">
        <v>51.874477390000003</v>
      </c>
      <c r="F812" s="50">
        <v>31.697051999999999</v>
      </c>
      <c r="G812" s="50">
        <v>1.8070464100000001</v>
      </c>
      <c r="H812" s="50">
        <v>610.11517333999996</v>
      </c>
      <c r="I812" s="50">
        <v>606.94586182</v>
      </c>
      <c r="J812" s="10">
        <v>603.23657227000001</v>
      </c>
      <c r="K812" s="10">
        <v>368.55963135000002</v>
      </c>
      <c r="L812" s="10">
        <v>0</v>
      </c>
    </row>
    <row r="813" spans="1:12" x14ac:dyDescent="0.25">
      <c r="A813" s="16" t="s">
        <v>10</v>
      </c>
      <c r="B813" s="55">
        <v>44004.555555555555</v>
      </c>
      <c r="C813" s="50">
        <v>33.986480710000002</v>
      </c>
      <c r="D813" s="50">
        <v>1001.65917969</v>
      </c>
      <c r="E813" s="50">
        <v>50.026622770000003</v>
      </c>
      <c r="F813" s="50">
        <v>333.4347229</v>
      </c>
      <c r="G813" s="50">
        <v>0.3832103</v>
      </c>
      <c r="H813" s="50">
        <v>603.71343993999994</v>
      </c>
      <c r="I813" s="50">
        <v>597.94207763999998</v>
      </c>
      <c r="J813" s="10">
        <v>598.31170654000005</v>
      </c>
      <c r="K813" s="10">
        <v>369.13415527000001</v>
      </c>
      <c r="L813" s="10">
        <v>0</v>
      </c>
    </row>
    <row r="814" spans="1:12" x14ac:dyDescent="0.25">
      <c r="A814" s="16" t="s">
        <v>10</v>
      </c>
      <c r="B814" s="55">
        <v>44004.556250000001</v>
      </c>
      <c r="C814" s="50">
        <v>34.037048339999998</v>
      </c>
      <c r="D814" s="50">
        <v>1001.76153564</v>
      </c>
      <c r="E814" s="50">
        <v>45.835826869999998</v>
      </c>
      <c r="F814" s="50">
        <v>30.476076129999999</v>
      </c>
      <c r="G814" s="50">
        <v>1.26463258</v>
      </c>
      <c r="H814" s="50">
        <v>647.01538086000005</v>
      </c>
      <c r="I814" s="50">
        <v>643.22650146000001</v>
      </c>
      <c r="J814" s="10">
        <v>641.08081055000002</v>
      </c>
      <c r="K814" s="10">
        <v>373.81112671</v>
      </c>
      <c r="L814" s="10">
        <v>0</v>
      </c>
    </row>
    <row r="815" spans="1:12" x14ac:dyDescent="0.25">
      <c r="A815" s="16" t="s">
        <v>10</v>
      </c>
      <c r="B815" s="55">
        <v>44004.556944444441</v>
      </c>
      <c r="C815" s="50">
        <v>33.898071289999997</v>
      </c>
      <c r="D815" s="50">
        <v>1001.65917969</v>
      </c>
      <c r="E815" s="50">
        <v>47.851306919999999</v>
      </c>
      <c r="F815" s="50">
        <v>37.773941039999997</v>
      </c>
      <c r="G815" s="50">
        <v>2.0104515599999999</v>
      </c>
      <c r="H815" s="50">
        <v>655.90679932</v>
      </c>
      <c r="I815" s="50">
        <v>652.23028564000003</v>
      </c>
      <c r="J815" s="10">
        <v>649.37530518000005</v>
      </c>
      <c r="K815" s="10">
        <v>377.58563232</v>
      </c>
      <c r="L815" s="10">
        <v>0</v>
      </c>
    </row>
    <row r="816" spans="1:12" x14ac:dyDescent="0.25">
      <c r="A816" s="16" t="s">
        <v>10</v>
      </c>
      <c r="B816" s="55">
        <v>44004.557638888888</v>
      </c>
      <c r="C816" s="50">
        <v>33.81283569</v>
      </c>
      <c r="D816" s="50">
        <v>1001.65917969</v>
      </c>
      <c r="E816" s="50">
        <v>47.808422090000001</v>
      </c>
      <c r="F816" s="50">
        <v>311.77978516000002</v>
      </c>
      <c r="G816" s="50">
        <v>1.1968308700000001</v>
      </c>
      <c r="H816" s="50">
        <v>689.42816161999997</v>
      </c>
      <c r="I816" s="50">
        <v>678.97753906000003</v>
      </c>
      <c r="J816" s="10">
        <v>681.17150878999996</v>
      </c>
      <c r="K816" s="10">
        <v>379.96508789000001</v>
      </c>
      <c r="L816" s="10">
        <v>0</v>
      </c>
    </row>
    <row r="817" spans="1:12" x14ac:dyDescent="0.25">
      <c r="A817" s="16" t="s">
        <v>10</v>
      </c>
      <c r="B817" s="55">
        <v>44004.558333333334</v>
      </c>
      <c r="C817" s="50">
        <v>33.850738530000001</v>
      </c>
      <c r="D817" s="50">
        <v>1001.6738281299999</v>
      </c>
      <c r="E817" s="50">
        <v>48.221656799999998</v>
      </c>
      <c r="F817" s="50">
        <v>291.33175659</v>
      </c>
      <c r="G817" s="50">
        <v>2.1460549800000002</v>
      </c>
      <c r="H817" s="50">
        <v>712.99108887</v>
      </c>
      <c r="I817" s="50">
        <v>704.13549805000002</v>
      </c>
      <c r="J817" s="10">
        <v>701.82159423999997</v>
      </c>
      <c r="K817" s="10">
        <v>381.03164672999998</v>
      </c>
      <c r="L817" s="10">
        <v>0</v>
      </c>
    </row>
    <row r="818" spans="1:12" x14ac:dyDescent="0.25">
      <c r="A818" s="16" t="s">
        <v>10</v>
      </c>
      <c r="B818" s="55">
        <v>44004.559027777781</v>
      </c>
      <c r="C818" s="50">
        <v>33.901245119999999</v>
      </c>
      <c r="D818" s="50">
        <v>1001.65917969</v>
      </c>
      <c r="E818" s="50">
        <v>47.855201719999997</v>
      </c>
      <c r="F818" s="50">
        <v>339.49749756</v>
      </c>
      <c r="G818" s="50">
        <v>0.92562401000000005</v>
      </c>
      <c r="H818" s="50">
        <v>698.76434326000003</v>
      </c>
      <c r="I818" s="50">
        <v>692.04199218999997</v>
      </c>
      <c r="J818" s="10">
        <v>692.49023437999995</v>
      </c>
      <c r="K818" s="10">
        <v>377.66754150000003</v>
      </c>
      <c r="L818" s="10">
        <v>0</v>
      </c>
    </row>
    <row r="819" spans="1:12" x14ac:dyDescent="0.25">
      <c r="A819" s="16" t="s">
        <v>10</v>
      </c>
      <c r="B819" s="55">
        <v>44004.55972222222</v>
      </c>
      <c r="C819" s="50">
        <v>33.999114990000002</v>
      </c>
      <c r="D819" s="50">
        <v>1001.57147217</v>
      </c>
      <c r="E819" s="50">
        <v>47.738258360000003</v>
      </c>
      <c r="F819" s="50">
        <v>7.86682653</v>
      </c>
      <c r="G819" s="50">
        <v>0.45101202000000001</v>
      </c>
      <c r="H819" s="50">
        <v>655.64019774999997</v>
      </c>
      <c r="I819" s="50">
        <v>651.52410888999998</v>
      </c>
      <c r="J819" s="10">
        <v>648.51123046999999</v>
      </c>
      <c r="K819" s="10">
        <v>370.69305420000001</v>
      </c>
      <c r="L819" s="10">
        <v>0</v>
      </c>
    </row>
    <row r="820" spans="1:12" x14ac:dyDescent="0.25">
      <c r="A820" s="16" t="s">
        <v>10</v>
      </c>
      <c r="B820" s="55">
        <v>44004.560416666667</v>
      </c>
      <c r="C820" s="50">
        <v>34.166503910000003</v>
      </c>
      <c r="D820" s="50">
        <v>1001.55682373</v>
      </c>
      <c r="E820" s="50">
        <v>48.510143280000001</v>
      </c>
      <c r="F820" s="50">
        <v>116.28185272</v>
      </c>
      <c r="G820" s="50">
        <v>0.58661549999999996</v>
      </c>
      <c r="H820" s="50">
        <v>582.46240234000004</v>
      </c>
      <c r="I820" s="50">
        <v>578.34527588000003</v>
      </c>
      <c r="J820" s="10">
        <v>573.42773437999995</v>
      </c>
      <c r="K820" s="10">
        <v>363.06213379000002</v>
      </c>
      <c r="L820" s="10">
        <v>0</v>
      </c>
    </row>
    <row r="821" spans="1:12" x14ac:dyDescent="0.25">
      <c r="A821" s="16" t="s">
        <v>10</v>
      </c>
      <c r="B821" s="55">
        <v>44004.561111111114</v>
      </c>
      <c r="C821" s="50">
        <v>34.4317627</v>
      </c>
      <c r="D821" s="50">
        <v>1001.55682373</v>
      </c>
      <c r="E821" s="50">
        <v>48.521839139999997</v>
      </c>
      <c r="F821" s="50">
        <v>27.023643490000001</v>
      </c>
      <c r="G821" s="50">
        <v>0</v>
      </c>
      <c r="H821" s="50">
        <v>598.46716308999999</v>
      </c>
      <c r="I821" s="50">
        <v>594.49920654000005</v>
      </c>
      <c r="J821" s="10">
        <v>591.05383300999995</v>
      </c>
      <c r="K821" s="10">
        <v>362.15966796999999</v>
      </c>
      <c r="L821" s="10">
        <v>0</v>
      </c>
    </row>
    <row r="822" spans="1:12" x14ac:dyDescent="0.25">
      <c r="A822" s="16" t="s">
        <v>10</v>
      </c>
      <c r="B822" s="55">
        <v>44004.561805555553</v>
      </c>
      <c r="C822" s="50">
        <v>34.558074949999998</v>
      </c>
      <c r="D822" s="50">
        <v>1001.46911621</v>
      </c>
      <c r="E822" s="50">
        <v>44.440185550000002</v>
      </c>
      <c r="F822" s="50">
        <v>282.89715575999998</v>
      </c>
      <c r="G822" s="50">
        <v>0.45101202000000001</v>
      </c>
      <c r="H822" s="50">
        <v>622.83020020000004</v>
      </c>
      <c r="I822" s="50">
        <v>614.97875977000001</v>
      </c>
      <c r="J822" s="10">
        <v>612.13598633000004</v>
      </c>
      <c r="K822" s="10">
        <v>361.83145142000001</v>
      </c>
      <c r="L822" s="10">
        <v>0</v>
      </c>
    </row>
    <row r="823" spans="1:12" x14ac:dyDescent="0.25">
      <c r="A823" s="16" t="s">
        <v>10</v>
      </c>
      <c r="B823" s="55">
        <v>44004.5625</v>
      </c>
      <c r="C823" s="50">
        <v>34.520202640000001</v>
      </c>
      <c r="D823" s="50">
        <v>1001.46911621</v>
      </c>
      <c r="E823" s="50">
        <v>49.16507721</v>
      </c>
      <c r="F823" s="50">
        <v>24.90446854</v>
      </c>
      <c r="G823" s="50">
        <v>0.24760683999999999</v>
      </c>
      <c r="H823" s="50">
        <v>628.07617187999995</v>
      </c>
      <c r="I823" s="50">
        <v>624.42407227000001</v>
      </c>
      <c r="J823" s="10">
        <v>621.29449463000003</v>
      </c>
      <c r="K823" s="10">
        <v>362.89801025000003</v>
      </c>
      <c r="L823" s="10">
        <v>0</v>
      </c>
    </row>
    <row r="824" spans="1:12" x14ac:dyDescent="0.25">
      <c r="A824" s="16" t="s">
        <v>10</v>
      </c>
      <c r="B824" s="55">
        <v>44004.563194444447</v>
      </c>
      <c r="C824" s="50">
        <v>34.441253660000001</v>
      </c>
      <c r="D824" s="50">
        <v>1001.46911621</v>
      </c>
      <c r="E824" s="50">
        <v>46.79873276</v>
      </c>
      <c r="F824" s="50">
        <v>28.455162049999998</v>
      </c>
      <c r="G824" s="50">
        <v>1.5358394399999999</v>
      </c>
      <c r="H824" s="50">
        <v>625.40893555000002</v>
      </c>
      <c r="I824" s="50">
        <v>621.59924316000001</v>
      </c>
      <c r="J824" s="10">
        <v>619.91204833999996</v>
      </c>
      <c r="K824" s="10">
        <v>362.73391723999998</v>
      </c>
      <c r="L824" s="10">
        <v>0</v>
      </c>
    </row>
    <row r="825" spans="1:12" x14ac:dyDescent="0.25">
      <c r="A825" s="16" t="s">
        <v>10</v>
      </c>
      <c r="B825" s="55">
        <v>44004.563888888886</v>
      </c>
      <c r="C825" s="50">
        <v>34.35281372</v>
      </c>
      <c r="D825" s="50">
        <v>1001.4545288100001</v>
      </c>
      <c r="E825" s="50">
        <v>50.022731780000001</v>
      </c>
      <c r="F825" s="50">
        <v>294.04037476000002</v>
      </c>
      <c r="G825" s="50">
        <v>0.3832103</v>
      </c>
      <c r="H825" s="50">
        <v>614.20538329999999</v>
      </c>
      <c r="I825" s="50">
        <v>606.76928711000005</v>
      </c>
      <c r="J825" s="10">
        <v>606.95178223000005</v>
      </c>
      <c r="K825" s="10">
        <v>359.36981200999998</v>
      </c>
      <c r="L825" s="10">
        <v>0</v>
      </c>
    </row>
    <row r="826" spans="1:12" x14ac:dyDescent="0.25">
      <c r="A826" s="16" t="s">
        <v>10</v>
      </c>
      <c r="B826" s="55">
        <v>44004.564583333333</v>
      </c>
      <c r="C826" s="50">
        <v>34.45071411</v>
      </c>
      <c r="D826" s="50">
        <v>1001.46911621</v>
      </c>
      <c r="E826" s="50">
        <v>46.385498050000002</v>
      </c>
      <c r="F826" s="50">
        <v>57.618415830000004</v>
      </c>
      <c r="G826" s="50">
        <v>0.45101202000000001</v>
      </c>
      <c r="H826" s="50">
        <v>608.87036133000004</v>
      </c>
      <c r="I826" s="50">
        <v>603.67980956999997</v>
      </c>
      <c r="J826" s="10">
        <v>602.19970703000001</v>
      </c>
      <c r="K826" s="10">
        <v>356.66189574999999</v>
      </c>
      <c r="L826" s="10">
        <v>0</v>
      </c>
    </row>
    <row r="827" spans="1:12" x14ac:dyDescent="0.25">
      <c r="A827" s="16" t="s">
        <v>10</v>
      </c>
      <c r="B827" s="55">
        <v>44004.56527777778</v>
      </c>
      <c r="C827" s="50">
        <v>34.50756836</v>
      </c>
      <c r="D827" s="50">
        <v>1001.46911621</v>
      </c>
      <c r="E827" s="50">
        <v>46.525844569999997</v>
      </c>
      <c r="F827" s="50">
        <v>9.5649614300000003</v>
      </c>
      <c r="G827" s="50">
        <v>0.99342578999999998</v>
      </c>
      <c r="H827" s="50">
        <v>609.58166503999996</v>
      </c>
      <c r="I827" s="50">
        <v>604.65069579999999</v>
      </c>
      <c r="J827" s="10">
        <v>604.18688965000001</v>
      </c>
      <c r="K827" s="10">
        <v>358.46707153</v>
      </c>
      <c r="L827" s="10">
        <v>0</v>
      </c>
    </row>
    <row r="828" spans="1:12" x14ac:dyDescent="0.25">
      <c r="A828" s="16" t="s">
        <v>10</v>
      </c>
      <c r="B828" s="55">
        <v>44004.565972222219</v>
      </c>
      <c r="C828" s="50">
        <v>34.59915161</v>
      </c>
      <c r="D828" s="50">
        <v>1001.36682129</v>
      </c>
      <c r="E828" s="50">
        <v>43.407104490000002</v>
      </c>
      <c r="F828" s="50">
        <v>294.30703734999997</v>
      </c>
      <c r="G828" s="50">
        <v>1.0612275600000001</v>
      </c>
      <c r="H828" s="50">
        <v>626.38690185999997</v>
      </c>
      <c r="I828" s="50">
        <v>617.00921631000006</v>
      </c>
      <c r="J828" s="10">
        <v>618.35681151999995</v>
      </c>
      <c r="K828" s="10">
        <v>359.61584472999999</v>
      </c>
      <c r="L828" s="10">
        <v>0</v>
      </c>
    </row>
    <row r="829" spans="1:12" x14ac:dyDescent="0.25">
      <c r="A829" s="16" t="s">
        <v>10</v>
      </c>
      <c r="B829" s="55">
        <v>44004.566666666666</v>
      </c>
      <c r="C829" s="50">
        <v>34.608612059999999</v>
      </c>
      <c r="D829" s="50">
        <v>1001.36682129</v>
      </c>
      <c r="E829" s="50">
        <v>46.065834049999999</v>
      </c>
      <c r="F829" s="50">
        <v>336.17135619999999</v>
      </c>
      <c r="G829" s="50">
        <v>0</v>
      </c>
      <c r="H829" s="50">
        <v>657.41857909999999</v>
      </c>
      <c r="I829" s="50">
        <v>647.55187988</v>
      </c>
      <c r="J829" s="10">
        <v>650.06652831999997</v>
      </c>
      <c r="K829" s="10">
        <v>360.68267822000001</v>
      </c>
      <c r="L829" s="10">
        <v>0</v>
      </c>
    </row>
    <row r="830" spans="1:12" x14ac:dyDescent="0.25">
      <c r="A830" s="16" t="s">
        <v>10</v>
      </c>
      <c r="B830" s="55">
        <v>44004.567361111112</v>
      </c>
      <c r="C830" s="50">
        <v>34.91497803</v>
      </c>
      <c r="D830" s="50">
        <v>1001.4545288100001</v>
      </c>
      <c r="E830" s="50">
        <v>47.648586270000003</v>
      </c>
      <c r="F830" s="50">
        <v>35.907363889999999</v>
      </c>
      <c r="G830" s="50">
        <v>0</v>
      </c>
      <c r="H830" s="50">
        <v>649.32720946999996</v>
      </c>
      <c r="I830" s="50">
        <v>644.63891602000001</v>
      </c>
      <c r="J830" s="10">
        <v>643.50012206999997</v>
      </c>
      <c r="K830" s="10">
        <v>360.68267822000001</v>
      </c>
      <c r="L830" s="10">
        <v>0</v>
      </c>
    </row>
    <row r="831" spans="1:12" x14ac:dyDescent="0.25">
      <c r="A831" s="16" t="s">
        <v>10</v>
      </c>
      <c r="B831" s="55">
        <v>44004.568055555559</v>
      </c>
      <c r="C831" s="50">
        <v>34.74127197</v>
      </c>
      <c r="D831" s="50">
        <v>1001.4545288100001</v>
      </c>
      <c r="E831" s="50">
        <v>45.032752989999999</v>
      </c>
      <c r="F831" s="50">
        <v>25.100948330000001</v>
      </c>
      <c r="G831" s="50">
        <v>1.6036411500000001</v>
      </c>
      <c r="H831" s="50">
        <v>655.72900390999996</v>
      </c>
      <c r="I831" s="50">
        <v>650.55322265999996</v>
      </c>
      <c r="J831" s="10">
        <v>650.93054199000005</v>
      </c>
      <c r="K831" s="10">
        <v>363.30816650000003</v>
      </c>
      <c r="L831" s="10">
        <v>0</v>
      </c>
    </row>
    <row r="832" spans="1:12" x14ac:dyDescent="0.25">
      <c r="A832" s="16" t="s">
        <v>10</v>
      </c>
      <c r="B832" s="55">
        <v>44004.568749999999</v>
      </c>
      <c r="C832" s="50">
        <v>34.532806399999998</v>
      </c>
      <c r="D832" s="50">
        <v>1001.36682129</v>
      </c>
      <c r="E832" s="50">
        <v>45.9761734</v>
      </c>
      <c r="F832" s="50">
        <v>14.1260891</v>
      </c>
      <c r="G832" s="50">
        <v>0.31540858999999999</v>
      </c>
      <c r="H832" s="50">
        <v>671.20056151999995</v>
      </c>
      <c r="I832" s="50">
        <v>665.73626708999996</v>
      </c>
      <c r="J832" s="10">
        <v>667.17413329999999</v>
      </c>
      <c r="K832" s="10">
        <v>364.21087646000001</v>
      </c>
      <c r="L832" s="10">
        <v>0</v>
      </c>
    </row>
    <row r="833" spans="1:12" x14ac:dyDescent="0.25">
      <c r="A833" s="16" t="s">
        <v>10</v>
      </c>
      <c r="B833" s="55">
        <v>44004.569444444445</v>
      </c>
      <c r="C833" s="50">
        <v>34.52966309</v>
      </c>
      <c r="D833" s="50">
        <v>1001.36682129</v>
      </c>
      <c r="E833" s="50">
        <v>46.525844569999997</v>
      </c>
      <c r="F833" s="50">
        <v>9.2702197999999996</v>
      </c>
      <c r="G833" s="50">
        <v>0.99342578999999998</v>
      </c>
      <c r="H833" s="50">
        <v>666.75469970999995</v>
      </c>
      <c r="I833" s="50">
        <v>658.93920897999999</v>
      </c>
      <c r="J833" s="10">
        <v>662.85424805000002</v>
      </c>
      <c r="K833" s="10">
        <v>361.42105103</v>
      </c>
      <c r="L833" s="10">
        <v>0</v>
      </c>
    </row>
    <row r="834" spans="1:12" x14ac:dyDescent="0.25">
      <c r="A834" s="16" t="s">
        <v>10</v>
      </c>
      <c r="B834" s="55">
        <v>44004.570138888892</v>
      </c>
      <c r="C834" s="50">
        <v>34.589660639999998</v>
      </c>
      <c r="D834" s="50">
        <v>1001.26446533</v>
      </c>
      <c r="E834" s="50">
        <v>46.557033539999999</v>
      </c>
      <c r="F834" s="50">
        <v>42.657848360000003</v>
      </c>
      <c r="G834" s="50">
        <v>0.79002059000000002</v>
      </c>
      <c r="H834" s="50">
        <v>631.27722168000003</v>
      </c>
      <c r="I834" s="50">
        <v>625.92486571999996</v>
      </c>
      <c r="J834" s="10">
        <v>626.046875</v>
      </c>
      <c r="K834" s="10">
        <v>354.44653319999998</v>
      </c>
      <c r="L834" s="10">
        <v>0</v>
      </c>
    </row>
    <row r="835" spans="1:12" x14ac:dyDescent="0.25">
      <c r="A835" s="16" t="s">
        <v>10</v>
      </c>
      <c r="B835" s="55">
        <v>44004.570833333331</v>
      </c>
      <c r="C835" s="50">
        <v>34.65600586</v>
      </c>
      <c r="D835" s="50">
        <v>1001.36682129</v>
      </c>
      <c r="E835" s="50">
        <v>49.270324709999997</v>
      </c>
      <c r="F835" s="50">
        <v>6.7580862000000002</v>
      </c>
      <c r="G835" s="50">
        <v>0.45101202000000001</v>
      </c>
      <c r="H835" s="50">
        <v>601.22375488</v>
      </c>
      <c r="I835" s="50">
        <v>596.26470946999996</v>
      </c>
      <c r="J835" s="10">
        <v>595.28747558999999</v>
      </c>
      <c r="K835" s="10">
        <v>350.83615112000001</v>
      </c>
      <c r="L835" s="10">
        <v>0</v>
      </c>
    </row>
    <row r="836" spans="1:12" x14ac:dyDescent="0.25">
      <c r="A836" s="16" t="s">
        <v>10</v>
      </c>
      <c r="B836" s="55">
        <v>44004.571527777778</v>
      </c>
      <c r="C836" s="50">
        <v>34.5802002</v>
      </c>
      <c r="D836" s="50">
        <v>1001.35217285</v>
      </c>
      <c r="E836" s="50">
        <v>43.882717130000003</v>
      </c>
      <c r="F836" s="50">
        <v>28.441099170000001</v>
      </c>
      <c r="G836" s="50">
        <v>1.4680377200000001</v>
      </c>
      <c r="H836" s="50">
        <v>602.55737305000002</v>
      </c>
      <c r="I836" s="50">
        <v>597.67712401999995</v>
      </c>
      <c r="J836" s="10">
        <v>596.58361816000001</v>
      </c>
      <c r="K836" s="10">
        <v>351.57476807</v>
      </c>
      <c r="L836" s="10">
        <v>0</v>
      </c>
    </row>
    <row r="837" spans="1:12" x14ac:dyDescent="0.25">
      <c r="A837" s="16" t="s">
        <v>10</v>
      </c>
      <c r="B837" s="55">
        <v>44004.572222222225</v>
      </c>
      <c r="C837" s="50">
        <v>34.397003169999998</v>
      </c>
      <c r="D837" s="50">
        <v>1001.35217285</v>
      </c>
      <c r="E837" s="50">
        <v>44.046447749999999</v>
      </c>
      <c r="F837" s="50">
        <v>350.73898315000002</v>
      </c>
      <c r="G837" s="50">
        <v>0.72221886999999996</v>
      </c>
      <c r="H837" s="50">
        <v>610.47088623000002</v>
      </c>
      <c r="I837" s="50">
        <v>604.56256103999999</v>
      </c>
      <c r="J837" s="10">
        <v>605.39654541000004</v>
      </c>
      <c r="K837" s="10">
        <v>350.83615112000001</v>
      </c>
      <c r="L837" s="10">
        <v>0</v>
      </c>
    </row>
    <row r="838" spans="1:12" x14ac:dyDescent="0.25">
      <c r="A838" s="16" t="s">
        <v>10</v>
      </c>
      <c r="B838" s="55">
        <v>44004.572916666664</v>
      </c>
      <c r="C838" s="50">
        <v>34.532806399999998</v>
      </c>
      <c r="D838" s="50">
        <v>1001.35217285</v>
      </c>
      <c r="E838" s="50">
        <v>50.170864109999997</v>
      </c>
      <c r="F838" s="50">
        <v>230.85795593</v>
      </c>
      <c r="G838" s="50">
        <v>0</v>
      </c>
      <c r="H838" s="50">
        <v>605.04705810999997</v>
      </c>
      <c r="I838" s="50">
        <v>598.82482909999999</v>
      </c>
      <c r="J838" s="10">
        <v>597.79327393000005</v>
      </c>
      <c r="K838" s="10">
        <v>348.12847900000003</v>
      </c>
      <c r="L838" s="10">
        <v>0</v>
      </c>
    </row>
    <row r="839" spans="1:12" x14ac:dyDescent="0.25">
      <c r="A839" s="16" t="s">
        <v>10</v>
      </c>
      <c r="B839" s="55">
        <v>44004.573611111111</v>
      </c>
      <c r="C839" s="50">
        <v>34.532806399999998</v>
      </c>
      <c r="D839" s="50">
        <v>1001.36682129</v>
      </c>
      <c r="E839" s="50">
        <v>48.174877170000002</v>
      </c>
      <c r="F839" s="50">
        <v>22.995792389999998</v>
      </c>
      <c r="G839" s="50">
        <v>1.0612275600000001</v>
      </c>
      <c r="H839" s="50">
        <v>561.12255859000004</v>
      </c>
      <c r="I839" s="50">
        <v>555.65869140999996</v>
      </c>
      <c r="J839" s="10">
        <v>554.50549316000001</v>
      </c>
      <c r="K839" s="10">
        <v>344.60000609999997</v>
      </c>
      <c r="L839" s="10">
        <v>0</v>
      </c>
    </row>
    <row r="840" spans="1:12" x14ac:dyDescent="0.25">
      <c r="A840" s="16" t="s">
        <v>10</v>
      </c>
      <c r="B840" s="55">
        <v>44004.574305555558</v>
      </c>
      <c r="C840" s="50">
        <v>34.589660639999998</v>
      </c>
      <c r="D840" s="50">
        <v>1001.35217285</v>
      </c>
      <c r="E840" s="50">
        <v>46.81433105</v>
      </c>
      <c r="F840" s="50">
        <v>26.251743319999999</v>
      </c>
      <c r="G840" s="50">
        <v>0.99342578999999998</v>
      </c>
      <c r="H840" s="50">
        <v>540.31622314000003</v>
      </c>
      <c r="I840" s="50">
        <v>536.50341796999999</v>
      </c>
      <c r="J840" s="10">
        <v>534.02825928000004</v>
      </c>
      <c r="K840" s="10">
        <v>340.82577515000003</v>
      </c>
      <c r="L840" s="10">
        <v>0</v>
      </c>
    </row>
    <row r="841" spans="1:12" x14ac:dyDescent="0.25">
      <c r="A841" s="16" t="s">
        <v>10</v>
      </c>
      <c r="B841" s="55">
        <v>44004.574999999997</v>
      </c>
      <c r="C841" s="50">
        <v>34.513885500000001</v>
      </c>
      <c r="D841" s="50">
        <v>1001.36682129</v>
      </c>
      <c r="E841" s="50">
        <v>44.810535430000002</v>
      </c>
      <c r="F841" s="50">
        <v>23.627330780000001</v>
      </c>
      <c r="G841" s="50">
        <v>0.58661549999999996</v>
      </c>
      <c r="H841" s="50">
        <v>568.32470703000001</v>
      </c>
      <c r="I841" s="50">
        <v>563.51531981999995</v>
      </c>
      <c r="J841" s="10">
        <v>562.54089354999996</v>
      </c>
      <c r="K841" s="10">
        <v>349.60546875</v>
      </c>
      <c r="L841" s="10">
        <v>0</v>
      </c>
    </row>
    <row r="842" spans="1:12" x14ac:dyDescent="0.25">
      <c r="A842" s="16" t="s">
        <v>10</v>
      </c>
      <c r="B842" s="55">
        <v>44004.575694444444</v>
      </c>
      <c r="C842" s="50">
        <v>34.397003169999998</v>
      </c>
      <c r="D842" s="50">
        <v>1001.4545288100001</v>
      </c>
      <c r="E842" s="50">
        <v>49.414577479999998</v>
      </c>
      <c r="F842" s="50">
        <v>0</v>
      </c>
      <c r="G842" s="50">
        <v>1.26463258</v>
      </c>
      <c r="H842" s="50">
        <v>580.23962401999995</v>
      </c>
      <c r="I842" s="50">
        <v>573.31341553000004</v>
      </c>
      <c r="J842" s="10">
        <v>574.20526123000002</v>
      </c>
      <c r="K842" s="10">
        <v>353.87203978999997</v>
      </c>
      <c r="L842" s="10">
        <v>0</v>
      </c>
    </row>
    <row r="843" spans="1:12" x14ac:dyDescent="0.25">
      <c r="A843" s="16" t="s">
        <v>10</v>
      </c>
      <c r="B843" s="55">
        <v>44004.576388888891</v>
      </c>
      <c r="C843" s="50">
        <v>34.311767580000001</v>
      </c>
      <c r="D843" s="50">
        <v>1001.35217285</v>
      </c>
      <c r="E843" s="50">
        <v>49.001342770000001</v>
      </c>
      <c r="F843" s="50">
        <v>275.90805053999998</v>
      </c>
      <c r="G843" s="50">
        <v>0.24760683999999999</v>
      </c>
      <c r="H843" s="50">
        <v>595.97778319999998</v>
      </c>
      <c r="I843" s="50">
        <v>586.90783691000001</v>
      </c>
      <c r="J843" s="10">
        <v>588.02984618999994</v>
      </c>
      <c r="K843" s="10">
        <v>355.02081299000002</v>
      </c>
      <c r="L843" s="10">
        <v>0</v>
      </c>
    </row>
    <row r="844" spans="1:12" x14ac:dyDescent="0.25">
      <c r="A844" s="16" t="s">
        <v>10</v>
      </c>
      <c r="B844" s="55">
        <v>44004.57708333333</v>
      </c>
      <c r="C844" s="50">
        <v>34.4317627</v>
      </c>
      <c r="D844" s="50">
        <v>1001.36682129</v>
      </c>
      <c r="E844" s="50">
        <v>45.067836759999999</v>
      </c>
      <c r="F844" s="50">
        <v>344.01657103999997</v>
      </c>
      <c r="G844" s="50">
        <v>0</v>
      </c>
      <c r="H844" s="50">
        <v>596.15563965000001</v>
      </c>
      <c r="I844" s="50">
        <v>589.29107666000004</v>
      </c>
      <c r="J844" s="10">
        <v>589.84417725000003</v>
      </c>
      <c r="K844" s="10">
        <v>356.49777222</v>
      </c>
      <c r="L844" s="10">
        <v>0</v>
      </c>
    </row>
    <row r="845" spans="1:12" x14ac:dyDescent="0.25">
      <c r="A845" s="16" t="s">
        <v>10</v>
      </c>
      <c r="B845" s="55">
        <v>44004.577777777777</v>
      </c>
      <c r="C845" s="50">
        <v>34.498077389999999</v>
      </c>
      <c r="D845" s="50">
        <v>1001.36682129</v>
      </c>
      <c r="E845" s="50">
        <v>47.671974179999999</v>
      </c>
      <c r="F845" s="50">
        <v>41.647369380000001</v>
      </c>
      <c r="G845" s="50">
        <v>0</v>
      </c>
      <c r="H845" s="50">
        <v>599.26757812999995</v>
      </c>
      <c r="I845" s="50">
        <v>594.14611816000001</v>
      </c>
      <c r="J845" s="10">
        <v>592.34973145000004</v>
      </c>
      <c r="K845" s="10">
        <v>360.27227783000001</v>
      </c>
      <c r="L845" s="10">
        <v>0</v>
      </c>
    </row>
    <row r="846" spans="1:12" x14ac:dyDescent="0.25">
      <c r="A846" s="16" t="s">
        <v>10</v>
      </c>
      <c r="B846" s="55">
        <v>44004.578472222223</v>
      </c>
      <c r="C846" s="50">
        <v>34.80444336</v>
      </c>
      <c r="D846" s="50">
        <v>1001.36682129</v>
      </c>
      <c r="E846" s="50">
        <v>47.37960434</v>
      </c>
      <c r="F846" s="50">
        <v>61.702430730000003</v>
      </c>
      <c r="G846" s="50">
        <v>1.12902927</v>
      </c>
      <c r="H846" s="50">
        <v>623.45275878999996</v>
      </c>
      <c r="I846" s="50">
        <v>617.89196776999995</v>
      </c>
      <c r="J846" s="10">
        <v>616.28338623000002</v>
      </c>
      <c r="K846" s="10">
        <v>366.83663940000002</v>
      </c>
      <c r="L846" s="10">
        <v>0</v>
      </c>
    </row>
    <row r="847" spans="1:12" x14ac:dyDescent="0.25">
      <c r="A847" s="16" t="s">
        <v>10</v>
      </c>
      <c r="B847" s="55">
        <v>44004.57916666667</v>
      </c>
      <c r="C847" s="50">
        <v>34.854980470000001</v>
      </c>
      <c r="D847" s="50">
        <v>1001.26446533</v>
      </c>
      <c r="E847" s="50">
        <v>47.383495330000002</v>
      </c>
      <c r="F847" s="50">
        <v>56.565879819999999</v>
      </c>
      <c r="G847" s="50">
        <v>2.1460549800000002</v>
      </c>
      <c r="H847" s="50">
        <v>607.26983643000005</v>
      </c>
      <c r="I847" s="50">
        <v>602.44396973000005</v>
      </c>
      <c r="J847" s="10">
        <v>599.52111816000001</v>
      </c>
      <c r="K847" s="10">
        <v>368.06732177999999</v>
      </c>
      <c r="L847" s="10">
        <v>0</v>
      </c>
    </row>
    <row r="848" spans="1:12" x14ac:dyDescent="0.25">
      <c r="A848" s="16" t="s">
        <v>10</v>
      </c>
      <c r="B848" s="55">
        <v>44004.579861111109</v>
      </c>
      <c r="C848" s="50">
        <v>34.621246339999999</v>
      </c>
      <c r="D848" s="50">
        <v>1001.26446533</v>
      </c>
      <c r="E848" s="50">
        <v>45.364112849999998</v>
      </c>
      <c r="F848" s="50">
        <v>18.406581880000001</v>
      </c>
      <c r="G848" s="50">
        <v>1.12902927</v>
      </c>
      <c r="H848" s="50">
        <v>591.79852295000001</v>
      </c>
      <c r="I848" s="50">
        <v>586.73126220999995</v>
      </c>
      <c r="J848" s="10">
        <v>585.86956786999997</v>
      </c>
      <c r="K848" s="10">
        <v>370.20074462999997</v>
      </c>
      <c r="L848" s="10">
        <v>0</v>
      </c>
    </row>
    <row r="849" spans="1:12" x14ac:dyDescent="0.25">
      <c r="A849" s="16" t="s">
        <v>10</v>
      </c>
      <c r="B849" s="55">
        <v>44004.580555555556</v>
      </c>
      <c r="C849" s="50">
        <v>34.422271729999999</v>
      </c>
      <c r="D849" s="50">
        <v>1001.35217285</v>
      </c>
      <c r="E849" s="50">
        <v>46.443981170000001</v>
      </c>
      <c r="F849" s="50">
        <v>358.72454834000001</v>
      </c>
      <c r="G849" s="50">
        <v>1.9426498400000001</v>
      </c>
      <c r="H849" s="50">
        <v>592.50988770000004</v>
      </c>
      <c r="I849" s="50">
        <v>586.11322021000001</v>
      </c>
      <c r="J849" s="10">
        <v>587.07922363</v>
      </c>
      <c r="K849" s="10">
        <v>373.07250977000001</v>
      </c>
      <c r="L849" s="10">
        <v>0</v>
      </c>
    </row>
    <row r="850" spans="1:12" x14ac:dyDescent="0.25">
      <c r="A850" s="16" t="s">
        <v>10</v>
      </c>
      <c r="B850" s="55">
        <v>44004.581250000003</v>
      </c>
      <c r="C850" s="50">
        <v>34.20437622</v>
      </c>
      <c r="D850" s="50">
        <v>1001.26446533</v>
      </c>
      <c r="E850" s="50">
        <v>48.47504807</v>
      </c>
      <c r="F850" s="50">
        <v>54.418624880000003</v>
      </c>
      <c r="G850" s="50">
        <v>0.72221886999999996</v>
      </c>
      <c r="H850" s="50">
        <v>577.21643066000001</v>
      </c>
      <c r="I850" s="50">
        <v>572.07788086000005</v>
      </c>
      <c r="J850" s="10">
        <v>570.31719970999995</v>
      </c>
      <c r="K850" s="10">
        <v>368.64181518999999</v>
      </c>
      <c r="L850" s="10">
        <v>0</v>
      </c>
    </row>
    <row r="851" spans="1:12" x14ac:dyDescent="0.25">
      <c r="A851" s="16" t="s">
        <v>10</v>
      </c>
      <c r="B851" s="55">
        <v>44004.581944444442</v>
      </c>
      <c r="C851" s="50">
        <v>34.24227905</v>
      </c>
      <c r="D851" s="50">
        <v>1001.17675781</v>
      </c>
      <c r="E851" s="50">
        <v>50.190357210000002</v>
      </c>
      <c r="F851" s="50">
        <v>55.12034225</v>
      </c>
      <c r="G851" s="50">
        <v>0</v>
      </c>
      <c r="H851" s="50">
        <v>566.54663086000005</v>
      </c>
      <c r="I851" s="50">
        <v>561.39672852000001</v>
      </c>
      <c r="J851" s="10">
        <v>558.39379883000004</v>
      </c>
      <c r="K851" s="10">
        <v>364.04678345000002</v>
      </c>
      <c r="L851" s="10">
        <v>0</v>
      </c>
    </row>
    <row r="852" spans="1:12" x14ac:dyDescent="0.25">
      <c r="A852" s="16" t="s">
        <v>10</v>
      </c>
      <c r="B852" s="55">
        <v>44004.582638888889</v>
      </c>
      <c r="C852" s="50">
        <v>34.460205080000001</v>
      </c>
      <c r="D852" s="50">
        <v>1001.26446533</v>
      </c>
      <c r="E852" s="50">
        <v>48.389282229999999</v>
      </c>
      <c r="F852" s="50">
        <v>31.87951279</v>
      </c>
      <c r="G852" s="50">
        <v>1.12902927</v>
      </c>
      <c r="H852" s="50">
        <v>567.70239258000004</v>
      </c>
      <c r="I852" s="50">
        <v>563.16223145000004</v>
      </c>
      <c r="J852" s="10">
        <v>561.24499512</v>
      </c>
      <c r="K852" s="10">
        <v>366.34429932</v>
      </c>
      <c r="L852" s="10">
        <v>0</v>
      </c>
    </row>
    <row r="853" spans="1:12" x14ac:dyDescent="0.25">
      <c r="A853" s="16" t="s">
        <v>10</v>
      </c>
      <c r="B853" s="55">
        <v>44004.583333333336</v>
      </c>
      <c r="C853" s="50">
        <v>34.393859859999999</v>
      </c>
      <c r="D853" s="50">
        <v>1001.26446533</v>
      </c>
      <c r="E853" s="50">
        <v>48.868801120000001</v>
      </c>
      <c r="F853" s="50">
        <v>331.13311768</v>
      </c>
      <c r="G853" s="50">
        <v>1.3324343000000001</v>
      </c>
      <c r="H853" s="50">
        <v>576.50506591999999</v>
      </c>
      <c r="I853" s="50">
        <v>568.10534668000003</v>
      </c>
      <c r="J853" s="10">
        <v>570.49005126999998</v>
      </c>
      <c r="K853" s="10">
        <v>374.54949950999998</v>
      </c>
      <c r="L853" s="10">
        <v>0</v>
      </c>
    </row>
    <row r="854" spans="1:12" x14ac:dyDescent="0.25">
      <c r="A854" s="16" t="s">
        <v>10</v>
      </c>
      <c r="B854" s="55">
        <v>44004.584027777775</v>
      </c>
      <c r="C854" s="50">
        <v>34.239105219999999</v>
      </c>
      <c r="D854" s="50">
        <v>1001.16217041</v>
      </c>
      <c r="E854" s="50">
        <v>50.248828889999999</v>
      </c>
      <c r="F854" s="50">
        <v>0</v>
      </c>
      <c r="G854" s="50">
        <v>0</v>
      </c>
      <c r="H854" s="50">
        <v>571.17004395000004</v>
      </c>
      <c r="I854" s="50">
        <v>565.45709228999999</v>
      </c>
      <c r="J854" s="10">
        <v>565.13299560999997</v>
      </c>
      <c r="K854" s="10">
        <v>374.79577637</v>
      </c>
      <c r="L854" s="10">
        <v>0</v>
      </c>
    </row>
    <row r="855" spans="1:12" x14ac:dyDescent="0.25">
      <c r="A855" s="16" t="s">
        <v>10</v>
      </c>
      <c r="B855" s="55">
        <v>44004.584722222222</v>
      </c>
      <c r="C855" s="50">
        <v>34.355957029999999</v>
      </c>
      <c r="D855" s="50">
        <v>1001.16217041</v>
      </c>
      <c r="E855" s="50">
        <v>48.91557693</v>
      </c>
      <c r="F855" s="50">
        <v>326.89468384000003</v>
      </c>
      <c r="G855" s="50">
        <v>0.58661549999999996</v>
      </c>
      <c r="H855" s="50">
        <v>575.79376220999995</v>
      </c>
      <c r="I855" s="50">
        <v>566.33984375</v>
      </c>
      <c r="J855" s="10">
        <v>569.19409180000002</v>
      </c>
      <c r="K855" s="10">
        <v>380.21136474999997</v>
      </c>
      <c r="L855" s="10">
        <v>0</v>
      </c>
    </row>
    <row r="856" spans="1:12" x14ac:dyDescent="0.25">
      <c r="A856" s="16" t="s">
        <v>10</v>
      </c>
      <c r="B856" s="55">
        <v>44004.585416666669</v>
      </c>
      <c r="C856" s="50">
        <v>34.330718990000001</v>
      </c>
      <c r="D856" s="50">
        <v>1001.26446533</v>
      </c>
      <c r="E856" s="50">
        <v>47.870800019999997</v>
      </c>
      <c r="F856" s="50">
        <v>352.71783447000001</v>
      </c>
      <c r="G856" s="50">
        <v>0.24760683999999999</v>
      </c>
      <c r="H856" s="50">
        <v>566.81323241999996</v>
      </c>
      <c r="I856" s="50">
        <v>559.36627196999996</v>
      </c>
      <c r="J856" s="10">
        <v>559.68969727000001</v>
      </c>
      <c r="K856" s="10">
        <v>379.06262206999997</v>
      </c>
      <c r="L856" s="10">
        <v>0</v>
      </c>
    </row>
    <row r="857" spans="1:12" x14ac:dyDescent="0.25">
      <c r="A857" s="16" t="s">
        <v>10</v>
      </c>
      <c r="B857" s="55">
        <v>44004.586111111108</v>
      </c>
      <c r="C857" s="50">
        <v>34.482269289999998</v>
      </c>
      <c r="D857" s="50">
        <v>1001.17675781</v>
      </c>
      <c r="E857" s="50">
        <v>50.463245389999997</v>
      </c>
      <c r="F857" s="50">
        <v>25.550025940000001</v>
      </c>
      <c r="G857" s="50">
        <v>0.45101202000000001</v>
      </c>
      <c r="H857" s="50">
        <v>572.32611083999996</v>
      </c>
      <c r="I857" s="50">
        <v>568.01721191000001</v>
      </c>
      <c r="J857" s="10">
        <v>565.56518555000002</v>
      </c>
      <c r="K857" s="10">
        <v>386.20120238999999</v>
      </c>
      <c r="L857" s="10">
        <v>0</v>
      </c>
    </row>
    <row r="858" spans="1:12" x14ac:dyDescent="0.25">
      <c r="A858" s="16" t="s">
        <v>10</v>
      </c>
      <c r="B858" s="55">
        <v>44004.586805555555</v>
      </c>
      <c r="C858" s="50">
        <v>34.646514889999999</v>
      </c>
      <c r="D858" s="50">
        <v>1001.26446533</v>
      </c>
      <c r="E858" s="50">
        <v>47.788928990000002</v>
      </c>
      <c r="F858" s="50">
        <v>24.90446854</v>
      </c>
      <c r="G858" s="50">
        <v>0</v>
      </c>
      <c r="H858" s="50">
        <v>579.35040283000001</v>
      </c>
      <c r="I858" s="50">
        <v>572.51910399999997</v>
      </c>
      <c r="J858" s="10">
        <v>572.99560546999999</v>
      </c>
      <c r="K858" s="10">
        <v>393.33981323</v>
      </c>
      <c r="L858" s="10">
        <v>0</v>
      </c>
    </row>
    <row r="859" spans="1:12" x14ac:dyDescent="0.25">
      <c r="A859" s="16" t="s">
        <v>10</v>
      </c>
      <c r="B859" s="55">
        <v>44004.587500000001</v>
      </c>
      <c r="C859" s="50">
        <v>34.731811520000001</v>
      </c>
      <c r="D859" s="50">
        <v>1001.26446533</v>
      </c>
      <c r="E859" s="50">
        <v>44.728675840000001</v>
      </c>
      <c r="F859" s="50">
        <v>325.64569091999999</v>
      </c>
      <c r="G859" s="50">
        <v>0.79002059000000002</v>
      </c>
      <c r="H859" s="50">
        <v>579.61706543000003</v>
      </c>
      <c r="I859" s="50">
        <v>571.72479248000002</v>
      </c>
      <c r="J859" s="10">
        <v>574.29180908000001</v>
      </c>
      <c r="K859" s="10">
        <v>399.41159058</v>
      </c>
      <c r="L859" s="10">
        <v>0</v>
      </c>
    </row>
    <row r="860" spans="1:12" x14ac:dyDescent="0.25">
      <c r="A860" s="16" t="s">
        <v>10</v>
      </c>
      <c r="B860" s="55">
        <v>44004.588194444441</v>
      </c>
      <c r="C860" s="50">
        <v>34.70968628</v>
      </c>
      <c r="D860" s="50">
        <v>1001.17675781</v>
      </c>
      <c r="E860" s="50">
        <v>47.399085999999997</v>
      </c>
      <c r="F860" s="50">
        <v>355.07559204</v>
      </c>
      <c r="G860" s="50">
        <v>0</v>
      </c>
      <c r="H860" s="50">
        <v>565.12396239999998</v>
      </c>
      <c r="I860" s="50">
        <v>556.62988281000003</v>
      </c>
      <c r="J860" s="10">
        <v>558.04815673999997</v>
      </c>
      <c r="K860" s="10">
        <v>396.04748534999999</v>
      </c>
      <c r="L860" s="10">
        <v>0</v>
      </c>
    </row>
    <row r="861" spans="1:12" x14ac:dyDescent="0.25">
      <c r="A861" s="16" t="s">
        <v>10</v>
      </c>
      <c r="B861" s="55">
        <v>44004.588888888888</v>
      </c>
      <c r="C861" s="50">
        <v>34.681243899999998</v>
      </c>
      <c r="D861" s="50">
        <v>1001.16217041</v>
      </c>
      <c r="E861" s="50">
        <v>46.557033539999999</v>
      </c>
      <c r="F861" s="50">
        <v>14.05595303</v>
      </c>
      <c r="G861" s="50">
        <v>1.0612275600000001</v>
      </c>
      <c r="H861" s="50">
        <v>570.72558593999997</v>
      </c>
      <c r="I861" s="50">
        <v>565.45709228999999</v>
      </c>
      <c r="J861" s="10">
        <v>563.75054932</v>
      </c>
      <c r="K861" s="10">
        <v>403.26828003000003</v>
      </c>
      <c r="L861" s="10">
        <v>0</v>
      </c>
    </row>
    <row r="862" spans="1:12" x14ac:dyDescent="0.25">
      <c r="A862" s="16" t="s">
        <v>10</v>
      </c>
      <c r="B862" s="55">
        <v>44004.589583333334</v>
      </c>
      <c r="C862" s="50">
        <v>34.50756836</v>
      </c>
      <c r="D862" s="50">
        <v>1001.16217041</v>
      </c>
      <c r="E862" s="50">
        <v>47.25484848</v>
      </c>
      <c r="F862" s="50">
        <v>13.396333690000001</v>
      </c>
      <c r="G862" s="50">
        <v>0.85782230000000004</v>
      </c>
      <c r="H862" s="50">
        <v>567.08013916000004</v>
      </c>
      <c r="I862" s="50">
        <v>561.57324218999997</v>
      </c>
      <c r="J862" s="10">
        <v>560.38092041000004</v>
      </c>
      <c r="K862" s="10">
        <v>403.18609619</v>
      </c>
      <c r="L862" s="10">
        <v>0</v>
      </c>
    </row>
    <row r="863" spans="1:12" x14ac:dyDescent="0.25">
      <c r="A863" s="16" t="s">
        <v>10</v>
      </c>
      <c r="B863" s="55">
        <v>44004.590277777781</v>
      </c>
      <c r="C863" s="50">
        <v>34.434906009999999</v>
      </c>
      <c r="D863" s="50">
        <v>1001.0744628899999</v>
      </c>
      <c r="E863" s="50">
        <v>46.755847930000002</v>
      </c>
      <c r="F863" s="50">
        <v>14.94008827</v>
      </c>
      <c r="G863" s="50">
        <v>0.99342578999999998</v>
      </c>
      <c r="H863" s="50">
        <v>565.83532715000001</v>
      </c>
      <c r="I863" s="50">
        <v>560.07244873000002</v>
      </c>
      <c r="J863" s="10">
        <v>559.17132568</v>
      </c>
      <c r="K863" s="10">
        <v>406.46826171999999</v>
      </c>
      <c r="L863" s="10">
        <v>0</v>
      </c>
    </row>
    <row r="864" spans="1:12" x14ac:dyDescent="0.25">
      <c r="A864" s="16" t="s">
        <v>10</v>
      </c>
      <c r="B864" s="55">
        <v>44004.59097222222</v>
      </c>
      <c r="C864" s="50">
        <v>34.368591309999999</v>
      </c>
      <c r="D864" s="50">
        <v>1001.0744628899999</v>
      </c>
      <c r="E864" s="50">
        <v>46.755847930000002</v>
      </c>
      <c r="F864" s="50">
        <v>21.788833619999998</v>
      </c>
      <c r="G864" s="50">
        <v>0.79002059000000002</v>
      </c>
      <c r="H864" s="50">
        <v>562.27862548999997</v>
      </c>
      <c r="I864" s="50">
        <v>556.18835449000005</v>
      </c>
      <c r="J864" s="10">
        <v>555.02392578000001</v>
      </c>
      <c r="K864" s="10">
        <v>407.45291137999999</v>
      </c>
      <c r="L864" s="10">
        <v>0</v>
      </c>
    </row>
    <row r="865" spans="1:12" x14ac:dyDescent="0.25">
      <c r="A865" s="16" t="s">
        <v>10</v>
      </c>
      <c r="B865" s="55">
        <v>44004.591666666667</v>
      </c>
      <c r="C865" s="50">
        <v>34.318054199999999</v>
      </c>
      <c r="D865" s="50">
        <v>1001.16217041</v>
      </c>
      <c r="E865" s="50">
        <v>48.17877197</v>
      </c>
      <c r="F865" s="50">
        <v>46.208541869999998</v>
      </c>
      <c r="G865" s="50">
        <v>0</v>
      </c>
      <c r="H865" s="50">
        <v>561.38946533000001</v>
      </c>
      <c r="I865" s="50">
        <v>556.45330810999997</v>
      </c>
      <c r="J865" s="10">
        <v>554.15991211000005</v>
      </c>
      <c r="K865" s="10">
        <v>411.30935669000002</v>
      </c>
      <c r="L865" s="10">
        <v>0</v>
      </c>
    </row>
    <row r="866" spans="1:12" x14ac:dyDescent="0.25">
      <c r="A866" s="16" t="s">
        <v>10</v>
      </c>
      <c r="B866" s="55">
        <v>44004.592361111114</v>
      </c>
      <c r="C866" s="50">
        <v>34.434906009999999</v>
      </c>
      <c r="D866" s="50">
        <v>1001.0744628899999</v>
      </c>
      <c r="E866" s="50">
        <v>48.724548339999998</v>
      </c>
      <c r="F866" s="50">
        <v>290.06869506999999</v>
      </c>
      <c r="G866" s="50">
        <v>0.31540858999999999</v>
      </c>
      <c r="H866" s="50">
        <v>561.47821045000001</v>
      </c>
      <c r="I866" s="50">
        <v>553.98162841999999</v>
      </c>
      <c r="J866" s="10">
        <v>553.12304687999995</v>
      </c>
      <c r="K866" s="10">
        <v>413.77096558</v>
      </c>
      <c r="L866" s="10">
        <v>0</v>
      </c>
    </row>
    <row r="867" spans="1:12" x14ac:dyDescent="0.25">
      <c r="A867" s="16" t="s">
        <v>10</v>
      </c>
      <c r="B867" s="55">
        <v>44004.593055555553</v>
      </c>
      <c r="C867" s="50">
        <v>34.513885500000001</v>
      </c>
      <c r="D867" s="50">
        <v>1001.0744628899999</v>
      </c>
      <c r="E867" s="50">
        <v>47.76164627</v>
      </c>
      <c r="F867" s="50">
        <v>321.11264038000002</v>
      </c>
      <c r="G867" s="50">
        <v>1.0612275600000001</v>
      </c>
      <c r="H867" s="50">
        <v>561.47821045000001</v>
      </c>
      <c r="I867" s="50">
        <v>552.83416748000002</v>
      </c>
      <c r="J867" s="10">
        <v>552.86395263999998</v>
      </c>
      <c r="K867" s="10">
        <v>419.26849364999998</v>
      </c>
      <c r="L867" s="10">
        <v>0</v>
      </c>
    </row>
    <row r="868" spans="1:12" x14ac:dyDescent="0.25">
      <c r="A868" s="16" t="s">
        <v>10</v>
      </c>
      <c r="B868" s="55">
        <v>44004.59375</v>
      </c>
      <c r="C868" s="50">
        <v>34.602294919999999</v>
      </c>
      <c r="D868" s="50">
        <v>1001.0744628899999</v>
      </c>
      <c r="E868" s="50">
        <v>44.654602050000001</v>
      </c>
      <c r="F868" s="50">
        <v>340.42379761000001</v>
      </c>
      <c r="G868" s="50">
        <v>1.40023601</v>
      </c>
      <c r="H868" s="50">
        <v>559.16638183999999</v>
      </c>
      <c r="I868" s="50">
        <v>549.56787109000004</v>
      </c>
      <c r="J868" s="10">
        <v>550.61749268000005</v>
      </c>
      <c r="K868" s="10">
        <v>423.20709228999999</v>
      </c>
      <c r="L868" s="10">
        <v>0</v>
      </c>
    </row>
    <row r="869" spans="1:12" x14ac:dyDescent="0.25">
      <c r="A869" s="16" t="s">
        <v>10</v>
      </c>
      <c r="B869" s="55">
        <v>44004.594444444447</v>
      </c>
      <c r="C869" s="50">
        <v>34.589660639999998</v>
      </c>
      <c r="D869" s="50">
        <v>1001.16217041</v>
      </c>
      <c r="E869" s="50">
        <v>45.036647799999997</v>
      </c>
      <c r="F869" s="50">
        <v>314.33398438</v>
      </c>
      <c r="G869" s="50">
        <v>0</v>
      </c>
      <c r="H869" s="50">
        <v>558.89978026999995</v>
      </c>
      <c r="I869" s="50">
        <v>551.59832763999998</v>
      </c>
      <c r="J869" s="10">
        <v>550.61749268000005</v>
      </c>
      <c r="K869" s="10">
        <v>426.16107177999999</v>
      </c>
      <c r="L869" s="10">
        <v>0</v>
      </c>
    </row>
    <row r="870" spans="1:12" x14ac:dyDescent="0.25">
      <c r="A870" s="16" t="s">
        <v>10</v>
      </c>
      <c r="B870" s="55">
        <v>44004.595138888886</v>
      </c>
      <c r="C870" s="50">
        <v>34.78549194</v>
      </c>
      <c r="D870" s="50">
        <v>1001.05981445</v>
      </c>
      <c r="E870" s="50">
        <v>46.486854549999997</v>
      </c>
      <c r="F870" s="50">
        <v>333.02770995999998</v>
      </c>
      <c r="G870" s="50">
        <v>0</v>
      </c>
      <c r="H870" s="50">
        <v>568.41375731999995</v>
      </c>
      <c r="I870" s="50">
        <v>558.74847411999997</v>
      </c>
      <c r="J870" s="10">
        <v>559.68969727000001</v>
      </c>
      <c r="K870" s="10">
        <v>438.87936401000002</v>
      </c>
      <c r="L870" s="10">
        <v>0</v>
      </c>
    </row>
    <row r="871" spans="1:12" x14ac:dyDescent="0.25">
      <c r="A871" s="16" t="s">
        <v>10</v>
      </c>
      <c r="B871" s="55">
        <v>44004.595833333333</v>
      </c>
      <c r="C871" s="50">
        <v>34.85812378</v>
      </c>
      <c r="D871" s="50">
        <v>1001.16217041</v>
      </c>
      <c r="E871" s="50">
        <v>46.67788315</v>
      </c>
      <c r="F871" s="50">
        <v>317.19702147999999</v>
      </c>
      <c r="G871" s="50">
        <v>1.0612275600000001</v>
      </c>
      <c r="H871" s="50">
        <v>556.41009521000001</v>
      </c>
      <c r="I871" s="50">
        <v>549.30316161999997</v>
      </c>
      <c r="J871" s="10">
        <v>549.40783691000001</v>
      </c>
      <c r="K871" s="10">
        <v>435.10485840000001</v>
      </c>
      <c r="L871" s="10">
        <v>0</v>
      </c>
    </row>
    <row r="872" spans="1:12" x14ac:dyDescent="0.25">
      <c r="A872" s="16" t="s">
        <v>10</v>
      </c>
      <c r="B872" s="55">
        <v>44004.59652777778</v>
      </c>
      <c r="C872" s="50">
        <v>34.788635249999999</v>
      </c>
      <c r="D872" s="50">
        <v>1001.0744628899999</v>
      </c>
      <c r="E872" s="50">
        <v>49.282032010000002</v>
      </c>
      <c r="F872" s="50">
        <v>58.951717379999998</v>
      </c>
      <c r="G872" s="50">
        <v>0</v>
      </c>
      <c r="H872" s="50">
        <v>555.07647704999999</v>
      </c>
      <c r="I872" s="50">
        <v>550.62713623000002</v>
      </c>
      <c r="J872" s="10">
        <v>548.28472899999997</v>
      </c>
      <c r="K872" s="10">
        <v>438.63305664000001</v>
      </c>
      <c r="L872" s="10">
        <v>0</v>
      </c>
    </row>
    <row r="873" spans="1:12" x14ac:dyDescent="0.25">
      <c r="A873" s="16" t="s">
        <v>10</v>
      </c>
      <c r="B873" s="55">
        <v>44004.597222222219</v>
      </c>
      <c r="C873" s="50">
        <v>34.807586669999999</v>
      </c>
      <c r="D873" s="50">
        <v>1001.16217041</v>
      </c>
      <c r="E873" s="50">
        <v>47.979957579999997</v>
      </c>
      <c r="F873" s="50">
        <v>15.908467290000001</v>
      </c>
      <c r="G873" s="50">
        <v>1.0612275600000001</v>
      </c>
      <c r="H873" s="50">
        <v>544.85113524999997</v>
      </c>
      <c r="I873" s="50">
        <v>538.79858397999999</v>
      </c>
      <c r="J873" s="10">
        <v>538.17565918000003</v>
      </c>
      <c r="K873" s="10">
        <v>435.18679809999998</v>
      </c>
      <c r="L873" s="10">
        <v>0</v>
      </c>
    </row>
    <row r="874" spans="1:12" x14ac:dyDescent="0.25">
      <c r="A874" s="16" t="s">
        <v>10</v>
      </c>
      <c r="B874" s="55">
        <v>44004.597916666666</v>
      </c>
      <c r="C874" s="50">
        <v>34.5802002</v>
      </c>
      <c r="D874" s="50">
        <v>1001.05981445</v>
      </c>
      <c r="E874" s="50">
        <v>49.792713169999999</v>
      </c>
      <c r="F874" s="50">
        <v>336.18542480000002</v>
      </c>
      <c r="G874" s="50">
        <v>1.8748481299999999</v>
      </c>
      <c r="H874" s="50">
        <v>548.58538818</v>
      </c>
      <c r="I874" s="50">
        <v>540.91717529000005</v>
      </c>
      <c r="J874" s="10">
        <v>542.66833496000004</v>
      </c>
      <c r="K874" s="10">
        <v>440.43826294000002</v>
      </c>
      <c r="L874" s="10">
        <v>0</v>
      </c>
    </row>
    <row r="875" spans="1:12" x14ac:dyDescent="0.25">
      <c r="A875" s="16" t="s">
        <v>10</v>
      </c>
      <c r="B875" s="55">
        <v>44004.598611111112</v>
      </c>
      <c r="C875" s="50">
        <v>34.42544556</v>
      </c>
      <c r="D875" s="50">
        <v>1001.05981445</v>
      </c>
      <c r="E875" s="50">
        <v>47.044338230000001</v>
      </c>
      <c r="F875" s="50">
        <v>347.63742065000002</v>
      </c>
      <c r="G875" s="50">
        <v>1.6036411500000001</v>
      </c>
      <c r="H875" s="50">
        <v>545.91815185999997</v>
      </c>
      <c r="I875" s="50">
        <v>537.91583251999998</v>
      </c>
      <c r="J875" s="10">
        <v>538.52124022999999</v>
      </c>
      <c r="K875" s="10">
        <v>441.50509643999999</v>
      </c>
      <c r="L875" s="10">
        <v>0</v>
      </c>
    </row>
    <row r="876" spans="1:12" x14ac:dyDescent="0.25">
      <c r="A876" s="16" t="s">
        <v>10</v>
      </c>
      <c r="B876" s="55">
        <v>44004.599305555559</v>
      </c>
      <c r="C876" s="50">
        <v>34.299133300000001</v>
      </c>
      <c r="D876" s="50">
        <v>1001.05981445</v>
      </c>
      <c r="E876" s="50">
        <v>45.188686369999999</v>
      </c>
      <c r="F876" s="50">
        <v>9.7614412300000009</v>
      </c>
      <c r="G876" s="50">
        <v>1.40023601</v>
      </c>
      <c r="H876" s="50">
        <v>539.78271484000004</v>
      </c>
      <c r="I876" s="50">
        <v>534.38482666000004</v>
      </c>
      <c r="J876" s="10">
        <v>532.99139404000005</v>
      </c>
      <c r="K876" s="10">
        <v>440.52044677999999</v>
      </c>
      <c r="L876" s="10">
        <v>0</v>
      </c>
    </row>
    <row r="877" spans="1:12" x14ac:dyDescent="0.25">
      <c r="A877" s="16" t="s">
        <v>10</v>
      </c>
      <c r="B877" s="55">
        <v>44004.6</v>
      </c>
      <c r="C877" s="50">
        <v>34.29595947</v>
      </c>
      <c r="D877" s="50">
        <v>1001.05981445</v>
      </c>
      <c r="E877" s="50">
        <v>45.644802089999999</v>
      </c>
      <c r="F877" s="50">
        <v>86.908058170000004</v>
      </c>
      <c r="G877" s="50">
        <v>2.0782532699999998</v>
      </c>
      <c r="H877" s="50">
        <v>521.19946288999995</v>
      </c>
      <c r="I877" s="50">
        <v>517.43627930000002</v>
      </c>
      <c r="J877" s="10">
        <v>513.46447753999996</v>
      </c>
      <c r="K877" s="10">
        <v>423.04299927</v>
      </c>
      <c r="L877" s="10">
        <v>0</v>
      </c>
    </row>
    <row r="878" spans="1:12" x14ac:dyDescent="0.25">
      <c r="A878" s="16" t="s">
        <v>10</v>
      </c>
      <c r="B878" s="55">
        <v>44004.600694444445</v>
      </c>
      <c r="C878" s="50">
        <v>34.25805664</v>
      </c>
      <c r="D878" s="50">
        <v>1001.0744628899999</v>
      </c>
      <c r="E878" s="50">
        <v>46.557033539999999</v>
      </c>
      <c r="F878" s="50">
        <v>53.632705690000002</v>
      </c>
      <c r="G878" s="50">
        <v>1.6714428699999999</v>
      </c>
      <c r="H878" s="50">
        <v>502.34930420000001</v>
      </c>
      <c r="I878" s="50">
        <v>498.45724487000001</v>
      </c>
      <c r="J878" s="10">
        <v>494.36968994</v>
      </c>
      <c r="K878" s="10">
        <v>408.68359375</v>
      </c>
      <c r="L878" s="10">
        <v>0</v>
      </c>
    </row>
    <row r="879" spans="1:12" x14ac:dyDescent="0.25">
      <c r="A879" s="16" t="s">
        <v>10</v>
      </c>
      <c r="B879" s="55">
        <v>44004.601388888892</v>
      </c>
      <c r="C879" s="50">
        <v>34.144409179999997</v>
      </c>
      <c r="D879" s="50">
        <v>1001.05981445</v>
      </c>
      <c r="E879" s="50">
        <v>47.149585719999997</v>
      </c>
      <c r="F879" s="50">
        <v>49.969734189999997</v>
      </c>
      <c r="G879" s="50">
        <v>0.51881372999999997</v>
      </c>
      <c r="H879" s="50">
        <v>500.92663573999999</v>
      </c>
      <c r="I879" s="50">
        <v>497.30981444999998</v>
      </c>
      <c r="J879" s="10">
        <v>492.90069579999999</v>
      </c>
      <c r="K879" s="10">
        <v>411.63757323999999</v>
      </c>
      <c r="L879" s="10">
        <v>0</v>
      </c>
    </row>
    <row r="880" spans="1:12" x14ac:dyDescent="0.25">
      <c r="A880" s="16" t="s">
        <v>10</v>
      </c>
      <c r="B880" s="55">
        <v>44004.602083333331</v>
      </c>
      <c r="C880" s="50">
        <v>34.090698240000002</v>
      </c>
      <c r="D880" s="50">
        <v>1001.0744628899999</v>
      </c>
      <c r="E880" s="50">
        <v>45.500560759999999</v>
      </c>
      <c r="F880" s="50">
        <v>20.77835464</v>
      </c>
      <c r="G880" s="50">
        <v>1.1968308700000001</v>
      </c>
      <c r="H880" s="50">
        <v>495.05810546999999</v>
      </c>
      <c r="I880" s="50">
        <v>490.77743529999998</v>
      </c>
      <c r="J880" s="10">
        <v>488.66705322000001</v>
      </c>
      <c r="K880" s="10">
        <v>409.66824341</v>
      </c>
      <c r="L880" s="10">
        <v>0</v>
      </c>
    </row>
    <row r="881" spans="1:12" x14ac:dyDescent="0.25">
      <c r="A881" s="16" t="s">
        <v>10</v>
      </c>
      <c r="B881" s="55">
        <v>44004.602777777778</v>
      </c>
      <c r="C881" s="50">
        <v>34.018066410000003</v>
      </c>
      <c r="D881" s="50">
        <v>1001.05981445</v>
      </c>
      <c r="E881" s="50">
        <v>46.362110139999999</v>
      </c>
      <c r="F881" s="50">
        <v>32.567214970000002</v>
      </c>
      <c r="G881" s="50">
        <v>0.58661549999999996</v>
      </c>
      <c r="H881" s="50">
        <v>489.36767578000001</v>
      </c>
      <c r="I881" s="50">
        <v>484.51004028</v>
      </c>
      <c r="J881" s="10">
        <v>481.15008545000001</v>
      </c>
      <c r="K881" s="10">
        <v>405.81182861000002</v>
      </c>
      <c r="L881" s="10">
        <v>0</v>
      </c>
    </row>
    <row r="882" spans="1:12" x14ac:dyDescent="0.25">
      <c r="A882" s="16" t="s">
        <v>10</v>
      </c>
      <c r="B882" s="55">
        <v>44004.603472222225</v>
      </c>
      <c r="C882" s="50">
        <v>34.090698240000002</v>
      </c>
      <c r="D882" s="50">
        <v>1001.16217041</v>
      </c>
      <c r="E882" s="50">
        <v>45.74225998</v>
      </c>
      <c r="F882" s="50">
        <v>27.6692009</v>
      </c>
      <c r="G882" s="50">
        <v>0</v>
      </c>
      <c r="H882" s="50">
        <v>491.41262817</v>
      </c>
      <c r="I882" s="50">
        <v>486.36395263999998</v>
      </c>
      <c r="J882" s="10">
        <v>483.65563965000001</v>
      </c>
      <c r="K882" s="10">
        <v>409.58633422999998</v>
      </c>
      <c r="L882" s="10">
        <v>0</v>
      </c>
    </row>
    <row r="883" spans="1:12" x14ac:dyDescent="0.25">
      <c r="A883" s="16" t="s">
        <v>10</v>
      </c>
      <c r="B883" s="55">
        <v>44004.604166666664</v>
      </c>
      <c r="C883" s="50">
        <v>34.194915770000001</v>
      </c>
      <c r="D883" s="50">
        <v>1001.0744628899999</v>
      </c>
      <c r="E883" s="50">
        <v>46.019042970000001</v>
      </c>
      <c r="F883" s="50">
        <v>16.39968872</v>
      </c>
      <c r="G883" s="50">
        <v>0.85782230000000004</v>
      </c>
      <c r="H883" s="50">
        <v>481.00946045000001</v>
      </c>
      <c r="I883" s="50">
        <v>476.03591919000002</v>
      </c>
      <c r="J883" s="10">
        <v>473.37374878000003</v>
      </c>
      <c r="K883" s="10">
        <v>400.23211670000001</v>
      </c>
      <c r="L883" s="10">
        <v>0</v>
      </c>
    </row>
    <row r="884" spans="1:12" x14ac:dyDescent="0.25">
      <c r="A884" s="16" t="s">
        <v>10</v>
      </c>
      <c r="B884" s="55">
        <v>44004.604861111111</v>
      </c>
      <c r="C884" s="50">
        <v>34.280151369999999</v>
      </c>
      <c r="D884" s="50">
        <v>1001.0744628899999</v>
      </c>
      <c r="E884" s="50">
        <v>45.882606510000002</v>
      </c>
      <c r="F884" s="50">
        <v>0</v>
      </c>
      <c r="G884" s="50">
        <v>0</v>
      </c>
      <c r="H884" s="50">
        <v>477.00833130000001</v>
      </c>
      <c r="I884" s="50">
        <v>470.91595459000001</v>
      </c>
      <c r="J884" s="10">
        <v>468.01675415</v>
      </c>
      <c r="K884" s="10">
        <v>397.36035156000003</v>
      </c>
      <c r="L884" s="10">
        <v>0</v>
      </c>
    </row>
    <row r="885" spans="1:12" x14ac:dyDescent="0.25">
      <c r="A885" s="16" t="s">
        <v>10</v>
      </c>
      <c r="B885" s="55">
        <v>44004.605555555558</v>
      </c>
      <c r="C885" s="50">
        <v>34.526519780000001</v>
      </c>
      <c r="D885" s="50">
        <v>1000.97210693</v>
      </c>
      <c r="E885" s="50">
        <v>46.966369630000003</v>
      </c>
      <c r="F885" s="50">
        <v>9.5088434199999998</v>
      </c>
      <c r="G885" s="50">
        <v>0</v>
      </c>
      <c r="H885" s="50">
        <v>473.27380370999998</v>
      </c>
      <c r="I885" s="50">
        <v>468.70892334000001</v>
      </c>
      <c r="J885" s="10">
        <v>464.38806152000001</v>
      </c>
      <c r="K885" s="10">
        <v>395.96554565000002</v>
      </c>
      <c r="L885" s="10">
        <v>0</v>
      </c>
    </row>
    <row r="886" spans="1:12" x14ac:dyDescent="0.25">
      <c r="A886" s="16" t="s">
        <v>10</v>
      </c>
      <c r="B886" s="55">
        <v>44004.606249999997</v>
      </c>
      <c r="C886" s="50">
        <v>34.65600586</v>
      </c>
      <c r="D886" s="50">
        <v>1001.0744628899999</v>
      </c>
      <c r="E886" s="50">
        <v>44.943092350000001</v>
      </c>
      <c r="F886" s="50">
        <v>58.69907379</v>
      </c>
      <c r="G886" s="50">
        <v>0.31540858999999999</v>
      </c>
      <c r="H886" s="50">
        <v>481.36514282000002</v>
      </c>
      <c r="I886" s="50">
        <v>477.18334960999999</v>
      </c>
      <c r="J886" s="10">
        <v>473.02813721000001</v>
      </c>
      <c r="K886" s="10">
        <v>404.99127197000001</v>
      </c>
      <c r="L886" s="10">
        <v>0</v>
      </c>
    </row>
    <row r="887" spans="1:12" x14ac:dyDescent="0.25">
      <c r="A887" s="16" t="s">
        <v>10</v>
      </c>
      <c r="B887" s="55">
        <v>44004.606944444444</v>
      </c>
      <c r="C887" s="50">
        <v>34.665466309999999</v>
      </c>
      <c r="D887" s="50">
        <v>1001.0744628899999</v>
      </c>
      <c r="E887" s="50">
        <v>44.572731019999999</v>
      </c>
      <c r="F887" s="50">
        <v>355.38433837999997</v>
      </c>
      <c r="G887" s="50">
        <v>0.3832103</v>
      </c>
      <c r="H887" s="50">
        <v>488.03378296</v>
      </c>
      <c r="I887" s="50">
        <v>483.62728881999999</v>
      </c>
      <c r="J887" s="10">
        <v>480.97726440000002</v>
      </c>
      <c r="K887" s="10">
        <v>415.08383178999998</v>
      </c>
      <c r="L887" s="10">
        <v>0</v>
      </c>
    </row>
    <row r="888" spans="1:12" x14ac:dyDescent="0.25">
      <c r="A888" s="16" t="s">
        <v>10</v>
      </c>
      <c r="B888" s="55">
        <v>44004.607638888891</v>
      </c>
      <c r="C888" s="50">
        <v>34.5802002</v>
      </c>
      <c r="D888" s="50">
        <v>1001.0744628899999</v>
      </c>
      <c r="E888" s="50">
        <v>46.514148710000001</v>
      </c>
      <c r="F888" s="50">
        <v>8.5123834600000006</v>
      </c>
      <c r="G888" s="50">
        <v>0.99342578999999998</v>
      </c>
      <c r="H888" s="50">
        <v>493.63543700999998</v>
      </c>
      <c r="I888" s="50">
        <v>488.39416504000002</v>
      </c>
      <c r="J888" s="10">
        <v>485.7293396</v>
      </c>
      <c r="K888" s="10">
        <v>422.22244262999999</v>
      </c>
      <c r="L888" s="10">
        <v>0</v>
      </c>
    </row>
    <row r="889" spans="1:12" x14ac:dyDescent="0.25">
      <c r="A889" s="16" t="s">
        <v>10</v>
      </c>
      <c r="B889" s="55">
        <v>44004.60833333333</v>
      </c>
      <c r="C889" s="50">
        <v>34.5802002</v>
      </c>
      <c r="D889" s="50">
        <v>1001.16217041</v>
      </c>
      <c r="E889" s="50">
        <v>49.024730679999998</v>
      </c>
      <c r="F889" s="50">
        <v>26.378042220000001</v>
      </c>
      <c r="G889" s="50">
        <v>0.99342578999999998</v>
      </c>
      <c r="H889" s="50">
        <v>501.99362183</v>
      </c>
      <c r="I889" s="50">
        <v>497.13323974999997</v>
      </c>
      <c r="J889" s="10">
        <v>494.19689941000001</v>
      </c>
      <c r="K889" s="10">
        <v>430.01748657000002</v>
      </c>
      <c r="L889" s="10">
        <v>0</v>
      </c>
    </row>
    <row r="890" spans="1:12" x14ac:dyDescent="0.25">
      <c r="A890" s="16" t="s">
        <v>10</v>
      </c>
      <c r="B890" s="55">
        <v>44004.609027777777</v>
      </c>
      <c r="C890" s="50">
        <v>34.551757809999998</v>
      </c>
      <c r="D890" s="50">
        <v>1001.05981445</v>
      </c>
      <c r="E890" s="50">
        <v>46.264648440000002</v>
      </c>
      <c r="F890" s="50">
        <v>299.21908568999999</v>
      </c>
      <c r="G890" s="50">
        <v>0</v>
      </c>
      <c r="H890" s="50">
        <v>499.59301757999998</v>
      </c>
      <c r="I890" s="50">
        <v>493.42568970000002</v>
      </c>
      <c r="J890" s="10">
        <v>490.39514159999999</v>
      </c>
      <c r="K890" s="10">
        <v>428.04818726000002</v>
      </c>
      <c r="L890" s="10">
        <v>0</v>
      </c>
    </row>
    <row r="891" spans="1:12" x14ac:dyDescent="0.25">
      <c r="A891" s="16" t="s">
        <v>10</v>
      </c>
      <c r="B891" s="55">
        <v>44004.609722222223</v>
      </c>
      <c r="C891" s="50">
        <v>34.687561039999999</v>
      </c>
      <c r="D891" s="50">
        <v>1001.16217041</v>
      </c>
      <c r="E891" s="50">
        <v>44.713073729999998</v>
      </c>
      <c r="F891" s="50">
        <v>0</v>
      </c>
      <c r="G891" s="50">
        <v>0</v>
      </c>
      <c r="H891" s="50">
        <v>486.78894043000003</v>
      </c>
      <c r="I891" s="50">
        <v>481.50869750999999</v>
      </c>
      <c r="J891" s="10">
        <v>478.38516234999997</v>
      </c>
      <c r="K891" s="10">
        <v>416.39672852000001</v>
      </c>
      <c r="L891" s="10">
        <v>0</v>
      </c>
    </row>
    <row r="892" spans="1:12" x14ac:dyDescent="0.25">
      <c r="A892" s="16" t="s">
        <v>10</v>
      </c>
      <c r="B892" s="55">
        <v>44004.61041666667</v>
      </c>
      <c r="C892" s="50">
        <v>34.956054690000002</v>
      </c>
      <c r="D892" s="50">
        <v>1001.05981445</v>
      </c>
      <c r="E892" s="50">
        <v>43.056251529999997</v>
      </c>
      <c r="F892" s="50">
        <v>48.271598820000001</v>
      </c>
      <c r="G892" s="50">
        <v>0.3832103</v>
      </c>
      <c r="H892" s="50">
        <v>471.22857665999999</v>
      </c>
      <c r="I892" s="50">
        <v>466.85528563999998</v>
      </c>
      <c r="J892" s="10">
        <v>463.09185790999999</v>
      </c>
      <c r="K892" s="10">
        <v>401.79129028</v>
      </c>
      <c r="L892" s="10">
        <v>0</v>
      </c>
    </row>
    <row r="893" spans="1:12" x14ac:dyDescent="0.25">
      <c r="A893" s="16" t="s">
        <v>10</v>
      </c>
      <c r="B893" s="55">
        <v>44004.611111111109</v>
      </c>
      <c r="C893" s="50">
        <v>34.981323240000002</v>
      </c>
      <c r="D893" s="50">
        <v>1001.05981445</v>
      </c>
      <c r="E893" s="50">
        <v>46.135997770000003</v>
      </c>
      <c r="F893" s="50">
        <v>78.220809939999995</v>
      </c>
      <c r="G893" s="50">
        <v>0.65441722000000002</v>
      </c>
      <c r="H893" s="50">
        <v>469.80618285999998</v>
      </c>
      <c r="I893" s="50">
        <v>466.85528563999998</v>
      </c>
      <c r="J893" s="10">
        <v>461.62313842999998</v>
      </c>
      <c r="K893" s="10">
        <v>400.88854980000002</v>
      </c>
      <c r="L893" s="10">
        <v>0</v>
      </c>
    </row>
    <row r="894" spans="1:12" x14ac:dyDescent="0.25">
      <c r="A894" s="16" t="s">
        <v>10</v>
      </c>
      <c r="B894" s="55">
        <v>44004.611805555556</v>
      </c>
      <c r="C894" s="50">
        <v>34.867614750000001</v>
      </c>
      <c r="D894" s="50">
        <v>1001.16217041</v>
      </c>
      <c r="E894" s="50">
        <v>43.301856989999997</v>
      </c>
      <c r="F894" s="50">
        <v>27.992023469999999</v>
      </c>
      <c r="G894" s="50">
        <v>0.31540858999999999</v>
      </c>
      <c r="H894" s="50">
        <v>470.16186522999999</v>
      </c>
      <c r="I894" s="50">
        <v>466.50219727000001</v>
      </c>
      <c r="J894" s="10">
        <v>463.09185790999999</v>
      </c>
      <c r="K894" s="10">
        <v>403.51431273999998</v>
      </c>
      <c r="L894" s="10">
        <v>0</v>
      </c>
    </row>
    <row r="895" spans="1:12" x14ac:dyDescent="0.25">
      <c r="A895" s="16" t="s">
        <v>10</v>
      </c>
      <c r="B895" s="55">
        <v>44004.612500000003</v>
      </c>
      <c r="C895" s="50">
        <v>34.76022339</v>
      </c>
      <c r="D895" s="50">
        <v>1001.05981445</v>
      </c>
      <c r="E895" s="50">
        <v>44.334938049999998</v>
      </c>
      <c r="F895" s="50">
        <v>27.641162869999999</v>
      </c>
      <c r="G895" s="50">
        <v>0.58661549999999996</v>
      </c>
      <c r="H895" s="50">
        <v>474.42959595000002</v>
      </c>
      <c r="I895" s="50">
        <v>470.7394104</v>
      </c>
      <c r="J895" s="10">
        <v>466.54800415</v>
      </c>
      <c r="K895" s="10">
        <v>406.46826171999999</v>
      </c>
      <c r="L895" s="10">
        <v>0</v>
      </c>
    </row>
    <row r="896" spans="1:12" x14ac:dyDescent="0.25">
      <c r="A896" s="16" t="s">
        <v>10</v>
      </c>
      <c r="B896" s="55">
        <v>44004.613194444442</v>
      </c>
      <c r="C896" s="50">
        <v>34.589660639999998</v>
      </c>
      <c r="D896" s="50">
        <v>1000.97210693</v>
      </c>
      <c r="E896" s="50">
        <v>46.455677029999997</v>
      </c>
      <c r="F896" s="50">
        <v>16.93296432</v>
      </c>
      <c r="G896" s="50">
        <v>0.72221886999999996</v>
      </c>
      <c r="H896" s="50">
        <v>477.00833130000001</v>
      </c>
      <c r="I896" s="50">
        <v>472.32836914000001</v>
      </c>
      <c r="J896" s="10">
        <v>469.31292724999997</v>
      </c>
      <c r="K896" s="10">
        <v>410.40686034999999</v>
      </c>
      <c r="L896" s="10">
        <v>0</v>
      </c>
    </row>
    <row r="897" spans="1:12" x14ac:dyDescent="0.25">
      <c r="A897" s="16" t="s">
        <v>10</v>
      </c>
      <c r="B897" s="55">
        <v>44004.613888888889</v>
      </c>
      <c r="C897" s="50">
        <v>34.485443119999999</v>
      </c>
      <c r="D897" s="50">
        <v>1001.05981445</v>
      </c>
      <c r="E897" s="50">
        <v>48.128089899999999</v>
      </c>
      <c r="F897" s="50">
        <v>336.73281859999997</v>
      </c>
      <c r="G897" s="50">
        <v>1.12902927</v>
      </c>
      <c r="H897" s="50">
        <v>462.78158568999999</v>
      </c>
      <c r="I897" s="50">
        <v>456.26257323999999</v>
      </c>
      <c r="J897" s="10">
        <v>455.14300537000003</v>
      </c>
      <c r="K897" s="10">
        <v>396.53979492000002</v>
      </c>
      <c r="L897" s="10">
        <v>0</v>
      </c>
    </row>
    <row r="898" spans="1:12" x14ac:dyDescent="0.25">
      <c r="A898" s="16" t="s">
        <v>10</v>
      </c>
      <c r="B898" s="55">
        <v>44004.614583333336</v>
      </c>
      <c r="C898" s="50">
        <v>34.589660639999998</v>
      </c>
      <c r="D898" s="50">
        <v>1001.05981445</v>
      </c>
      <c r="E898" s="50">
        <v>49.558815000000003</v>
      </c>
      <c r="F898" s="50">
        <v>73.042121890000004</v>
      </c>
      <c r="G898" s="50">
        <v>0</v>
      </c>
      <c r="H898" s="50">
        <v>444.19833374000001</v>
      </c>
      <c r="I898" s="50">
        <v>440.37304688</v>
      </c>
      <c r="J898" s="10">
        <v>435.96170044000002</v>
      </c>
      <c r="K898" s="10">
        <v>378.24206543000003</v>
      </c>
      <c r="L898" s="10">
        <v>0</v>
      </c>
    </row>
    <row r="899" spans="1:12" x14ac:dyDescent="0.25">
      <c r="A899" s="16" t="s">
        <v>10</v>
      </c>
      <c r="B899" s="55">
        <v>44004.615277777775</v>
      </c>
      <c r="C899" s="50">
        <v>34.77285767</v>
      </c>
      <c r="D899" s="50">
        <v>1000.97210693</v>
      </c>
      <c r="E899" s="50">
        <v>46.966369630000003</v>
      </c>
      <c r="F899" s="50">
        <v>11.164878849999999</v>
      </c>
      <c r="G899" s="50">
        <v>1.6036411500000001</v>
      </c>
      <c r="H899" s="50">
        <v>435.66229248000002</v>
      </c>
      <c r="I899" s="50">
        <v>431.81048584000001</v>
      </c>
      <c r="J899" s="10">
        <v>428.53097534</v>
      </c>
      <c r="K899" s="10">
        <v>372.99057006999999</v>
      </c>
      <c r="L899" s="10">
        <v>0</v>
      </c>
    </row>
    <row r="900" spans="1:12" x14ac:dyDescent="0.25">
      <c r="A900" s="16" t="s">
        <v>10</v>
      </c>
      <c r="B900" s="55">
        <v>44004.615972222222</v>
      </c>
      <c r="C900" s="50">
        <v>34.46966553</v>
      </c>
      <c r="D900" s="50">
        <v>1000.97210693</v>
      </c>
      <c r="E900" s="50">
        <v>49.991542819999999</v>
      </c>
      <c r="F900" s="50">
        <v>356.60531615999997</v>
      </c>
      <c r="G900" s="50">
        <v>0.45101202000000001</v>
      </c>
      <c r="H900" s="50">
        <v>435.75134277000001</v>
      </c>
      <c r="I900" s="50">
        <v>430.57464599999997</v>
      </c>
      <c r="J900" s="10">
        <v>427.23507690000002</v>
      </c>
      <c r="K900" s="10">
        <v>373.89306641000002</v>
      </c>
      <c r="L900" s="10">
        <v>0</v>
      </c>
    </row>
    <row r="901" spans="1:12" x14ac:dyDescent="0.25">
      <c r="A901" s="16" t="s">
        <v>10</v>
      </c>
      <c r="B901" s="55">
        <v>44004.616666666669</v>
      </c>
      <c r="C901" s="50">
        <v>34.311767580000001</v>
      </c>
      <c r="D901" s="50">
        <v>1000.86981201</v>
      </c>
      <c r="E901" s="50">
        <v>48.662181850000003</v>
      </c>
      <c r="F901" s="50">
        <v>8.6527442899999993</v>
      </c>
      <c r="G901" s="50">
        <v>0.65441722000000002</v>
      </c>
      <c r="H901" s="50">
        <v>427.21530151000002</v>
      </c>
      <c r="I901" s="50">
        <v>421.83554077000002</v>
      </c>
      <c r="J901" s="10">
        <v>419.11312865999997</v>
      </c>
      <c r="K901" s="10">
        <v>366.01608276000002</v>
      </c>
      <c r="L901" s="10">
        <v>0</v>
      </c>
    </row>
    <row r="902" spans="1:12" x14ac:dyDescent="0.25">
      <c r="A902" s="16" t="s">
        <v>10</v>
      </c>
      <c r="B902" s="55">
        <v>44004.617361111108</v>
      </c>
      <c r="C902" s="50">
        <v>34.378051759999998</v>
      </c>
      <c r="D902" s="50">
        <v>1000.86981201</v>
      </c>
      <c r="E902" s="50">
        <v>46.81433105</v>
      </c>
      <c r="F902" s="50">
        <v>25.213228229999999</v>
      </c>
      <c r="G902" s="50">
        <v>0.51881372999999997</v>
      </c>
      <c r="H902" s="50">
        <v>427.30435181000001</v>
      </c>
      <c r="I902" s="50">
        <v>423.51290893999999</v>
      </c>
      <c r="J902" s="10">
        <v>419.19967651000002</v>
      </c>
      <c r="K902" s="10">
        <v>366.59033203000001</v>
      </c>
      <c r="L902" s="10">
        <v>0</v>
      </c>
    </row>
    <row r="903" spans="1:12" x14ac:dyDescent="0.25">
      <c r="A903" s="16" t="s">
        <v>10</v>
      </c>
      <c r="B903" s="55">
        <v>44004.618055555555</v>
      </c>
      <c r="C903" s="50">
        <v>34.44439697</v>
      </c>
      <c r="D903" s="50">
        <v>1000.88439941</v>
      </c>
      <c r="E903" s="50">
        <v>45.999561309999997</v>
      </c>
      <c r="F903" s="50">
        <v>22.195856089999999</v>
      </c>
      <c r="G903" s="50">
        <v>0.72221886999999996</v>
      </c>
      <c r="H903" s="50">
        <v>431.30548096000001</v>
      </c>
      <c r="I903" s="50">
        <v>427.04391478999997</v>
      </c>
      <c r="J903" s="10">
        <v>423.51956177</v>
      </c>
      <c r="K903" s="10">
        <v>369.62649535999998</v>
      </c>
      <c r="L903" s="10">
        <v>0</v>
      </c>
    </row>
    <row r="904" spans="1:12" x14ac:dyDescent="0.25">
      <c r="A904" s="16" t="s">
        <v>10</v>
      </c>
      <c r="B904" s="55">
        <v>44004.618750000001</v>
      </c>
      <c r="C904" s="50">
        <v>34.485443119999999</v>
      </c>
      <c r="D904" s="50">
        <v>1000.78204346</v>
      </c>
      <c r="E904" s="50">
        <v>47.792835240000002</v>
      </c>
      <c r="F904" s="50">
        <v>115.27136993000001</v>
      </c>
      <c r="G904" s="50">
        <v>0.72221886999999996</v>
      </c>
      <c r="H904" s="50">
        <v>433.70611572000001</v>
      </c>
      <c r="I904" s="50">
        <v>431.28082275000003</v>
      </c>
      <c r="J904" s="10">
        <v>425.85260010000002</v>
      </c>
      <c r="K904" s="10">
        <v>373.31878662000003</v>
      </c>
      <c r="L904" s="10">
        <v>0</v>
      </c>
    </row>
    <row r="905" spans="1:12" x14ac:dyDescent="0.25">
      <c r="A905" s="16" t="s">
        <v>10</v>
      </c>
      <c r="B905" s="55">
        <v>44004.619444444441</v>
      </c>
      <c r="C905" s="50">
        <v>34.491760249999999</v>
      </c>
      <c r="D905" s="50">
        <v>1000.88439941</v>
      </c>
      <c r="E905" s="50">
        <v>46.521949769999999</v>
      </c>
      <c r="F905" s="50">
        <v>73.842102049999994</v>
      </c>
      <c r="G905" s="50">
        <v>0</v>
      </c>
      <c r="H905" s="50">
        <v>438.95236205999998</v>
      </c>
      <c r="I905" s="50">
        <v>435.78302001999998</v>
      </c>
      <c r="J905" s="10">
        <v>431.46868896000001</v>
      </c>
      <c r="K905" s="10">
        <v>378.65222168000003</v>
      </c>
      <c r="L905" s="10">
        <v>0</v>
      </c>
    </row>
    <row r="906" spans="1:12" x14ac:dyDescent="0.25">
      <c r="A906" s="16" t="s">
        <v>10</v>
      </c>
      <c r="B906" s="55">
        <v>44004.620138888888</v>
      </c>
      <c r="C906" s="50">
        <v>34.55493164</v>
      </c>
      <c r="D906" s="50">
        <v>1000.88439941</v>
      </c>
      <c r="E906" s="50">
        <v>48.424377440000001</v>
      </c>
      <c r="F906" s="50">
        <v>26.68680191</v>
      </c>
      <c r="G906" s="50">
        <v>0.24760683999999999</v>
      </c>
      <c r="H906" s="50">
        <v>440.81948853</v>
      </c>
      <c r="I906" s="50">
        <v>437.63665771000001</v>
      </c>
      <c r="J906" s="10">
        <v>433.54238892000001</v>
      </c>
      <c r="K906" s="10">
        <v>382.26260375999999</v>
      </c>
      <c r="L906" s="10">
        <v>0</v>
      </c>
    </row>
    <row r="907" spans="1:12" x14ac:dyDescent="0.25">
      <c r="A907" s="16" t="s">
        <v>10</v>
      </c>
      <c r="B907" s="55">
        <v>44004.620833333334</v>
      </c>
      <c r="C907" s="50">
        <v>34.58651733</v>
      </c>
      <c r="D907" s="50">
        <v>1000.86981201</v>
      </c>
      <c r="E907" s="50">
        <v>47.921474459999999</v>
      </c>
      <c r="F907" s="50">
        <v>50.222373959999999</v>
      </c>
      <c r="G907" s="50">
        <v>0</v>
      </c>
      <c r="H907" s="50">
        <v>439.39682006999999</v>
      </c>
      <c r="I907" s="50">
        <v>436.22424316000001</v>
      </c>
      <c r="J907" s="10">
        <v>431.20935058999999</v>
      </c>
      <c r="K907" s="10">
        <v>380.78561401000002</v>
      </c>
      <c r="L907" s="10">
        <v>0</v>
      </c>
    </row>
    <row r="908" spans="1:12" x14ac:dyDescent="0.25">
      <c r="A908" s="16" t="s">
        <v>10</v>
      </c>
      <c r="B908" s="55">
        <v>44004.621527777781</v>
      </c>
      <c r="C908" s="50">
        <v>34.703399660000002</v>
      </c>
      <c r="D908" s="50">
        <v>1000.86981201</v>
      </c>
      <c r="E908" s="50">
        <v>47.387390140000001</v>
      </c>
      <c r="F908" s="50">
        <v>302.06805420000001</v>
      </c>
      <c r="G908" s="50">
        <v>0</v>
      </c>
      <c r="H908" s="50">
        <v>434.77313232</v>
      </c>
      <c r="I908" s="50">
        <v>430.39807129000002</v>
      </c>
      <c r="J908" s="10">
        <v>427.06225585999999</v>
      </c>
      <c r="K908" s="10">
        <v>376.35467528999999</v>
      </c>
      <c r="L908" s="10">
        <v>0</v>
      </c>
    </row>
    <row r="909" spans="1:12" x14ac:dyDescent="0.25">
      <c r="A909" s="16" t="s">
        <v>10</v>
      </c>
      <c r="B909" s="55">
        <v>44004.62222222222</v>
      </c>
      <c r="C909" s="50">
        <v>34.769683839999999</v>
      </c>
      <c r="D909" s="50">
        <v>1000.78204346</v>
      </c>
      <c r="E909" s="50">
        <v>46.377696989999997</v>
      </c>
      <c r="F909" s="50">
        <v>347.67950438999998</v>
      </c>
      <c r="G909" s="50">
        <v>0</v>
      </c>
      <c r="H909" s="50">
        <v>442.24215698</v>
      </c>
      <c r="I909" s="50">
        <v>437.28353881999999</v>
      </c>
      <c r="J909" s="10">
        <v>435.44326782000002</v>
      </c>
      <c r="K909" s="10">
        <v>385.13436890000003</v>
      </c>
      <c r="L909" s="10">
        <v>0</v>
      </c>
    </row>
    <row r="910" spans="1:12" x14ac:dyDescent="0.25">
      <c r="A910" s="16" t="s">
        <v>10</v>
      </c>
      <c r="B910" s="55">
        <v>44004.622916666667</v>
      </c>
      <c r="C910" s="50">
        <v>34.712860110000001</v>
      </c>
      <c r="D910" s="50">
        <v>1000.78204346</v>
      </c>
      <c r="E910" s="50">
        <v>47.356201169999999</v>
      </c>
      <c r="F910" s="50">
        <v>349.30749512</v>
      </c>
      <c r="G910" s="50">
        <v>0.58661549999999996</v>
      </c>
      <c r="H910" s="50">
        <v>450.86697387999999</v>
      </c>
      <c r="I910" s="50">
        <v>444.96334839000002</v>
      </c>
      <c r="J910" s="10">
        <v>443.04650879000002</v>
      </c>
      <c r="K910" s="10">
        <v>392.60119629000002</v>
      </c>
      <c r="L910" s="10">
        <v>0</v>
      </c>
    </row>
    <row r="911" spans="1:12" x14ac:dyDescent="0.25">
      <c r="A911" s="16" t="s">
        <v>10</v>
      </c>
      <c r="B911" s="55">
        <v>44004.623611111114</v>
      </c>
      <c r="C911" s="50">
        <v>34.782318119999999</v>
      </c>
      <c r="D911" s="50">
        <v>1000.78204346</v>
      </c>
      <c r="E911" s="50">
        <v>47.118408199999998</v>
      </c>
      <c r="F911" s="50">
        <v>51.204772949999999</v>
      </c>
      <c r="G911" s="50">
        <v>0.65441722000000002</v>
      </c>
      <c r="H911" s="50">
        <v>414.67813109999997</v>
      </c>
      <c r="I911" s="50">
        <v>411.24279784999999</v>
      </c>
      <c r="J911" s="10">
        <v>407.01690674000002</v>
      </c>
      <c r="K911" s="10">
        <v>357.15420532000002</v>
      </c>
      <c r="L911" s="10">
        <v>0</v>
      </c>
    </row>
    <row r="912" spans="1:12" x14ac:dyDescent="0.25">
      <c r="A912" s="16" t="s">
        <v>10</v>
      </c>
      <c r="B912" s="55">
        <v>44004.624305555553</v>
      </c>
      <c r="C912" s="50">
        <v>34.684417719999999</v>
      </c>
      <c r="D912" s="50">
        <v>1000.78204346</v>
      </c>
      <c r="E912" s="50">
        <v>46.291942599999999</v>
      </c>
      <c r="F912" s="50">
        <v>15.57162666</v>
      </c>
      <c r="G912" s="50">
        <v>0.24760683999999999</v>
      </c>
      <c r="H912" s="50">
        <v>362.39569091999999</v>
      </c>
      <c r="I912" s="50">
        <v>358.36669921999999</v>
      </c>
      <c r="J912" s="10">
        <v>354.13845824999999</v>
      </c>
      <c r="K912" s="10">
        <v>302.91714478</v>
      </c>
      <c r="L912" s="10">
        <v>0</v>
      </c>
    </row>
    <row r="913" spans="1:12" x14ac:dyDescent="0.25">
      <c r="A913" s="16" t="s">
        <v>10</v>
      </c>
      <c r="B913" s="55">
        <v>44004.625</v>
      </c>
      <c r="C913" s="50">
        <v>34.671752929999997</v>
      </c>
      <c r="D913" s="50">
        <v>1000.67974854</v>
      </c>
      <c r="E913" s="50">
        <v>45.668190000000003</v>
      </c>
      <c r="F913" s="50">
        <v>32.328590390000002</v>
      </c>
      <c r="G913" s="50">
        <v>1.6036411500000001</v>
      </c>
      <c r="H913" s="50">
        <v>415.03378296</v>
      </c>
      <c r="I913" s="50">
        <v>412.03713988999999</v>
      </c>
      <c r="J913" s="10">
        <v>407.79440308</v>
      </c>
      <c r="K913" s="10">
        <v>355.43121337999997</v>
      </c>
      <c r="L913" s="10">
        <v>0</v>
      </c>
    </row>
    <row r="914" spans="1:12" x14ac:dyDescent="0.25">
      <c r="A914" s="16" t="s">
        <v>10</v>
      </c>
      <c r="B914" s="55">
        <v>44004.625694444447</v>
      </c>
      <c r="C914" s="50">
        <v>34.479125979999999</v>
      </c>
      <c r="D914" s="50">
        <v>1000.57739258</v>
      </c>
      <c r="E914" s="50">
        <v>47.009254460000001</v>
      </c>
      <c r="F914" s="50">
        <v>8.7650251400000005</v>
      </c>
      <c r="G914" s="50">
        <v>0.45101202000000001</v>
      </c>
      <c r="H914" s="50">
        <v>457.17996216</v>
      </c>
      <c r="I914" s="50">
        <v>453.79086303999998</v>
      </c>
      <c r="J914" s="10">
        <v>450.30441284</v>
      </c>
      <c r="K914" s="10">
        <v>399.98608397999999</v>
      </c>
      <c r="L914" s="10">
        <v>0</v>
      </c>
    </row>
    <row r="915" spans="1:12" x14ac:dyDescent="0.25">
      <c r="A915" s="16" t="s">
        <v>10</v>
      </c>
      <c r="B915" s="55">
        <v>44004.626388888886</v>
      </c>
      <c r="C915" s="50">
        <v>34.4317627</v>
      </c>
      <c r="D915" s="50">
        <v>1000.78204346</v>
      </c>
      <c r="E915" s="50">
        <v>46.596019740000003</v>
      </c>
      <c r="F915" s="50">
        <v>22.336172099999999</v>
      </c>
      <c r="G915" s="50">
        <v>0.51881372999999997</v>
      </c>
      <c r="H915" s="50">
        <v>457.17996216</v>
      </c>
      <c r="I915" s="50">
        <v>453.17279052999999</v>
      </c>
      <c r="J915" s="10">
        <v>449.69946289000001</v>
      </c>
      <c r="K915" s="10">
        <v>400.06802368000001</v>
      </c>
      <c r="L915" s="10">
        <v>0</v>
      </c>
    </row>
    <row r="916" spans="1:12" x14ac:dyDescent="0.25">
      <c r="A916" s="16" t="s">
        <v>10</v>
      </c>
      <c r="B916" s="55">
        <v>44004.627083333333</v>
      </c>
      <c r="C916" s="50">
        <v>34.510711669999999</v>
      </c>
      <c r="D916" s="50">
        <v>1000.67974854</v>
      </c>
      <c r="E916" s="50">
        <v>45.071727750000001</v>
      </c>
      <c r="F916" s="50">
        <v>140.44891357</v>
      </c>
      <c r="G916" s="50">
        <v>0</v>
      </c>
      <c r="H916" s="50">
        <v>453.35665893999999</v>
      </c>
      <c r="I916" s="50">
        <v>448.31781006</v>
      </c>
      <c r="J916" s="10">
        <v>445.12020874000001</v>
      </c>
      <c r="K916" s="10">
        <v>397.03213500999999</v>
      </c>
      <c r="L916" s="10">
        <v>0</v>
      </c>
    </row>
    <row r="917" spans="1:12" x14ac:dyDescent="0.25">
      <c r="A917" s="16" t="s">
        <v>10</v>
      </c>
      <c r="B917" s="55">
        <v>44004.62777777778</v>
      </c>
      <c r="C917" s="50">
        <v>34.633911130000001</v>
      </c>
      <c r="D917" s="50">
        <v>1000.67974854</v>
      </c>
      <c r="E917" s="50">
        <v>46.705177310000003</v>
      </c>
      <c r="F917" s="50">
        <v>66.319717409999996</v>
      </c>
      <c r="G917" s="50">
        <v>0</v>
      </c>
      <c r="H917" s="50">
        <v>451.04479980000002</v>
      </c>
      <c r="I917" s="50">
        <v>446.11105347</v>
      </c>
      <c r="J917" s="10">
        <v>442.35528563999998</v>
      </c>
      <c r="K917" s="10">
        <v>394.24227904999998</v>
      </c>
      <c r="L917" s="10">
        <v>0</v>
      </c>
    </row>
    <row r="918" spans="1:12" x14ac:dyDescent="0.25">
      <c r="A918" s="16" t="s">
        <v>10</v>
      </c>
      <c r="B918" s="55">
        <v>44004.628472222219</v>
      </c>
      <c r="C918" s="50">
        <v>34.706542970000001</v>
      </c>
      <c r="D918" s="50">
        <v>1000.67974854</v>
      </c>
      <c r="E918" s="50">
        <v>47.196376800000003</v>
      </c>
      <c r="F918" s="50">
        <v>74.389442439999996</v>
      </c>
      <c r="G918" s="50">
        <v>1.6036411500000001</v>
      </c>
      <c r="H918" s="50">
        <v>446.06546021000003</v>
      </c>
      <c r="I918" s="50">
        <v>442.05041504000002</v>
      </c>
      <c r="J918" s="10">
        <v>438.29446410999998</v>
      </c>
      <c r="K918" s="10">
        <v>388.49874878000003</v>
      </c>
      <c r="L918" s="10">
        <v>0</v>
      </c>
    </row>
    <row r="919" spans="1:12" x14ac:dyDescent="0.25">
      <c r="A919" s="16" t="s">
        <v>10</v>
      </c>
      <c r="B919" s="55">
        <v>44004.629166666666</v>
      </c>
      <c r="C919" s="50">
        <v>34.577056880000001</v>
      </c>
      <c r="D919" s="50">
        <v>1000.59204102</v>
      </c>
      <c r="E919" s="50">
        <v>45.270557400000001</v>
      </c>
      <c r="F919" s="50">
        <v>174.81893921</v>
      </c>
      <c r="G919" s="50">
        <v>0.3832103</v>
      </c>
      <c r="H919" s="50">
        <v>445.26535034</v>
      </c>
      <c r="I919" s="50">
        <v>440.72613525000003</v>
      </c>
      <c r="J919" s="10">
        <v>436.73919677999999</v>
      </c>
      <c r="K919" s="10">
        <v>390.05764771000003</v>
      </c>
      <c r="L919" s="10">
        <v>0</v>
      </c>
    </row>
    <row r="920" spans="1:12" x14ac:dyDescent="0.25">
      <c r="A920" s="16" t="s">
        <v>10</v>
      </c>
      <c r="B920" s="55">
        <v>44004.629861111112</v>
      </c>
      <c r="C920" s="50">
        <v>34.58651733</v>
      </c>
      <c r="D920" s="50">
        <v>1000.57739258</v>
      </c>
      <c r="E920" s="50">
        <v>45.590221409999998</v>
      </c>
      <c r="F920" s="50">
        <v>8.8211431499999993</v>
      </c>
      <c r="G920" s="50">
        <v>0</v>
      </c>
      <c r="H920" s="50">
        <v>436.55145263999998</v>
      </c>
      <c r="I920" s="50">
        <v>431.01614380000001</v>
      </c>
      <c r="J920" s="10">
        <v>429.48129272</v>
      </c>
      <c r="K920" s="10">
        <v>381.44204711999998</v>
      </c>
      <c r="L920" s="10">
        <v>0</v>
      </c>
    </row>
    <row r="921" spans="1:12" x14ac:dyDescent="0.25">
      <c r="A921" s="16" t="s">
        <v>10</v>
      </c>
      <c r="B921" s="55">
        <v>44004.630555555559</v>
      </c>
      <c r="C921" s="50">
        <v>34.56124878</v>
      </c>
      <c r="D921" s="50">
        <v>1000.57739258</v>
      </c>
      <c r="E921" s="50">
        <v>46.284145359999997</v>
      </c>
      <c r="F921" s="50">
        <v>314.33398438</v>
      </c>
      <c r="G921" s="50">
        <v>0</v>
      </c>
      <c r="H921" s="50">
        <v>430.68319702000002</v>
      </c>
      <c r="I921" s="50">
        <v>425.01342772999999</v>
      </c>
      <c r="J921" s="10">
        <v>423.60610961999998</v>
      </c>
      <c r="K921" s="10">
        <v>377.17523193</v>
      </c>
      <c r="L921" s="10">
        <v>0</v>
      </c>
    </row>
    <row r="922" spans="1:12" x14ac:dyDescent="0.25">
      <c r="A922" s="16" t="s">
        <v>10</v>
      </c>
      <c r="B922" s="55">
        <v>44004.631249999999</v>
      </c>
      <c r="C922" s="50">
        <v>34.662323000000001</v>
      </c>
      <c r="D922" s="50">
        <v>1000.4896850600001</v>
      </c>
      <c r="E922" s="50">
        <v>44.089332579999997</v>
      </c>
      <c r="F922" s="50">
        <v>125.55853270999999</v>
      </c>
      <c r="G922" s="50">
        <v>0</v>
      </c>
      <c r="H922" s="50">
        <v>430.32754517000001</v>
      </c>
      <c r="I922" s="50">
        <v>425.80804443</v>
      </c>
      <c r="J922" s="10">
        <v>422.30993652000001</v>
      </c>
      <c r="K922" s="10">
        <v>376.19058228</v>
      </c>
      <c r="L922" s="10">
        <v>0</v>
      </c>
    </row>
    <row r="923" spans="1:12" x14ac:dyDescent="0.25">
      <c r="A923" s="16" t="s">
        <v>10</v>
      </c>
      <c r="B923" s="55">
        <v>44004.631944444445</v>
      </c>
      <c r="C923" s="50">
        <v>34.842346190000001</v>
      </c>
      <c r="D923" s="50">
        <v>1000.59204102</v>
      </c>
      <c r="E923" s="50">
        <v>44.073741910000003</v>
      </c>
      <c r="F923" s="50">
        <v>193.98982239</v>
      </c>
      <c r="G923" s="50">
        <v>0</v>
      </c>
      <c r="H923" s="50">
        <v>429.8828125</v>
      </c>
      <c r="I923" s="50">
        <v>424.13067626999998</v>
      </c>
      <c r="J923" s="10">
        <v>421.18679809999998</v>
      </c>
      <c r="K923" s="10">
        <v>375.12399291999998</v>
      </c>
      <c r="L923" s="10">
        <v>0</v>
      </c>
    </row>
    <row r="924" spans="1:12" x14ac:dyDescent="0.25">
      <c r="A924" s="16" t="s">
        <v>10</v>
      </c>
      <c r="B924" s="55">
        <v>44004.632638888892</v>
      </c>
      <c r="C924" s="50">
        <v>35.136108399999998</v>
      </c>
      <c r="D924" s="50">
        <v>1000.4896850600001</v>
      </c>
      <c r="E924" s="50">
        <v>42.954895020000002</v>
      </c>
      <c r="F924" s="50">
        <v>231.93858337</v>
      </c>
      <c r="G924" s="50">
        <v>0</v>
      </c>
      <c r="H924" s="50">
        <v>420.54666137999999</v>
      </c>
      <c r="I924" s="50">
        <v>416.45089722</v>
      </c>
      <c r="J924" s="10">
        <v>412.28738403</v>
      </c>
      <c r="K924" s="10">
        <v>367.73910522</v>
      </c>
      <c r="L924" s="10">
        <v>0</v>
      </c>
    </row>
    <row r="925" spans="1:12" x14ac:dyDescent="0.25">
      <c r="A925" s="16" t="s">
        <v>10</v>
      </c>
      <c r="B925" s="55">
        <v>44004.633333333331</v>
      </c>
      <c r="C925" s="50">
        <v>35.417266849999997</v>
      </c>
      <c r="D925" s="50">
        <v>1000.4896850600001</v>
      </c>
      <c r="E925" s="50">
        <v>43.434398649999999</v>
      </c>
      <c r="F925" s="50">
        <v>190.11634827</v>
      </c>
      <c r="G925" s="50">
        <v>0.3832103</v>
      </c>
      <c r="H925" s="50">
        <v>417.96820068</v>
      </c>
      <c r="I925" s="50">
        <v>413.36138915999999</v>
      </c>
      <c r="J925" s="10">
        <v>410.47277831999997</v>
      </c>
      <c r="K925" s="10">
        <v>364.78515625</v>
      </c>
      <c r="L925" s="10">
        <v>0</v>
      </c>
    </row>
    <row r="926" spans="1:12" x14ac:dyDescent="0.25">
      <c r="A926" s="16" t="s">
        <v>10</v>
      </c>
      <c r="B926" s="55">
        <v>44004.634027777778</v>
      </c>
      <c r="C926" s="50">
        <v>35.442504880000001</v>
      </c>
      <c r="D926" s="50">
        <v>1000.4896850600001</v>
      </c>
      <c r="E926" s="50">
        <v>42.611827849999997</v>
      </c>
      <c r="F926" s="50">
        <v>179.02925110000001</v>
      </c>
      <c r="G926" s="50">
        <v>0</v>
      </c>
      <c r="H926" s="50">
        <v>417.96820068</v>
      </c>
      <c r="I926" s="50">
        <v>413.53796387</v>
      </c>
      <c r="J926" s="10">
        <v>409.95462035999998</v>
      </c>
      <c r="K926" s="10">
        <v>365.52377318999999</v>
      </c>
      <c r="L926" s="10">
        <v>0</v>
      </c>
    </row>
    <row r="927" spans="1:12" x14ac:dyDescent="0.25">
      <c r="A927" s="16" t="s">
        <v>10</v>
      </c>
      <c r="B927" s="55">
        <v>44004.634722222225</v>
      </c>
      <c r="C927" s="50">
        <v>35.373016360000001</v>
      </c>
      <c r="D927" s="50">
        <v>1000.4896850600001</v>
      </c>
      <c r="E927" s="50">
        <v>42.615734099999997</v>
      </c>
      <c r="F927" s="50">
        <v>211.68708801</v>
      </c>
      <c r="G927" s="50">
        <v>0.45101202000000001</v>
      </c>
      <c r="H927" s="50">
        <v>419.47964478</v>
      </c>
      <c r="I927" s="50">
        <v>415.83309937000001</v>
      </c>
      <c r="J927" s="10">
        <v>411.16400146000001</v>
      </c>
      <c r="K927" s="10">
        <v>367.90319823999999</v>
      </c>
      <c r="L927" s="10">
        <v>0</v>
      </c>
    </row>
    <row r="928" spans="1:12" x14ac:dyDescent="0.25">
      <c r="A928" s="16" t="s">
        <v>10</v>
      </c>
      <c r="B928" s="55">
        <v>44004.635416666664</v>
      </c>
      <c r="C928" s="50">
        <v>35.202453609999999</v>
      </c>
      <c r="D928" s="50">
        <v>1000.4896850600001</v>
      </c>
      <c r="E928" s="50">
        <v>44.140014649999998</v>
      </c>
      <c r="F928" s="50">
        <v>202.14373778999999</v>
      </c>
      <c r="G928" s="50">
        <v>0.24760683999999999</v>
      </c>
      <c r="H928" s="50">
        <v>407.12030028999999</v>
      </c>
      <c r="I928" s="50">
        <v>402.23873901000002</v>
      </c>
      <c r="J928" s="10">
        <v>398.63589478</v>
      </c>
      <c r="K928" s="10">
        <v>355.84133910999998</v>
      </c>
      <c r="L928" s="10">
        <v>0</v>
      </c>
    </row>
    <row r="929" spans="1:12" x14ac:dyDescent="0.25">
      <c r="A929" s="16" t="s">
        <v>10</v>
      </c>
      <c r="B929" s="55">
        <v>44004.636111111111</v>
      </c>
      <c r="C929" s="50">
        <v>35.095031740000003</v>
      </c>
      <c r="D929" s="50">
        <v>1000.4896850600001</v>
      </c>
      <c r="E929" s="50">
        <v>43.216091159999998</v>
      </c>
      <c r="F929" s="50">
        <v>132.42129517000001</v>
      </c>
      <c r="G929" s="50">
        <v>0.51881372999999997</v>
      </c>
      <c r="H929" s="50">
        <v>406.67587279999998</v>
      </c>
      <c r="I929" s="50">
        <v>402.50369262999999</v>
      </c>
      <c r="J929" s="10">
        <v>398.37652587999997</v>
      </c>
      <c r="K929" s="10">
        <v>356.41586303999998</v>
      </c>
      <c r="L929" s="10">
        <v>0</v>
      </c>
    </row>
    <row r="930" spans="1:12" x14ac:dyDescent="0.25">
      <c r="A930" s="16" t="s">
        <v>10</v>
      </c>
      <c r="B930" s="55">
        <v>44004.636805555558</v>
      </c>
      <c r="C930" s="50">
        <v>35.186614990000002</v>
      </c>
      <c r="D930" s="50">
        <v>1000.57739258</v>
      </c>
      <c r="E930" s="50">
        <v>44.249172209999998</v>
      </c>
      <c r="F930" s="50">
        <v>237.53826903999999</v>
      </c>
      <c r="G930" s="50">
        <v>0</v>
      </c>
      <c r="H930" s="50">
        <v>372.62103271000001</v>
      </c>
      <c r="I930" s="50">
        <v>369.04785156000003</v>
      </c>
      <c r="J930" s="10">
        <v>364.24752808</v>
      </c>
      <c r="K930" s="10">
        <v>320.72256470000002</v>
      </c>
      <c r="L930" s="10">
        <v>0</v>
      </c>
    </row>
    <row r="931" spans="1:12" x14ac:dyDescent="0.25">
      <c r="A931" s="16" t="s">
        <v>10</v>
      </c>
      <c r="B931" s="55">
        <v>44004.637499999997</v>
      </c>
      <c r="C931" s="50">
        <v>35.234008789999997</v>
      </c>
      <c r="D931" s="50">
        <v>1000.4896850600001</v>
      </c>
      <c r="E931" s="50">
        <v>45.126308440000003</v>
      </c>
      <c r="F931" s="50">
        <v>191.87065125000001</v>
      </c>
      <c r="G931" s="50">
        <v>0.79002059000000002</v>
      </c>
      <c r="H931" s="50">
        <v>416.10079955999998</v>
      </c>
      <c r="I931" s="50">
        <v>411.50747681000001</v>
      </c>
      <c r="J931" s="10">
        <v>408.31280518</v>
      </c>
      <c r="K931" s="10">
        <v>365.27746581999997</v>
      </c>
      <c r="L931" s="10">
        <v>0</v>
      </c>
    </row>
    <row r="932" spans="1:12" x14ac:dyDescent="0.25">
      <c r="A932" s="16" t="s">
        <v>10</v>
      </c>
      <c r="B932" s="55">
        <v>44004.638194444444</v>
      </c>
      <c r="C932" s="50">
        <v>35.170837400000003</v>
      </c>
      <c r="D932" s="50">
        <v>1000.47503662</v>
      </c>
      <c r="E932" s="50">
        <v>43.527954100000002</v>
      </c>
      <c r="F932" s="50">
        <v>211.78530884</v>
      </c>
      <c r="G932" s="50">
        <v>0.79002059000000002</v>
      </c>
      <c r="H932" s="50">
        <v>419.12399291999998</v>
      </c>
      <c r="I932" s="50">
        <v>415.39160156000003</v>
      </c>
      <c r="J932" s="10">
        <v>410.99118041999998</v>
      </c>
      <c r="K932" s="10">
        <v>368.80593871999997</v>
      </c>
      <c r="L932" s="10">
        <v>0</v>
      </c>
    </row>
    <row r="933" spans="1:12" x14ac:dyDescent="0.25">
      <c r="A933" s="16" t="s">
        <v>10</v>
      </c>
      <c r="B933" s="55">
        <v>44004.638888888891</v>
      </c>
      <c r="C933" s="50">
        <v>35.104522709999998</v>
      </c>
      <c r="D933" s="50">
        <v>1000.4896850600001</v>
      </c>
      <c r="E933" s="50">
        <v>44.674098970000003</v>
      </c>
      <c r="F933" s="50">
        <v>117.18004608</v>
      </c>
      <c r="G933" s="50">
        <v>0</v>
      </c>
      <c r="H933" s="50">
        <v>411.92184448</v>
      </c>
      <c r="I933" s="50">
        <v>407.97674561000002</v>
      </c>
      <c r="J933" s="10">
        <v>403.64703369</v>
      </c>
      <c r="K933" s="10">
        <v>363.55444335999999</v>
      </c>
      <c r="L933" s="10">
        <v>0</v>
      </c>
    </row>
    <row r="934" spans="1:12" x14ac:dyDescent="0.25">
      <c r="A934" s="16" t="s">
        <v>10</v>
      </c>
      <c r="B934" s="55">
        <v>44004.63958333333</v>
      </c>
      <c r="C934" s="50">
        <v>35.158203129999997</v>
      </c>
      <c r="D934" s="50">
        <v>1000.40197754</v>
      </c>
      <c r="E934" s="50">
        <v>44.432399750000002</v>
      </c>
      <c r="F934" s="50">
        <v>91.188507079999994</v>
      </c>
      <c r="G934" s="50">
        <v>0.92562401000000005</v>
      </c>
      <c r="H934" s="50">
        <v>408.18731688999998</v>
      </c>
      <c r="I934" s="50">
        <v>404.71044921999999</v>
      </c>
      <c r="J934" s="10">
        <v>399.75900268999999</v>
      </c>
      <c r="K934" s="10">
        <v>361.42105103</v>
      </c>
      <c r="L934" s="10">
        <v>0</v>
      </c>
    </row>
    <row r="935" spans="1:12" x14ac:dyDescent="0.25">
      <c r="A935" s="16" t="s">
        <v>10</v>
      </c>
      <c r="B935" s="55">
        <v>44004.640277777777</v>
      </c>
      <c r="C935" s="50">
        <v>34.949737550000002</v>
      </c>
      <c r="D935" s="50">
        <v>1000.4896850600001</v>
      </c>
      <c r="E935" s="50">
        <v>45.356323240000002</v>
      </c>
      <c r="F935" s="50">
        <v>30.91113472</v>
      </c>
      <c r="G935" s="50">
        <v>0</v>
      </c>
      <c r="H935" s="50">
        <v>403.65267943999999</v>
      </c>
      <c r="I935" s="50">
        <v>399.85543823</v>
      </c>
      <c r="J935" s="10">
        <v>396.04379272</v>
      </c>
      <c r="K935" s="10">
        <v>356.57995605000002</v>
      </c>
      <c r="L935" s="10">
        <v>0</v>
      </c>
    </row>
    <row r="936" spans="1:12" x14ac:dyDescent="0.25">
      <c r="A936" s="16" t="s">
        <v>10</v>
      </c>
      <c r="B936" s="55">
        <v>44004.640972222223</v>
      </c>
      <c r="C936" s="50">
        <v>34.946594240000003</v>
      </c>
      <c r="D936" s="50">
        <v>1000.4896850600001</v>
      </c>
      <c r="E936" s="50">
        <v>45.574634549999999</v>
      </c>
      <c r="F936" s="50">
        <v>31.34619331</v>
      </c>
      <c r="G936" s="50">
        <v>0.65441722000000002</v>
      </c>
      <c r="H936" s="50">
        <v>404.63061522999999</v>
      </c>
      <c r="I936" s="50">
        <v>399.32580566000001</v>
      </c>
      <c r="J936" s="10">
        <v>396.99407959000001</v>
      </c>
      <c r="K936" s="10">
        <v>357.56460571000002</v>
      </c>
      <c r="L936" s="10">
        <v>0</v>
      </c>
    </row>
    <row r="937" spans="1:12" x14ac:dyDescent="0.25">
      <c r="A937" s="16" t="s">
        <v>10</v>
      </c>
      <c r="B937" s="55">
        <v>44004.64166666667</v>
      </c>
      <c r="C937" s="50">
        <v>34.975006100000002</v>
      </c>
      <c r="D937" s="50">
        <v>1000.3873291</v>
      </c>
      <c r="E937" s="50">
        <v>44.775451660000002</v>
      </c>
      <c r="F937" s="50">
        <v>117.13794708</v>
      </c>
      <c r="G937" s="50">
        <v>0</v>
      </c>
      <c r="H937" s="50">
        <v>387.20315552</v>
      </c>
      <c r="I937" s="50">
        <v>383.70123290999999</v>
      </c>
      <c r="J937" s="10">
        <v>379.80017090000001</v>
      </c>
      <c r="K937" s="10">
        <v>340.16934204</v>
      </c>
      <c r="L937" s="10">
        <v>0</v>
      </c>
    </row>
    <row r="938" spans="1:12" x14ac:dyDescent="0.25">
      <c r="A938" s="16" t="s">
        <v>10</v>
      </c>
      <c r="B938" s="55">
        <v>44004.642361111109</v>
      </c>
      <c r="C938" s="50">
        <v>34.956054690000002</v>
      </c>
      <c r="D938" s="50">
        <v>1000.3873291</v>
      </c>
      <c r="E938" s="50">
        <v>45.609718319999999</v>
      </c>
      <c r="F938" s="50">
        <v>45.436641690000002</v>
      </c>
      <c r="G938" s="50">
        <v>0.3832103</v>
      </c>
      <c r="H938" s="50">
        <v>376.62216187000001</v>
      </c>
      <c r="I938" s="50">
        <v>372.57885742000002</v>
      </c>
      <c r="J938" s="10">
        <v>368.22210693</v>
      </c>
      <c r="K938" s="10">
        <v>329.00994873000002</v>
      </c>
      <c r="L938" s="10">
        <v>0</v>
      </c>
    </row>
    <row r="939" spans="1:12" x14ac:dyDescent="0.25">
      <c r="A939" s="16" t="s">
        <v>10</v>
      </c>
      <c r="B939" s="55">
        <v>44004.643055555556</v>
      </c>
      <c r="C939" s="50">
        <v>34.956054690000002</v>
      </c>
      <c r="D939" s="50">
        <v>1000.4896850600001</v>
      </c>
      <c r="E939" s="50">
        <v>45.251064300000003</v>
      </c>
      <c r="F939" s="50">
        <v>48.959255220000003</v>
      </c>
      <c r="G939" s="50">
        <v>0.3832103</v>
      </c>
      <c r="H939" s="50">
        <v>368.61987305000002</v>
      </c>
      <c r="I939" s="50">
        <v>364.19284058</v>
      </c>
      <c r="J939" s="10">
        <v>360.79165648999998</v>
      </c>
      <c r="K939" s="10">
        <v>321.21490478999999</v>
      </c>
      <c r="L939" s="10">
        <v>0</v>
      </c>
    </row>
    <row r="940" spans="1:12" x14ac:dyDescent="0.25">
      <c r="A940" s="16" t="s">
        <v>10</v>
      </c>
      <c r="B940" s="55">
        <v>44004.643750000003</v>
      </c>
      <c r="C940" s="50">
        <v>34.88339233</v>
      </c>
      <c r="D940" s="50">
        <v>1000.4896850600001</v>
      </c>
      <c r="E940" s="50">
        <v>44.48307037</v>
      </c>
      <c r="F940" s="50">
        <v>78.613769529999999</v>
      </c>
      <c r="G940" s="50">
        <v>0.58661549999999996</v>
      </c>
      <c r="H940" s="50">
        <v>367.90853881999999</v>
      </c>
      <c r="I940" s="50">
        <v>362.25079346000001</v>
      </c>
      <c r="J940" s="10">
        <v>358.97705078000001</v>
      </c>
      <c r="K940" s="10">
        <v>319.98422240999997</v>
      </c>
      <c r="L940" s="10">
        <v>0</v>
      </c>
    </row>
    <row r="941" spans="1:12" x14ac:dyDescent="0.25">
      <c r="A941" s="16" t="s">
        <v>10</v>
      </c>
      <c r="B941" s="55">
        <v>44004.644444444442</v>
      </c>
      <c r="C941" s="50">
        <v>34.842346190000001</v>
      </c>
      <c r="D941" s="50">
        <v>1000.4896850600001</v>
      </c>
      <c r="E941" s="50">
        <v>44.564941410000003</v>
      </c>
      <c r="F941" s="50">
        <v>90.697280879999994</v>
      </c>
      <c r="G941" s="50">
        <v>0</v>
      </c>
      <c r="H941" s="50">
        <v>376.53338623000002</v>
      </c>
      <c r="I941" s="50">
        <v>371.78424072000001</v>
      </c>
      <c r="J941" s="10">
        <v>368.22210693</v>
      </c>
      <c r="K941" s="10">
        <v>327.53295897999999</v>
      </c>
      <c r="L941" s="10">
        <v>0</v>
      </c>
    </row>
    <row r="942" spans="1:12" x14ac:dyDescent="0.25">
      <c r="A942" s="16" t="s">
        <v>10</v>
      </c>
      <c r="B942" s="55">
        <v>44004.645138888889</v>
      </c>
      <c r="C942" s="50">
        <v>35.000274660000002</v>
      </c>
      <c r="D942" s="50">
        <v>1000.3873291</v>
      </c>
      <c r="E942" s="50">
        <v>44.720874790000003</v>
      </c>
      <c r="F942" s="50">
        <v>327.59640503000003</v>
      </c>
      <c r="G942" s="50">
        <v>0</v>
      </c>
      <c r="H942" s="50">
        <v>387.91448974999997</v>
      </c>
      <c r="I942" s="50">
        <v>381.75918579</v>
      </c>
      <c r="J942" s="10">
        <v>381.18264771000003</v>
      </c>
      <c r="K942" s="10">
        <v>342.87701415999999</v>
      </c>
      <c r="L942" s="10">
        <v>0</v>
      </c>
    </row>
    <row r="943" spans="1:12" x14ac:dyDescent="0.25">
      <c r="A943" s="16" t="s">
        <v>10</v>
      </c>
      <c r="B943" s="55">
        <v>44004.645833333336</v>
      </c>
      <c r="C943" s="50">
        <v>35.145568849999997</v>
      </c>
      <c r="D943" s="50">
        <v>1000.4896850600001</v>
      </c>
      <c r="E943" s="50">
        <v>44.229675290000003</v>
      </c>
      <c r="F943" s="50">
        <v>79.034812930000001</v>
      </c>
      <c r="G943" s="50">
        <v>0</v>
      </c>
      <c r="H943" s="50">
        <v>384.00213623000002</v>
      </c>
      <c r="I943" s="50">
        <v>380.08209228999999</v>
      </c>
      <c r="J943" s="10">
        <v>376.17123413000002</v>
      </c>
      <c r="K943" s="10">
        <v>337.87182617000002</v>
      </c>
      <c r="L943" s="10">
        <v>0</v>
      </c>
    </row>
    <row r="944" spans="1:12" x14ac:dyDescent="0.25">
      <c r="A944" s="16" t="s">
        <v>10</v>
      </c>
      <c r="B944" s="55">
        <v>44004.646527777775</v>
      </c>
      <c r="C944" s="50">
        <v>35.328765869999998</v>
      </c>
      <c r="D944" s="50">
        <v>1000.4896850600001</v>
      </c>
      <c r="E944" s="50">
        <v>44.264759060000003</v>
      </c>
      <c r="F944" s="50">
        <v>350.26181029999998</v>
      </c>
      <c r="G944" s="50">
        <v>1.0612275600000001</v>
      </c>
      <c r="H944" s="50">
        <v>380.97921753000003</v>
      </c>
      <c r="I944" s="50">
        <v>375.31524658000001</v>
      </c>
      <c r="J944" s="10">
        <v>374.87503052</v>
      </c>
      <c r="K944" s="10">
        <v>338.11785888999998</v>
      </c>
      <c r="L944" s="10">
        <v>0</v>
      </c>
    </row>
    <row r="945" spans="1:12" x14ac:dyDescent="0.25">
      <c r="A945" s="16" t="s">
        <v>10</v>
      </c>
      <c r="B945" s="55">
        <v>44004.647222222222</v>
      </c>
      <c r="C945" s="50">
        <v>35.088714600000003</v>
      </c>
      <c r="D945" s="50">
        <v>1000.40197754</v>
      </c>
      <c r="E945" s="50">
        <v>44.338832859999997</v>
      </c>
      <c r="F945" s="50">
        <v>343.46926880000001</v>
      </c>
      <c r="G945" s="50">
        <v>0</v>
      </c>
      <c r="H945" s="50">
        <v>385.06915283000001</v>
      </c>
      <c r="I945" s="50">
        <v>377.96350097999999</v>
      </c>
      <c r="J945" s="10">
        <v>377.72650146000001</v>
      </c>
      <c r="K945" s="10">
        <v>341.07180785999998</v>
      </c>
      <c r="L945" s="10">
        <v>0</v>
      </c>
    </row>
    <row r="946" spans="1:12" x14ac:dyDescent="0.25">
      <c r="A946" s="16" t="s">
        <v>10</v>
      </c>
      <c r="B946" s="55">
        <v>44004.647916666669</v>
      </c>
      <c r="C946" s="50">
        <v>34.817077640000001</v>
      </c>
      <c r="D946" s="50">
        <v>1000.3873291</v>
      </c>
      <c r="E946" s="50">
        <v>44.02695465</v>
      </c>
      <c r="F946" s="50">
        <v>21.45203781</v>
      </c>
      <c r="G946" s="50">
        <v>0</v>
      </c>
      <c r="H946" s="50">
        <v>371.46524047999998</v>
      </c>
      <c r="I946" s="50">
        <v>365.25213623000002</v>
      </c>
      <c r="J946" s="10">
        <v>363.98846436000002</v>
      </c>
      <c r="K946" s="10">
        <v>327.36886597</v>
      </c>
      <c r="L946" s="10">
        <v>0</v>
      </c>
    </row>
    <row r="947" spans="1:12" x14ac:dyDescent="0.25">
      <c r="A947" s="16" t="s">
        <v>10</v>
      </c>
      <c r="B947" s="55">
        <v>44004.648611111108</v>
      </c>
      <c r="C947" s="50">
        <v>34.993926999999999</v>
      </c>
      <c r="D947" s="50">
        <v>1000.3873291</v>
      </c>
      <c r="E947" s="50">
        <v>43.44998932</v>
      </c>
      <c r="F947" s="50">
        <v>234.88581848000001</v>
      </c>
      <c r="G947" s="50">
        <v>0</v>
      </c>
      <c r="H947" s="50">
        <v>354.83786011000001</v>
      </c>
      <c r="I947" s="50">
        <v>349.00979613999999</v>
      </c>
      <c r="J947" s="10">
        <v>347.31271362000001</v>
      </c>
      <c r="K947" s="10">
        <v>311.69683837999997</v>
      </c>
      <c r="L947" s="10">
        <v>0</v>
      </c>
    </row>
    <row r="948" spans="1:12" x14ac:dyDescent="0.25">
      <c r="A948" s="16" t="s">
        <v>10</v>
      </c>
      <c r="B948" s="55">
        <v>44004.649305555555</v>
      </c>
      <c r="C948" s="50">
        <v>35.36984253</v>
      </c>
      <c r="D948" s="50">
        <v>1000.1972656299999</v>
      </c>
      <c r="E948" s="50">
        <v>43.247280119999999</v>
      </c>
      <c r="F948" s="50">
        <v>217.65164185</v>
      </c>
      <c r="G948" s="50">
        <v>0.24760683999999999</v>
      </c>
      <c r="H948" s="50">
        <v>334.56503296</v>
      </c>
      <c r="I948" s="50">
        <v>330.38388062000001</v>
      </c>
      <c r="J948" s="10">
        <v>327.00827026000002</v>
      </c>
      <c r="K948" s="10">
        <v>293.15280151000002</v>
      </c>
      <c r="L948" s="10">
        <v>0</v>
      </c>
    </row>
    <row r="949" spans="1:12" x14ac:dyDescent="0.25">
      <c r="A949" s="16" t="s">
        <v>10</v>
      </c>
      <c r="B949" s="55">
        <v>44004.65</v>
      </c>
      <c r="C949" s="50">
        <v>35.62890625</v>
      </c>
      <c r="D949" s="50">
        <v>1000.3873291</v>
      </c>
      <c r="E949" s="50">
        <v>42.685901639999997</v>
      </c>
      <c r="F949" s="50">
        <v>81.462745670000004</v>
      </c>
      <c r="G949" s="50">
        <v>0</v>
      </c>
      <c r="H949" s="50">
        <v>319.80508422999998</v>
      </c>
      <c r="I949" s="50">
        <v>316.17172240999997</v>
      </c>
      <c r="J949" s="10">
        <v>311.88778687000001</v>
      </c>
      <c r="K949" s="10">
        <v>279.77807617000002</v>
      </c>
      <c r="L949" s="10">
        <v>0</v>
      </c>
    </row>
    <row r="950" spans="1:12" x14ac:dyDescent="0.25">
      <c r="A950" s="16" t="s">
        <v>10</v>
      </c>
      <c r="B950" s="55">
        <v>44004.650694444441</v>
      </c>
      <c r="C950" s="50">
        <v>35.556243899999998</v>
      </c>
      <c r="D950" s="50">
        <v>1000.3873291</v>
      </c>
      <c r="E950" s="50">
        <v>43.056251529999997</v>
      </c>
      <c r="F950" s="50">
        <v>288.42672728999997</v>
      </c>
      <c r="G950" s="50">
        <v>0.45101202000000001</v>
      </c>
      <c r="H950" s="50">
        <v>303.71121216</v>
      </c>
      <c r="I950" s="50">
        <v>299.66470336999998</v>
      </c>
      <c r="J950" s="10">
        <v>296.24914551000001</v>
      </c>
      <c r="K950" s="10">
        <v>264.43402099999997</v>
      </c>
      <c r="L950" s="10">
        <v>0</v>
      </c>
    </row>
    <row r="951" spans="1:12" x14ac:dyDescent="0.25">
      <c r="A951" s="16" t="s">
        <v>10</v>
      </c>
      <c r="B951" s="55">
        <v>44004.651388888888</v>
      </c>
      <c r="C951" s="50">
        <v>35.33825684</v>
      </c>
      <c r="D951" s="50">
        <v>1000.3873291</v>
      </c>
      <c r="E951" s="50">
        <v>45.145801540000001</v>
      </c>
      <c r="F951" s="50">
        <v>70.417709349999996</v>
      </c>
      <c r="G951" s="50">
        <v>0</v>
      </c>
      <c r="H951" s="50">
        <v>283.97189330999998</v>
      </c>
      <c r="I951" s="50">
        <v>280.33258057</v>
      </c>
      <c r="J951" s="10">
        <v>276.37658691000001</v>
      </c>
      <c r="K951" s="10">
        <v>243.34643555</v>
      </c>
      <c r="L951" s="10">
        <v>0</v>
      </c>
    </row>
    <row r="952" spans="1:12" x14ac:dyDescent="0.25">
      <c r="A952" s="16" t="s">
        <v>10</v>
      </c>
      <c r="B952" s="55">
        <v>44004.652083333334</v>
      </c>
      <c r="C952" s="50">
        <v>35.275085449999999</v>
      </c>
      <c r="D952" s="50">
        <v>1000.3873291</v>
      </c>
      <c r="E952" s="50">
        <v>44.163402560000002</v>
      </c>
      <c r="F952" s="50">
        <v>128.77238464000001</v>
      </c>
      <c r="G952" s="50">
        <v>1.0612275600000001</v>
      </c>
      <c r="H952" s="50">
        <v>290.01824950999998</v>
      </c>
      <c r="I952" s="50">
        <v>286.95309448</v>
      </c>
      <c r="J952" s="10">
        <v>282.77017211999998</v>
      </c>
      <c r="K952" s="10">
        <v>251.22366332999999</v>
      </c>
      <c r="L952" s="10">
        <v>0</v>
      </c>
    </row>
    <row r="953" spans="1:12" x14ac:dyDescent="0.25">
      <c r="A953" s="16" t="s">
        <v>10</v>
      </c>
      <c r="B953" s="55">
        <v>44004.652777777781</v>
      </c>
      <c r="C953" s="50">
        <v>34.85812378</v>
      </c>
      <c r="D953" s="50">
        <v>1000.4896850600001</v>
      </c>
      <c r="E953" s="50">
        <v>45.040538789999999</v>
      </c>
      <c r="F953" s="50">
        <v>58.600856780000001</v>
      </c>
      <c r="G953" s="50">
        <v>0</v>
      </c>
      <c r="H953" s="50">
        <v>282.28259277000001</v>
      </c>
      <c r="I953" s="50">
        <v>280.42098999000001</v>
      </c>
      <c r="J953" s="10">
        <v>275.25320434999998</v>
      </c>
      <c r="K953" s="10">
        <v>244.24916077</v>
      </c>
      <c r="L953" s="10">
        <v>0</v>
      </c>
    </row>
    <row r="954" spans="1:12" x14ac:dyDescent="0.25">
      <c r="A954" s="16" t="s">
        <v>10</v>
      </c>
      <c r="B954" s="55">
        <v>44004.65347222222</v>
      </c>
      <c r="C954" s="50">
        <v>34.757080080000001</v>
      </c>
      <c r="D954" s="50">
        <v>1000.4896850600001</v>
      </c>
      <c r="E954" s="50">
        <v>44.849525450000002</v>
      </c>
      <c r="F954" s="50">
        <v>74.473640439999997</v>
      </c>
      <c r="G954" s="50">
        <v>0</v>
      </c>
      <c r="H954" s="50">
        <v>265.29956055000002</v>
      </c>
      <c r="I954" s="50">
        <v>262.58969115999997</v>
      </c>
      <c r="J954" s="10">
        <v>258.75051880000001</v>
      </c>
      <c r="K954" s="10">
        <v>228.33061218</v>
      </c>
      <c r="L954" s="10">
        <v>0</v>
      </c>
    </row>
    <row r="955" spans="1:12" x14ac:dyDescent="0.25">
      <c r="A955" s="16" t="s">
        <v>10</v>
      </c>
      <c r="B955" s="55">
        <v>44004.654166666667</v>
      </c>
      <c r="C955" s="50">
        <v>34.558074949999998</v>
      </c>
      <c r="D955" s="50">
        <v>1000.40197754</v>
      </c>
      <c r="E955" s="50">
        <v>46.093116760000001</v>
      </c>
      <c r="F955" s="50">
        <v>104.98421478</v>
      </c>
      <c r="G955" s="50">
        <v>0.58661549999999996</v>
      </c>
      <c r="H955" s="50">
        <v>258.09741210999999</v>
      </c>
      <c r="I955" s="50">
        <v>255.70423889</v>
      </c>
      <c r="J955" s="10">
        <v>251.14700317</v>
      </c>
      <c r="K955" s="10">
        <v>223.32542419000001</v>
      </c>
      <c r="L955" s="10">
        <v>0</v>
      </c>
    </row>
    <row r="956" spans="1:12" x14ac:dyDescent="0.25">
      <c r="A956" s="16" t="s">
        <v>10</v>
      </c>
      <c r="B956" s="55">
        <v>44004.654861111114</v>
      </c>
      <c r="C956" s="50">
        <v>34.42544556</v>
      </c>
      <c r="D956" s="50">
        <v>1000.47503662</v>
      </c>
      <c r="E956" s="50">
        <v>45.668190000000003</v>
      </c>
      <c r="F956" s="50">
        <v>306.51690674000002</v>
      </c>
      <c r="G956" s="50">
        <v>0</v>
      </c>
      <c r="H956" s="50">
        <v>250.18394470000001</v>
      </c>
      <c r="I956" s="50">
        <v>245.90583801</v>
      </c>
      <c r="J956" s="10">
        <v>243.45722961000001</v>
      </c>
      <c r="K956" s="10">
        <v>213.64326477</v>
      </c>
      <c r="L956" s="10">
        <v>0</v>
      </c>
    </row>
    <row r="957" spans="1:12" x14ac:dyDescent="0.25">
      <c r="A957" s="16" t="s">
        <v>10</v>
      </c>
      <c r="B957" s="55">
        <v>44004.655555555553</v>
      </c>
      <c r="C957" s="50">
        <v>34.479125979999999</v>
      </c>
      <c r="D957" s="50">
        <v>1000.4896850600001</v>
      </c>
      <c r="E957" s="50">
        <v>46.315334319999998</v>
      </c>
      <c r="F957" s="50">
        <v>32.356670379999997</v>
      </c>
      <c r="G957" s="50">
        <v>0</v>
      </c>
      <c r="H957" s="50">
        <v>239.95860291</v>
      </c>
      <c r="I957" s="50">
        <v>237.96107483</v>
      </c>
      <c r="J957" s="10">
        <v>233.6937561</v>
      </c>
      <c r="K957" s="10">
        <v>204.61727905000001</v>
      </c>
      <c r="L957" s="10">
        <v>0</v>
      </c>
    </row>
    <row r="958" spans="1:12" x14ac:dyDescent="0.25">
      <c r="A958" s="16" t="s">
        <v>10</v>
      </c>
      <c r="B958" s="55">
        <v>44004.65625</v>
      </c>
      <c r="C958" s="50">
        <v>34.387542719999999</v>
      </c>
      <c r="D958" s="50">
        <v>1000.57739258</v>
      </c>
      <c r="E958" s="50">
        <v>46.35430908</v>
      </c>
      <c r="F958" s="50">
        <v>261.85977172999998</v>
      </c>
      <c r="G958" s="50">
        <v>0</v>
      </c>
      <c r="H958" s="50">
        <v>235.06829834000001</v>
      </c>
      <c r="I958" s="50">
        <v>232.66484070000001</v>
      </c>
      <c r="J958" s="10">
        <v>227.38642883</v>
      </c>
      <c r="K958" s="10">
        <v>199.28387451</v>
      </c>
      <c r="L958" s="10">
        <v>0</v>
      </c>
    </row>
    <row r="959" spans="1:12" x14ac:dyDescent="0.25">
      <c r="A959" s="16" t="s">
        <v>10</v>
      </c>
      <c r="B959" s="55">
        <v>44004.656944444447</v>
      </c>
      <c r="C959" s="50">
        <v>34.378051759999998</v>
      </c>
      <c r="D959" s="50">
        <v>1000.4896850600001</v>
      </c>
      <c r="E959" s="50">
        <v>47.987758640000003</v>
      </c>
      <c r="F959" s="50">
        <v>279.24819946000002</v>
      </c>
      <c r="G959" s="50">
        <v>0</v>
      </c>
      <c r="H959" s="50">
        <v>229.99989318999999</v>
      </c>
      <c r="I959" s="50">
        <v>228.33923340000001</v>
      </c>
      <c r="J959" s="10">
        <v>223.84375</v>
      </c>
      <c r="K959" s="10">
        <v>196.49401854999999</v>
      </c>
      <c r="L959" s="10">
        <v>0</v>
      </c>
    </row>
    <row r="960" spans="1:12" x14ac:dyDescent="0.25">
      <c r="A960" s="16" t="s">
        <v>10</v>
      </c>
      <c r="B960" s="55">
        <v>44004.657638888886</v>
      </c>
      <c r="C960" s="50">
        <v>34.365448000000001</v>
      </c>
      <c r="D960" s="50">
        <v>1000.5043335</v>
      </c>
      <c r="E960" s="50">
        <v>46.673988340000001</v>
      </c>
      <c r="F960" s="50">
        <v>318.90921021000003</v>
      </c>
      <c r="G960" s="50">
        <v>0</v>
      </c>
      <c r="H960" s="50">
        <v>222.79774474999999</v>
      </c>
      <c r="I960" s="50">
        <v>220.39474487000001</v>
      </c>
      <c r="J960" s="10">
        <v>215.11712646000001</v>
      </c>
      <c r="K960" s="10">
        <v>190.34007263000001</v>
      </c>
      <c r="L960" s="10">
        <v>0</v>
      </c>
    </row>
    <row r="961" spans="1:12" x14ac:dyDescent="0.25">
      <c r="A961" s="16" t="s">
        <v>10</v>
      </c>
      <c r="B961" s="55">
        <v>44004.658333333333</v>
      </c>
      <c r="C961" s="50">
        <v>34.122283940000003</v>
      </c>
      <c r="D961" s="50">
        <v>1000.4896850600001</v>
      </c>
      <c r="E961" s="50">
        <v>47.972156519999999</v>
      </c>
      <c r="F961" s="50">
        <v>271.02416992000002</v>
      </c>
      <c r="G961" s="50">
        <v>0</v>
      </c>
      <c r="H961" s="50">
        <v>218.61877440999999</v>
      </c>
      <c r="I961" s="50">
        <v>216.06939697000001</v>
      </c>
      <c r="J961" s="10">
        <v>210.27879333000001</v>
      </c>
      <c r="K961" s="10">
        <v>183.85789489999999</v>
      </c>
      <c r="L961" s="10">
        <v>0</v>
      </c>
    </row>
    <row r="962" spans="1:12" x14ac:dyDescent="0.25">
      <c r="A962" s="16" t="s">
        <v>10</v>
      </c>
      <c r="B962" s="55">
        <v>44004.65902777778</v>
      </c>
      <c r="C962" s="50">
        <v>34.059143069999998</v>
      </c>
      <c r="D962" s="50">
        <v>1000.5043335</v>
      </c>
      <c r="E962" s="50">
        <v>48.521839139999997</v>
      </c>
      <c r="F962" s="50">
        <v>251.16557312</v>
      </c>
      <c r="G962" s="50">
        <v>0</v>
      </c>
      <c r="H962" s="50">
        <v>214.26197815</v>
      </c>
      <c r="I962" s="50">
        <v>211.92033386</v>
      </c>
      <c r="J962" s="10">
        <v>205.95861815999999</v>
      </c>
      <c r="K962" s="10">
        <v>180.24751282</v>
      </c>
      <c r="L962" s="10">
        <v>0</v>
      </c>
    </row>
    <row r="963" spans="1:12" x14ac:dyDescent="0.25">
      <c r="A963" s="16" t="s">
        <v>10</v>
      </c>
      <c r="B963" s="55">
        <v>44004.659722222219</v>
      </c>
      <c r="C963" s="50">
        <v>34.068603520000003</v>
      </c>
      <c r="D963" s="50">
        <v>1000.40197754</v>
      </c>
      <c r="E963" s="50">
        <v>53.09857178</v>
      </c>
      <c r="F963" s="50">
        <v>305.47839355000002</v>
      </c>
      <c r="G963" s="50">
        <v>0</v>
      </c>
      <c r="H963" s="50">
        <v>210.52745056000001</v>
      </c>
      <c r="I963" s="50">
        <v>207.77154540999999</v>
      </c>
      <c r="J963" s="10">
        <v>202.41593932999999</v>
      </c>
      <c r="K963" s="10">
        <v>178.27819823999999</v>
      </c>
      <c r="L963" s="10">
        <v>0</v>
      </c>
    </row>
    <row r="964" spans="1:12" x14ac:dyDescent="0.25">
      <c r="A964" s="16" t="s">
        <v>10</v>
      </c>
      <c r="B964" s="55">
        <v>44004.660416666666</v>
      </c>
      <c r="C964" s="50">
        <v>33.995941160000001</v>
      </c>
      <c r="D964" s="50">
        <v>1000.5043335</v>
      </c>
      <c r="E964" s="50">
        <v>50.2839241</v>
      </c>
      <c r="F964" s="50">
        <v>300.49621581999997</v>
      </c>
      <c r="G964" s="50">
        <v>0</v>
      </c>
      <c r="H964" s="50">
        <v>208.21560668999999</v>
      </c>
      <c r="I964" s="50">
        <v>206.62409973000001</v>
      </c>
      <c r="J964" s="10">
        <v>201.37936400999999</v>
      </c>
      <c r="K964" s="10">
        <v>176.96533203000001</v>
      </c>
      <c r="L964" s="10">
        <v>0</v>
      </c>
    </row>
    <row r="965" spans="1:12" x14ac:dyDescent="0.25">
      <c r="A965" s="16" t="s">
        <v>10</v>
      </c>
      <c r="B965" s="55">
        <v>44004.661111111112</v>
      </c>
      <c r="C965" s="50">
        <v>33.910705569999998</v>
      </c>
      <c r="D965" s="50">
        <v>1000.40197754</v>
      </c>
      <c r="E965" s="50">
        <v>49.50812912</v>
      </c>
      <c r="F965" s="50">
        <v>314.53048705999998</v>
      </c>
      <c r="G965" s="50">
        <v>0</v>
      </c>
      <c r="H965" s="50">
        <v>207.94900512999999</v>
      </c>
      <c r="I965" s="50">
        <v>206.62409973000001</v>
      </c>
      <c r="J965" s="10">
        <v>200.34251404</v>
      </c>
      <c r="K965" s="10">
        <v>175.98068237000001</v>
      </c>
      <c r="L965" s="10">
        <v>0</v>
      </c>
    </row>
    <row r="966" spans="1:12" x14ac:dyDescent="0.25">
      <c r="A966" s="16" t="s">
        <v>10</v>
      </c>
      <c r="B966" s="55">
        <v>44004.661805555559</v>
      </c>
      <c r="C966" s="50">
        <v>33.894927979999999</v>
      </c>
      <c r="D966" s="50">
        <v>1000.5043335</v>
      </c>
      <c r="E966" s="50">
        <v>47.91757965</v>
      </c>
      <c r="F966" s="50">
        <v>354.64053345000002</v>
      </c>
      <c r="G966" s="50">
        <v>0</v>
      </c>
      <c r="H966" s="50">
        <v>207.32644653</v>
      </c>
      <c r="I966" s="50">
        <v>204.94673157</v>
      </c>
      <c r="J966" s="10">
        <v>200.25598145000001</v>
      </c>
      <c r="K966" s="10">
        <v>175.07821655000001</v>
      </c>
      <c r="L966" s="10">
        <v>0</v>
      </c>
    </row>
    <row r="967" spans="1:12" x14ac:dyDescent="0.25">
      <c r="A967" s="16" t="s">
        <v>10</v>
      </c>
      <c r="B967" s="55">
        <v>44004.662499999999</v>
      </c>
      <c r="C967" s="50">
        <v>33.872833249999999</v>
      </c>
      <c r="D967" s="50">
        <v>1000.40197754</v>
      </c>
      <c r="E967" s="50">
        <v>50.24493408</v>
      </c>
      <c r="F967" s="50">
        <v>300.79092407000002</v>
      </c>
      <c r="G967" s="50">
        <v>0</v>
      </c>
      <c r="H967" s="50">
        <v>207.94900512999999</v>
      </c>
      <c r="I967" s="50">
        <v>206.0944519</v>
      </c>
      <c r="J967" s="10">
        <v>201.37936400999999</v>
      </c>
      <c r="K967" s="10">
        <v>176.14479065</v>
      </c>
      <c r="L967" s="10">
        <v>0</v>
      </c>
    </row>
    <row r="968" spans="1:12" x14ac:dyDescent="0.25">
      <c r="A968" s="16" t="s">
        <v>10</v>
      </c>
      <c r="B968" s="55">
        <v>44004.663194444445</v>
      </c>
      <c r="C968" s="50">
        <v>33.986480710000002</v>
      </c>
      <c r="D968" s="50">
        <v>1000.40197754</v>
      </c>
      <c r="E968" s="50">
        <v>52.369567869999997</v>
      </c>
      <c r="F968" s="50">
        <v>297.00167847</v>
      </c>
      <c r="G968" s="50">
        <v>0</v>
      </c>
      <c r="H968" s="50">
        <v>207.59332275</v>
      </c>
      <c r="I968" s="50">
        <v>205.38824463</v>
      </c>
      <c r="J968" s="10">
        <v>201.12001038</v>
      </c>
      <c r="K968" s="10">
        <v>176.22697449</v>
      </c>
      <c r="L968" s="10">
        <v>0</v>
      </c>
    </row>
    <row r="969" spans="1:12" x14ac:dyDescent="0.25">
      <c r="A969" s="16" t="s">
        <v>10</v>
      </c>
      <c r="B969" s="55">
        <v>44004.663888888892</v>
      </c>
      <c r="C969" s="50">
        <v>34.065460209999998</v>
      </c>
      <c r="D969" s="50">
        <v>1000.40197754</v>
      </c>
      <c r="E969" s="50">
        <v>52.182445530000003</v>
      </c>
      <c r="F969" s="50">
        <v>305.54852295000001</v>
      </c>
      <c r="G969" s="50">
        <v>0</v>
      </c>
      <c r="H969" s="50">
        <v>206.88198853</v>
      </c>
      <c r="I969" s="50">
        <v>206.00604247999999</v>
      </c>
      <c r="J969" s="10">
        <v>199.13287353999999</v>
      </c>
      <c r="K969" s="10">
        <v>174.09355163999999</v>
      </c>
      <c r="L969" s="10">
        <v>0</v>
      </c>
    </row>
    <row r="970" spans="1:12" x14ac:dyDescent="0.25">
      <c r="A970" s="16" t="s">
        <v>10</v>
      </c>
      <c r="B970" s="55">
        <v>44004.664583333331</v>
      </c>
      <c r="C970" s="50">
        <v>34.09384155</v>
      </c>
      <c r="D970" s="50">
        <v>1000.4165649399999</v>
      </c>
      <c r="E970" s="50">
        <v>52.431945800000001</v>
      </c>
      <c r="F970" s="50">
        <v>250.08496094</v>
      </c>
      <c r="G970" s="50">
        <v>0.24760683999999999</v>
      </c>
      <c r="H970" s="50">
        <v>204.30325317</v>
      </c>
      <c r="I970" s="50">
        <v>203.09309386999999</v>
      </c>
      <c r="J970" s="10">
        <v>197.49107361</v>
      </c>
      <c r="K970" s="10">
        <v>173.19108582000001</v>
      </c>
      <c r="L970" s="10">
        <v>0</v>
      </c>
    </row>
    <row r="971" spans="1:12" x14ac:dyDescent="0.25">
      <c r="A971" s="16" t="s">
        <v>10</v>
      </c>
      <c r="B971" s="55">
        <v>44004.665277777778</v>
      </c>
      <c r="C971" s="50">
        <v>34.17279053</v>
      </c>
      <c r="D971" s="50">
        <v>1000.5189209</v>
      </c>
      <c r="E971" s="50">
        <v>48.693359379999997</v>
      </c>
      <c r="F971" s="50">
        <v>272.91876221000001</v>
      </c>
      <c r="G971" s="50">
        <v>0</v>
      </c>
      <c r="H971" s="50">
        <v>202.34707642000001</v>
      </c>
      <c r="I971" s="50">
        <v>202.03379821999999</v>
      </c>
      <c r="J971" s="10">
        <v>196.36795043999999</v>
      </c>
      <c r="K971" s="10">
        <v>170.89356995</v>
      </c>
      <c r="L971" s="10">
        <v>0</v>
      </c>
    </row>
    <row r="972" spans="1:12" x14ac:dyDescent="0.25">
      <c r="A972" s="16" t="s">
        <v>10</v>
      </c>
      <c r="B972" s="55">
        <v>44004.665972222225</v>
      </c>
      <c r="C972" s="50">
        <v>34.157012940000001</v>
      </c>
      <c r="D972" s="50">
        <v>1000.4165649399999</v>
      </c>
      <c r="E972" s="50">
        <v>51.61328125</v>
      </c>
      <c r="F972" s="50">
        <v>281.52175903</v>
      </c>
      <c r="G972" s="50">
        <v>0</v>
      </c>
      <c r="H972" s="50">
        <v>202.52491760000001</v>
      </c>
      <c r="I972" s="50">
        <v>200.26829529</v>
      </c>
      <c r="J972" s="10">
        <v>194.98550415</v>
      </c>
      <c r="K972" s="10">
        <v>170.64727783000001</v>
      </c>
      <c r="L972" s="10">
        <v>0</v>
      </c>
    </row>
    <row r="973" spans="1:12" x14ac:dyDescent="0.25">
      <c r="A973" s="16" t="s">
        <v>10</v>
      </c>
      <c r="B973" s="55">
        <v>44004.666666666664</v>
      </c>
      <c r="C973" s="50">
        <v>33.926513669999999</v>
      </c>
      <c r="D973" s="50">
        <v>1000.5043335</v>
      </c>
      <c r="E973" s="50">
        <v>52.564491269999998</v>
      </c>
      <c r="F973" s="50">
        <v>288.51092528999999</v>
      </c>
      <c r="G973" s="50">
        <v>0.58661549999999996</v>
      </c>
      <c r="H973" s="50">
        <v>202.96963500999999</v>
      </c>
      <c r="I973" s="50">
        <v>201.41572571</v>
      </c>
      <c r="J973" s="10">
        <v>195.41737366000001</v>
      </c>
      <c r="K973" s="10">
        <v>171.55000304999999</v>
      </c>
      <c r="L973" s="10">
        <v>0</v>
      </c>
    </row>
    <row r="974" spans="1:12" x14ac:dyDescent="0.25">
      <c r="A974" s="16" t="s">
        <v>10</v>
      </c>
      <c r="B974" s="55">
        <v>44004.667361111111</v>
      </c>
      <c r="C974" s="50">
        <v>33.718109130000002</v>
      </c>
      <c r="D974" s="50">
        <v>1000.4165649399999</v>
      </c>
      <c r="E974" s="50">
        <v>51.816005709999999</v>
      </c>
      <c r="F974" s="50">
        <v>289.70376586999998</v>
      </c>
      <c r="G974" s="50">
        <v>0</v>
      </c>
      <c r="H974" s="50">
        <v>201.10223389000001</v>
      </c>
      <c r="I974" s="50">
        <v>200.26829529</v>
      </c>
      <c r="J974" s="10">
        <v>193.86212158000001</v>
      </c>
      <c r="K974" s="10">
        <v>170.48316955999999</v>
      </c>
      <c r="L974" s="10">
        <v>0</v>
      </c>
    </row>
    <row r="975" spans="1:12" x14ac:dyDescent="0.25">
      <c r="A975" s="16" t="s">
        <v>10</v>
      </c>
      <c r="B975" s="55">
        <v>44004.668055555558</v>
      </c>
      <c r="C975" s="50">
        <v>33.699157710000001</v>
      </c>
      <c r="D975" s="50">
        <v>1000.4165649399999</v>
      </c>
      <c r="E975" s="50">
        <v>52.556701660000002</v>
      </c>
      <c r="F975" s="50">
        <v>274.13973999000001</v>
      </c>
      <c r="G975" s="50">
        <v>0.3832103</v>
      </c>
      <c r="H975" s="50">
        <v>198.70161438</v>
      </c>
      <c r="I975" s="50">
        <v>198.50279236</v>
      </c>
      <c r="J975" s="10">
        <v>192.82554626000001</v>
      </c>
      <c r="K975" s="10">
        <v>169.58068847999999</v>
      </c>
      <c r="L975" s="10">
        <v>0</v>
      </c>
    </row>
    <row r="976" spans="1:12" x14ac:dyDescent="0.25">
      <c r="A976" s="16" t="s">
        <v>10</v>
      </c>
      <c r="B976" s="55">
        <v>44004.668749999997</v>
      </c>
      <c r="C976" s="50">
        <v>33.689697270000003</v>
      </c>
      <c r="D976" s="50">
        <v>1000.4165649399999</v>
      </c>
      <c r="E976" s="50">
        <v>50.767322540000002</v>
      </c>
      <c r="F976" s="50">
        <v>323.20373534999999</v>
      </c>
      <c r="G976" s="50">
        <v>0</v>
      </c>
      <c r="H976" s="50">
        <v>196.83450317</v>
      </c>
      <c r="I976" s="50">
        <v>196.03108215</v>
      </c>
      <c r="J976" s="10">
        <v>190.66531372</v>
      </c>
      <c r="K976" s="10">
        <v>167.03688048999999</v>
      </c>
      <c r="L976" s="10">
        <v>0</v>
      </c>
    </row>
    <row r="977" spans="1:12" x14ac:dyDescent="0.25">
      <c r="A977" s="16" t="s">
        <v>10</v>
      </c>
      <c r="B977" s="55">
        <v>44004.669444444444</v>
      </c>
      <c r="C977" s="50">
        <v>33.714965820000003</v>
      </c>
      <c r="D977" s="50">
        <v>1000.4165649399999</v>
      </c>
      <c r="E977" s="50">
        <v>52.295509340000002</v>
      </c>
      <c r="F977" s="50">
        <v>321.80029296999999</v>
      </c>
      <c r="G977" s="50">
        <v>0</v>
      </c>
      <c r="H977" s="50">
        <v>194.43359375</v>
      </c>
      <c r="I977" s="50">
        <v>193.29469298999999</v>
      </c>
      <c r="J977" s="10">
        <v>188.24601745999999</v>
      </c>
      <c r="K977" s="10">
        <v>164.32920837</v>
      </c>
      <c r="L977" s="10">
        <v>0</v>
      </c>
    </row>
    <row r="978" spans="1:12" x14ac:dyDescent="0.25">
      <c r="A978" s="16" t="s">
        <v>10</v>
      </c>
      <c r="B978" s="55">
        <v>44004.670138888891</v>
      </c>
      <c r="C978" s="50">
        <v>33.838073729999998</v>
      </c>
      <c r="D978" s="50">
        <v>1000.5189209</v>
      </c>
      <c r="E978" s="50">
        <v>52.5099144</v>
      </c>
      <c r="F978" s="50">
        <v>328.78933716</v>
      </c>
      <c r="G978" s="50">
        <v>0</v>
      </c>
      <c r="H978" s="50">
        <v>193.01092528999999</v>
      </c>
      <c r="I978" s="50">
        <v>191.52919005999999</v>
      </c>
      <c r="J978" s="10">
        <v>186.95010375999999</v>
      </c>
      <c r="K978" s="10">
        <v>164.32920837</v>
      </c>
      <c r="L978" s="10">
        <v>0</v>
      </c>
    </row>
    <row r="979" spans="1:12" x14ac:dyDescent="0.25">
      <c r="A979" s="16" t="s">
        <v>10</v>
      </c>
      <c r="B979" s="55">
        <v>44004.67083333333</v>
      </c>
      <c r="C979" s="50">
        <v>33.935974119999997</v>
      </c>
      <c r="D979" s="50">
        <v>1000.5189209</v>
      </c>
      <c r="E979" s="50">
        <v>50.49443436</v>
      </c>
      <c r="F979" s="50">
        <v>17.915361399999998</v>
      </c>
      <c r="G979" s="50">
        <v>0</v>
      </c>
      <c r="H979" s="50">
        <v>193.01092528999999</v>
      </c>
      <c r="I979" s="50">
        <v>192.14698791999999</v>
      </c>
      <c r="J979" s="10">
        <v>186.17233275999999</v>
      </c>
      <c r="K979" s="10">
        <v>163.91906738</v>
      </c>
      <c r="L979" s="10">
        <v>0</v>
      </c>
    </row>
    <row r="980" spans="1:12" x14ac:dyDescent="0.25">
      <c r="A980" s="16" t="s">
        <v>10</v>
      </c>
      <c r="B980" s="55">
        <v>44004.671527777777</v>
      </c>
      <c r="C980" s="50">
        <v>34.141235350000002</v>
      </c>
      <c r="D980" s="50">
        <v>1000.5189209</v>
      </c>
      <c r="E980" s="50">
        <v>48.58811188</v>
      </c>
      <c r="F980" s="50">
        <v>284.59530640000003</v>
      </c>
      <c r="G980" s="50">
        <v>0</v>
      </c>
      <c r="H980" s="50">
        <v>192.65525818</v>
      </c>
      <c r="I980" s="50">
        <v>191.35264587</v>
      </c>
      <c r="J980" s="10">
        <v>186.51794434000001</v>
      </c>
      <c r="K980" s="10">
        <v>163.59085082999999</v>
      </c>
      <c r="L980" s="10">
        <v>0</v>
      </c>
    </row>
    <row r="981" spans="1:12" x14ac:dyDescent="0.25">
      <c r="A981" s="16" t="s">
        <v>10</v>
      </c>
      <c r="B981" s="55">
        <v>44004.672222222223</v>
      </c>
      <c r="C981" s="50">
        <v>34.26437378</v>
      </c>
      <c r="D981" s="50">
        <v>1000.4165649399999</v>
      </c>
      <c r="E981" s="50">
        <v>49.21185303</v>
      </c>
      <c r="F981" s="50">
        <v>307.14846802</v>
      </c>
      <c r="G981" s="50">
        <v>0</v>
      </c>
      <c r="H981" s="50">
        <v>191.76608275999999</v>
      </c>
      <c r="I981" s="50">
        <v>190.29333496000001</v>
      </c>
      <c r="J981" s="10">
        <v>185.04922485</v>
      </c>
      <c r="K981" s="10">
        <v>163.26263427999999</v>
      </c>
      <c r="L981" s="10">
        <v>0</v>
      </c>
    </row>
    <row r="982" spans="1:12" x14ac:dyDescent="0.25">
      <c r="A982" s="16" t="s">
        <v>10</v>
      </c>
      <c r="B982" s="55">
        <v>44004.67291666667</v>
      </c>
      <c r="C982" s="50">
        <v>34.150695800000001</v>
      </c>
      <c r="D982" s="50">
        <v>1000.4165649399999</v>
      </c>
      <c r="E982" s="50">
        <v>46.60380936</v>
      </c>
      <c r="F982" s="50">
        <v>306.96600341999999</v>
      </c>
      <c r="G982" s="50">
        <v>0</v>
      </c>
      <c r="H982" s="50">
        <v>191.58824157999999</v>
      </c>
      <c r="I982" s="50">
        <v>189.58714294000001</v>
      </c>
      <c r="J982" s="10">
        <v>183.83956909</v>
      </c>
      <c r="K982" s="10">
        <v>162.68812560999999</v>
      </c>
      <c r="L982" s="10">
        <v>0</v>
      </c>
    </row>
    <row r="983" spans="1:12" x14ac:dyDescent="0.25">
      <c r="A983" s="16" t="s">
        <v>10</v>
      </c>
      <c r="B983" s="55">
        <v>44004.673611111109</v>
      </c>
      <c r="C983" s="50">
        <v>34.084381100000002</v>
      </c>
      <c r="D983" s="50">
        <v>1000.4165649399999</v>
      </c>
      <c r="E983" s="50">
        <v>47.742153170000002</v>
      </c>
      <c r="F983" s="50">
        <v>265.31219482</v>
      </c>
      <c r="G983" s="50">
        <v>0</v>
      </c>
      <c r="H983" s="50">
        <v>192.92214966</v>
      </c>
      <c r="I983" s="50">
        <v>191.52919005999999</v>
      </c>
      <c r="J983" s="10">
        <v>186.51794434000001</v>
      </c>
      <c r="K983" s="10">
        <v>164.41139221</v>
      </c>
      <c r="L983" s="10">
        <v>0</v>
      </c>
    </row>
    <row r="984" spans="1:12" x14ac:dyDescent="0.25">
      <c r="A984" s="16" t="s">
        <v>10</v>
      </c>
      <c r="B984" s="55">
        <v>44004.674305555556</v>
      </c>
      <c r="C984" s="50">
        <v>34.074890140000001</v>
      </c>
      <c r="D984" s="50">
        <v>1000.4165649399999</v>
      </c>
      <c r="E984" s="50">
        <v>47.519935609999997</v>
      </c>
      <c r="F984" s="50">
        <v>309.94128418000003</v>
      </c>
      <c r="G984" s="50">
        <v>0</v>
      </c>
      <c r="H984" s="50">
        <v>193.98915099999999</v>
      </c>
      <c r="I984" s="50">
        <v>192.67663573999999</v>
      </c>
      <c r="J984" s="10">
        <v>187.38198853</v>
      </c>
      <c r="K984" s="10">
        <v>164.16510009999999</v>
      </c>
      <c r="L984" s="10">
        <v>0</v>
      </c>
    </row>
    <row r="985" spans="1:12" x14ac:dyDescent="0.25">
      <c r="A985" s="16" t="s">
        <v>10</v>
      </c>
      <c r="B985" s="55">
        <v>44004.675000000003</v>
      </c>
      <c r="C985" s="50">
        <v>34.043334960000003</v>
      </c>
      <c r="D985" s="50">
        <v>1000.4165649399999</v>
      </c>
      <c r="E985" s="50">
        <v>48.37369537</v>
      </c>
      <c r="F985" s="50">
        <v>307.70983887</v>
      </c>
      <c r="G985" s="50">
        <v>0</v>
      </c>
      <c r="H985" s="50">
        <v>192.83308410999999</v>
      </c>
      <c r="I985" s="50">
        <v>191.26423645</v>
      </c>
      <c r="J985" s="10">
        <v>185.39483643</v>
      </c>
      <c r="K985" s="10">
        <v>163.50866698999999</v>
      </c>
      <c r="L985" s="10">
        <v>0</v>
      </c>
    </row>
    <row r="986" spans="1:12" x14ac:dyDescent="0.25">
      <c r="A986" s="16" t="s">
        <v>10</v>
      </c>
      <c r="B986" s="55">
        <v>44004.675694444442</v>
      </c>
      <c r="C986" s="50">
        <v>33.980194089999998</v>
      </c>
      <c r="D986" s="50">
        <v>1000.4165649399999</v>
      </c>
      <c r="E986" s="50">
        <v>46.042446140000003</v>
      </c>
      <c r="F986" s="50">
        <v>245.08872986</v>
      </c>
      <c r="G986" s="50">
        <v>0</v>
      </c>
      <c r="H986" s="50">
        <v>192.21080017</v>
      </c>
      <c r="I986" s="50">
        <v>192.58850097999999</v>
      </c>
      <c r="J986" s="10">
        <v>186.51794434000001</v>
      </c>
      <c r="K986" s="10">
        <v>164.49331665</v>
      </c>
      <c r="L986" s="10">
        <v>0</v>
      </c>
    </row>
    <row r="987" spans="1:12" x14ac:dyDescent="0.25">
      <c r="A987" s="16" t="s">
        <v>10</v>
      </c>
      <c r="B987" s="55">
        <v>44004.676388888889</v>
      </c>
      <c r="C987" s="50">
        <v>34.115966800000002</v>
      </c>
      <c r="D987" s="50">
        <v>1000.4165649399999</v>
      </c>
      <c r="E987" s="50">
        <v>48.284034730000002</v>
      </c>
      <c r="F987" s="50">
        <v>294.40530396000003</v>
      </c>
      <c r="G987" s="50">
        <v>0</v>
      </c>
      <c r="H987" s="50">
        <v>193.01092528999999</v>
      </c>
      <c r="I987" s="50">
        <v>191.70574951</v>
      </c>
      <c r="J987" s="10">
        <v>187.20918273999999</v>
      </c>
      <c r="K987" s="10">
        <v>165.80619812</v>
      </c>
      <c r="L987" s="10">
        <v>0</v>
      </c>
    </row>
    <row r="988" spans="1:12" x14ac:dyDescent="0.25">
      <c r="A988" s="16" t="s">
        <v>10</v>
      </c>
      <c r="B988" s="55">
        <v>44004.677083333336</v>
      </c>
      <c r="C988" s="50">
        <v>34.081207280000001</v>
      </c>
      <c r="D988" s="50">
        <v>1000.5189209</v>
      </c>
      <c r="E988" s="50">
        <v>47.512146000000001</v>
      </c>
      <c r="F988" s="50">
        <v>295.59823607999999</v>
      </c>
      <c r="G988" s="50">
        <v>0</v>
      </c>
      <c r="H988" s="50">
        <v>193.27781676999999</v>
      </c>
      <c r="I988" s="50">
        <v>191.08767700000001</v>
      </c>
      <c r="J988" s="10">
        <v>186.25886535999999</v>
      </c>
      <c r="K988" s="10">
        <v>164.65742492999999</v>
      </c>
      <c r="L988" s="10">
        <v>0</v>
      </c>
    </row>
    <row r="989" spans="1:12" x14ac:dyDescent="0.25">
      <c r="A989" s="16" t="s">
        <v>10</v>
      </c>
      <c r="B989" s="55">
        <v>44004.677777777775</v>
      </c>
      <c r="C989" s="50">
        <v>34.087554930000003</v>
      </c>
      <c r="D989" s="50">
        <v>1000.4165649399999</v>
      </c>
      <c r="E989" s="50">
        <v>48.022838589999999</v>
      </c>
      <c r="F989" s="50">
        <v>307.28875732</v>
      </c>
      <c r="G989" s="50">
        <v>0</v>
      </c>
      <c r="H989" s="50">
        <v>191.76608275999999</v>
      </c>
      <c r="I989" s="50">
        <v>190.02838134999999</v>
      </c>
      <c r="J989" s="10">
        <v>184.87641907</v>
      </c>
      <c r="K989" s="10">
        <v>163.59085082999999</v>
      </c>
      <c r="L989" s="10">
        <v>0</v>
      </c>
    </row>
    <row r="990" spans="1:12" x14ac:dyDescent="0.25">
      <c r="A990" s="16" t="s">
        <v>10</v>
      </c>
      <c r="B990" s="55">
        <v>44004.678472222222</v>
      </c>
      <c r="C990" s="50">
        <v>34.018066410000003</v>
      </c>
      <c r="D990" s="50">
        <v>1000.4165649399999</v>
      </c>
      <c r="E990" s="50">
        <v>46.35430908</v>
      </c>
      <c r="F990" s="50">
        <v>332.45227051000001</v>
      </c>
      <c r="G990" s="50">
        <v>0</v>
      </c>
      <c r="H990" s="50">
        <v>190.61029052999999</v>
      </c>
      <c r="I990" s="50">
        <v>188.79252625000001</v>
      </c>
      <c r="J990" s="10">
        <v>184.27145386000001</v>
      </c>
      <c r="K990" s="10">
        <v>162.03169249999999</v>
      </c>
      <c r="L990" s="10">
        <v>0</v>
      </c>
    </row>
    <row r="991" spans="1:12" x14ac:dyDescent="0.25">
      <c r="A991" s="16" t="s">
        <v>10</v>
      </c>
      <c r="B991" s="55">
        <v>44004.679166666669</v>
      </c>
      <c r="C991" s="50">
        <v>34.078063960000001</v>
      </c>
      <c r="D991" s="50">
        <v>1000.43121338</v>
      </c>
      <c r="E991" s="50">
        <v>49.215747829999998</v>
      </c>
      <c r="F991" s="50">
        <v>319.33020019999998</v>
      </c>
      <c r="G991" s="50">
        <v>0</v>
      </c>
      <c r="H991" s="50">
        <v>189.54328917999999</v>
      </c>
      <c r="I991" s="50">
        <v>188.43942261000001</v>
      </c>
      <c r="J991" s="10">
        <v>183.66676330999999</v>
      </c>
      <c r="K991" s="10">
        <v>161.70347595000001</v>
      </c>
      <c r="L991" s="10">
        <v>0</v>
      </c>
    </row>
    <row r="992" spans="1:12" x14ac:dyDescent="0.25">
      <c r="A992" s="16" t="s">
        <v>10</v>
      </c>
      <c r="B992" s="55">
        <v>44004.679861111108</v>
      </c>
      <c r="C992" s="50">
        <v>34.078063960000001</v>
      </c>
      <c r="D992" s="50">
        <v>1000.4165649399999</v>
      </c>
      <c r="E992" s="50">
        <v>46.736354830000003</v>
      </c>
      <c r="F992" s="50">
        <v>321.33709716999999</v>
      </c>
      <c r="G992" s="50">
        <v>0</v>
      </c>
      <c r="H992" s="50">
        <v>188.38751221000001</v>
      </c>
      <c r="I992" s="50">
        <v>186.49765015</v>
      </c>
      <c r="J992" s="10">
        <v>181.42027282999999</v>
      </c>
      <c r="K992" s="10">
        <v>159.81634521000001</v>
      </c>
      <c r="L992" s="10">
        <v>0</v>
      </c>
    </row>
    <row r="993" spans="1:12" x14ac:dyDescent="0.25">
      <c r="A993" s="16" t="s">
        <v>10</v>
      </c>
      <c r="B993" s="55">
        <v>44004.680555555555</v>
      </c>
      <c r="C993" s="50">
        <v>34.046508789999997</v>
      </c>
      <c r="D993" s="50">
        <v>1000.43121338</v>
      </c>
      <c r="E993" s="50">
        <v>49.274230959999997</v>
      </c>
      <c r="F993" s="50">
        <v>322.12301636000001</v>
      </c>
      <c r="G993" s="50">
        <v>0</v>
      </c>
      <c r="H993" s="50">
        <v>187.32049560999999</v>
      </c>
      <c r="I993" s="50">
        <v>186.05613708000001</v>
      </c>
      <c r="J993" s="10">
        <v>181.42027282999999</v>
      </c>
      <c r="K993" s="10">
        <v>159.81634521000001</v>
      </c>
      <c r="L993" s="10">
        <v>0</v>
      </c>
    </row>
    <row r="994" spans="1:12" x14ac:dyDescent="0.25">
      <c r="A994" s="16" t="s">
        <v>10</v>
      </c>
      <c r="B994" s="55">
        <v>44004.681250000001</v>
      </c>
      <c r="C994" s="50">
        <v>34.081207280000001</v>
      </c>
      <c r="D994" s="50">
        <v>1000.5189209</v>
      </c>
      <c r="E994" s="50">
        <v>46.705177310000003</v>
      </c>
      <c r="F994" s="50">
        <v>322.36163329999999</v>
      </c>
      <c r="G994" s="50">
        <v>0</v>
      </c>
      <c r="H994" s="50">
        <v>187.40928650000001</v>
      </c>
      <c r="I994" s="50">
        <v>186.49765015</v>
      </c>
      <c r="J994" s="10">
        <v>181.85241698999999</v>
      </c>
      <c r="K994" s="10">
        <v>160.88293457</v>
      </c>
      <c r="L994" s="10">
        <v>0</v>
      </c>
    </row>
    <row r="995" spans="1:12" x14ac:dyDescent="0.25">
      <c r="A995" s="16" t="s">
        <v>10</v>
      </c>
      <c r="B995" s="55">
        <v>44004.681944444441</v>
      </c>
      <c r="C995" s="50">
        <v>34.065460209999998</v>
      </c>
      <c r="D995" s="50">
        <v>1000.4165649399999</v>
      </c>
      <c r="E995" s="50">
        <v>47.773342130000003</v>
      </c>
      <c r="F995" s="50">
        <v>15.65586948</v>
      </c>
      <c r="G995" s="50">
        <v>0</v>
      </c>
      <c r="H995" s="50">
        <v>184.03042603</v>
      </c>
      <c r="I995" s="50">
        <v>183.58442688</v>
      </c>
      <c r="J995" s="10">
        <v>179.43312073000001</v>
      </c>
      <c r="K995" s="10">
        <v>158.25718689000001</v>
      </c>
      <c r="L995" s="10">
        <v>0</v>
      </c>
    </row>
    <row r="996" spans="1:12" x14ac:dyDescent="0.25">
      <c r="A996" s="16" t="s">
        <v>10</v>
      </c>
      <c r="B996" s="55">
        <v>44004.682638888888</v>
      </c>
      <c r="C996" s="50">
        <v>34.17910767</v>
      </c>
      <c r="D996" s="50">
        <v>1000.2265625</v>
      </c>
      <c r="E996" s="50">
        <v>49.317115780000002</v>
      </c>
      <c r="F996" s="50">
        <v>239.83990478999999</v>
      </c>
      <c r="G996" s="50">
        <v>0</v>
      </c>
      <c r="H996" s="50">
        <v>181.09629821999999</v>
      </c>
      <c r="I996" s="50">
        <v>181.02459716999999</v>
      </c>
      <c r="J996" s="10">
        <v>176.14979553000001</v>
      </c>
      <c r="K996" s="10">
        <v>155.30348205999999</v>
      </c>
      <c r="L996" s="10">
        <v>0</v>
      </c>
    </row>
    <row r="997" spans="1:12" x14ac:dyDescent="0.25">
      <c r="A997" s="16" t="s">
        <v>10</v>
      </c>
      <c r="B997" s="55">
        <v>44004.683333333334</v>
      </c>
      <c r="C997" s="50">
        <v>34.213867190000002</v>
      </c>
      <c r="D997" s="50">
        <v>1000.43121338</v>
      </c>
      <c r="E997" s="50">
        <v>48.931163789999999</v>
      </c>
      <c r="F997" s="50">
        <v>291.19140625</v>
      </c>
      <c r="G997" s="50">
        <v>0</v>
      </c>
      <c r="H997" s="50">
        <v>180.56280518</v>
      </c>
      <c r="I997" s="50">
        <v>179.08253479000001</v>
      </c>
      <c r="J997" s="10">
        <v>174.50798035</v>
      </c>
      <c r="K997" s="10">
        <v>154.81115722999999</v>
      </c>
      <c r="L997" s="10">
        <v>0</v>
      </c>
    </row>
    <row r="998" spans="1:12" x14ac:dyDescent="0.25">
      <c r="A998" s="16" t="s">
        <v>10</v>
      </c>
      <c r="B998" s="55">
        <v>44004.684027777781</v>
      </c>
      <c r="C998" s="50">
        <v>34.24227905</v>
      </c>
      <c r="D998" s="50">
        <v>1000.13885498</v>
      </c>
      <c r="E998" s="50">
        <v>49.636779789999999</v>
      </c>
      <c r="F998" s="50">
        <v>64.032104489999995</v>
      </c>
      <c r="G998" s="50">
        <v>0</v>
      </c>
      <c r="H998" s="50">
        <v>180.47373962</v>
      </c>
      <c r="I998" s="50">
        <v>179.25909424</v>
      </c>
      <c r="J998" s="10">
        <v>175.54483031999999</v>
      </c>
      <c r="K998" s="10">
        <v>156.78021240000001</v>
      </c>
      <c r="L998" s="10">
        <v>0</v>
      </c>
    </row>
    <row r="999" spans="1:12" x14ac:dyDescent="0.25">
      <c r="A999" s="16" t="s">
        <v>10</v>
      </c>
      <c r="B999" s="55">
        <v>44004.68472222222</v>
      </c>
      <c r="C999" s="50">
        <v>34.35281372</v>
      </c>
      <c r="D999" s="50">
        <v>1000.2265625</v>
      </c>
      <c r="E999" s="50">
        <v>48.985744480000001</v>
      </c>
      <c r="F999" s="50">
        <v>14.81378937</v>
      </c>
      <c r="G999" s="50">
        <v>0</v>
      </c>
      <c r="H999" s="50">
        <v>179.94024658000001</v>
      </c>
      <c r="I999" s="50">
        <v>179.43563843000001</v>
      </c>
      <c r="J999" s="10">
        <v>175.37202454000001</v>
      </c>
      <c r="K999" s="10">
        <v>156.53417969</v>
      </c>
      <c r="L999" s="10">
        <v>0</v>
      </c>
    </row>
    <row r="1000" spans="1:12" x14ac:dyDescent="0.25">
      <c r="A1000" s="16" t="s">
        <v>10</v>
      </c>
      <c r="B1000" s="55">
        <v>44004.685416666667</v>
      </c>
      <c r="C1000" s="50">
        <v>34.305450440000001</v>
      </c>
      <c r="D1000" s="50">
        <v>1000.2411499</v>
      </c>
      <c r="E1000" s="50">
        <v>49.426269529999999</v>
      </c>
      <c r="F1000" s="50">
        <v>87.371147160000007</v>
      </c>
      <c r="G1000" s="50">
        <v>0</v>
      </c>
      <c r="H1000" s="50">
        <v>180.2959137</v>
      </c>
      <c r="I1000" s="50">
        <v>179.52377319000001</v>
      </c>
      <c r="J1000" s="10">
        <v>174.68078613</v>
      </c>
      <c r="K1000" s="10">
        <v>155.22129821999999</v>
      </c>
      <c r="L1000" s="10">
        <v>0</v>
      </c>
    </row>
    <row r="1001" spans="1:12" x14ac:dyDescent="0.25">
      <c r="A1001" s="16" t="s">
        <v>10</v>
      </c>
      <c r="B1001" s="55">
        <v>44004.686111111114</v>
      </c>
      <c r="C1001" s="50">
        <v>34.226501460000001</v>
      </c>
      <c r="D1001" s="50">
        <v>1000.2411499</v>
      </c>
      <c r="E1001" s="50">
        <v>48.685573580000003</v>
      </c>
      <c r="F1001" s="50">
        <v>28.637578959999999</v>
      </c>
      <c r="G1001" s="50">
        <v>0</v>
      </c>
      <c r="H1001" s="50">
        <v>174.33860779</v>
      </c>
      <c r="I1001" s="50">
        <v>174.49223327999999</v>
      </c>
      <c r="J1001" s="10">
        <v>169.49684142999999</v>
      </c>
      <c r="K1001" s="10">
        <v>150.46214294000001</v>
      </c>
      <c r="L1001" s="10">
        <v>0</v>
      </c>
    </row>
    <row r="1002" spans="1:12" x14ac:dyDescent="0.25">
      <c r="A1002" s="16" t="s">
        <v>10</v>
      </c>
      <c r="B1002" s="55">
        <v>44004.686805555553</v>
      </c>
      <c r="C1002" s="50">
        <v>34.207550050000002</v>
      </c>
      <c r="D1002" s="50">
        <v>1000.2411499</v>
      </c>
      <c r="E1002" s="50">
        <v>55.558483119999998</v>
      </c>
      <c r="F1002" s="50">
        <v>92.030540470000005</v>
      </c>
      <c r="G1002" s="50">
        <v>0</v>
      </c>
      <c r="H1002" s="50">
        <v>167.40335082999999</v>
      </c>
      <c r="I1002" s="50">
        <v>166.63587952</v>
      </c>
      <c r="J1002" s="10">
        <v>161.72052002000001</v>
      </c>
      <c r="K1002" s="10">
        <v>143.48765564000001</v>
      </c>
      <c r="L1002" s="10">
        <v>0</v>
      </c>
    </row>
    <row r="1003" spans="1:12" x14ac:dyDescent="0.25">
      <c r="A1003" s="16" t="s">
        <v>10</v>
      </c>
      <c r="B1003" s="55">
        <v>44004.6875</v>
      </c>
      <c r="C1003" s="50">
        <v>34.248596190000001</v>
      </c>
      <c r="D1003" s="50">
        <v>1000.2411499</v>
      </c>
      <c r="E1003" s="50">
        <v>50.923255920000003</v>
      </c>
      <c r="F1003" s="50">
        <v>41.464954380000002</v>
      </c>
      <c r="G1003" s="50">
        <v>0</v>
      </c>
      <c r="H1003" s="50">
        <v>155.22183228</v>
      </c>
      <c r="I1003" s="50">
        <v>154.45419312000001</v>
      </c>
      <c r="J1003" s="10">
        <v>150.31552124000001</v>
      </c>
      <c r="K1003" s="10">
        <v>131.17974853999999</v>
      </c>
      <c r="L1003" s="10">
        <v>0</v>
      </c>
    </row>
    <row r="1004" spans="1:12" x14ac:dyDescent="0.25">
      <c r="A1004" s="16" t="s">
        <v>10</v>
      </c>
      <c r="B1004" s="55">
        <v>44004.688194444447</v>
      </c>
      <c r="C1004" s="50">
        <v>34.087554930000003</v>
      </c>
      <c r="D1004" s="50">
        <v>1000.2411499</v>
      </c>
      <c r="E1004" s="50">
        <v>48.467262269999999</v>
      </c>
      <c r="F1004" s="50">
        <v>16.596168519999999</v>
      </c>
      <c r="G1004" s="50">
        <v>0</v>
      </c>
      <c r="H1004" s="50">
        <v>149.44236755</v>
      </c>
      <c r="I1004" s="50">
        <v>149.77546692000001</v>
      </c>
      <c r="J1004" s="10">
        <v>145.13131713999999</v>
      </c>
      <c r="K1004" s="10">
        <v>126.17456055</v>
      </c>
      <c r="L1004" s="10">
        <v>0</v>
      </c>
    </row>
    <row r="1005" spans="1:12" x14ac:dyDescent="0.25">
      <c r="A1005" s="16" t="s">
        <v>10</v>
      </c>
      <c r="B1005" s="55">
        <v>44004.688888888886</v>
      </c>
      <c r="C1005" s="50">
        <v>34.128601070000002</v>
      </c>
      <c r="D1005" s="50">
        <v>1000.2411499</v>
      </c>
      <c r="E1005" s="50">
        <v>47.399085999999997</v>
      </c>
      <c r="F1005" s="50">
        <v>15.894449229999999</v>
      </c>
      <c r="G1005" s="50">
        <v>0</v>
      </c>
      <c r="H1005" s="50">
        <v>145.17434692</v>
      </c>
      <c r="I1005" s="50">
        <v>145.27357483</v>
      </c>
      <c r="J1005" s="10">
        <v>140.81112671</v>
      </c>
      <c r="K1005" s="10">
        <v>123.30252838</v>
      </c>
      <c r="L1005" s="10">
        <v>0</v>
      </c>
    </row>
    <row r="1006" spans="1:12" x14ac:dyDescent="0.25">
      <c r="A1006" s="16" t="s">
        <v>10</v>
      </c>
      <c r="B1006" s="55">
        <v>44004.689583333333</v>
      </c>
      <c r="C1006" s="50">
        <v>34.23596191</v>
      </c>
      <c r="D1006" s="50">
        <v>1000.2265625</v>
      </c>
      <c r="E1006" s="50">
        <v>55.234912870000002</v>
      </c>
      <c r="F1006" s="50">
        <v>85.041481020000006</v>
      </c>
      <c r="G1006" s="50">
        <v>0</v>
      </c>
      <c r="H1006" s="50">
        <v>143.66261291999999</v>
      </c>
      <c r="I1006" s="50">
        <v>142.53718567000001</v>
      </c>
      <c r="J1006" s="10">
        <v>138.30555724999999</v>
      </c>
      <c r="K1006" s="10">
        <v>120.67678832999999</v>
      </c>
      <c r="L1006" s="10">
        <v>0</v>
      </c>
    </row>
    <row r="1007" spans="1:12" x14ac:dyDescent="0.25">
      <c r="A1007" s="16" t="s">
        <v>10</v>
      </c>
      <c r="B1007" s="55">
        <v>44004.69027777778</v>
      </c>
      <c r="C1007" s="50">
        <v>34.251770020000002</v>
      </c>
      <c r="D1007" s="50">
        <v>1000.13885498</v>
      </c>
      <c r="E1007" s="50">
        <v>52.5099144</v>
      </c>
      <c r="F1007" s="50">
        <v>85.392333980000004</v>
      </c>
      <c r="G1007" s="50">
        <v>0</v>
      </c>
      <c r="H1007" s="50">
        <v>141.08415221999999</v>
      </c>
      <c r="I1007" s="50">
        <v>140.15362549</v>
      </c>
      <c r="J1007" s="10">
        <v>136.05906676999999</v>
      </c>
      <c r="K1007" s="10">
        <v>119.36417389</v>
      </c>
      <c r="L1007" s="10">
        <v>0</v>
      </c>
    </row>
    <row r="1008" spans="1:12" x14ac:dyDescent="0.25">
      <c r="A1008" s="16" t="s">
        <v>10</v>
      </c>
      <c r="B1008" s="55">
        <v>44004.690972222219</v>
      </c>
      <c r="C1008" s="50">
        <v>34.17279053</v>
      </c>
      <c r="D1008" s="50">
        <v>1000.13885498</v>
      </c>
      <c r="E1008" s="50">
        <v>50.513927459999998</v>
      </c>
      <c r="F1008" s="50">
        <v>344.71829223999998</v>
      </c>
      <c r="G1008" s="50">
        <v>0</v>
      </c>
      <c r="H1008" s="50">
        <v>139.75053406000001</v>
      </c>
      <c r="I1008" s="50">
        <v>139.00617980999999</v>
      </c>
      <c r="J1008" s="10">
        <v>135.79998778999999</v>
      </c>
      <c r="K1008" s="10">
        <v>119.11788177</v>
      </c>
      <c r="L1008" s="10">
        <v>0</v>
      </c>
    </row>
    <row r="1009" spans="1:12" x14ac:dyDescent="0.25">
      <c r="A1009" s="16" t="s">
        <v>10</v>
      </c>
      <c r="B1009" s="55">
        <v>44004.691666666666</v>
      </c>
      <c r="C1009" s="50">
        <v>33.992797850000002</v>
      </c>
      <c r="D1009" s="50">
        <v>1000.2411499</v>
      </c>
      <c r="E1009" s="50">
        <v>51.585987090000003</v>
      </c>
      <c r="F1009" s="50">
        <v>344.94284058</v>
      </c>
      <c r="G1009" s="50">
        <v>0</v>
      </c>
      <c r="H1009" s="50">
        <v>139.66148376000001</v>
      </c>
      <c r="I1009" s="50">
        <v>139.27114868000001</v>
      </c>
      <c r="J1009" s="10">
        <v>135.62718201000001</v>
      </c>
      <c r="K1009" s="10">
        <v>120.43075562</v>
      </c>
      <c r="L1009" s="10">
        <v>0</v>
      </c>
    </row>
    <row r="1010" spans="1:12" x14ac:dyDescent="0.25">
      <c r="A1010" s="16" t="s">
        <v>10</v>
      </c>
      <c r="B1010" s="55">
        <v>44004.692361111112</v>
      </c>
      <c r="C1010" s="50">
        <v>33.752807619999999</v>
      </c>
      <c r="D1010" s="50">
        <v>1000.2265625</v>
      </c>
      <c r="E1010" s="50">
        <v>49.274230959999997</v>
      </c>
      <c r="F1010" s="50">
        <v>351.72140503000003</v>
      </c>
      <c r="G1010" s="50">
        <v>0</v>
      </c>
      <c r="H1010" s="50">
        <v>140.01715088</v>
      </c>
      <c r="I1010" s="50">
        <v>139.71238708000001</v>
      </c>
      <c r="J1010" s="10">
        <v>135.7134552</v>
      </c>
      <c r="K1010" s="10">
        <v>121.49733734</v>
      </c>
      <c r="L1010" s="10">
        <v>0</v>
      </c>
    </row>
    <row r="1011" spans="1:12" x14ac:dyDescent="0.25">
      <c r="A1011" s="16" t="s">
        <v>10</v>
      </c>
      <c r="B1011" s="55">
        <v>44004.693055555559</v>
      </c>
      <c r="C1011" s="50">
        <v>33.714965820000003</v>
      </c>
      <c r="D1011" s="50">
        <v>1000.13885498</v>
      </c>
      <c r="E1011" s="50">
        <v>53.125865939999997</v>
      </c>
      <c r="F1011" s="50">
        <v>344.38150023999998</v>
      </c>
      <c r="G1011" s="50">
        <v>0</v>
      </c>
      <c r="H1011" s="50">
        <v>136.46046448000001</v>
      </c>
      <c r="I1011" s="50">
        <v>136.18138123</v>
      </c>
      <c r="J1011" s="10">
        <v>132.86227417000001</v>
      </c>
      <c r="K1011" s="10">
        <v>118.54363250999999</v>
      </c>
      <c r="L1011" s="10">
        <v>0</v>
      </c>
    </row>
    <row r="1012" spans="1:12" x14ac:dyDescent="0.25">
      <c r="A1012" s="16" t="s">
        <v>10</v>
      </c>
      <c r="B1012" s="55">
        <v>44004.693749999999</v>
      </c>
      <c r="C1012" s="50">
        <v>33.677062990000003</v>
      </c>
      <c r="D1012" s="50">
        <v>1000.2411499</v>
      </c>
      <c r="E1012" s="50">
        <v>53.574184420000002</v>
      </c>
      <c r="F1012" s="50">
        <v>344.36743164000001</v>
      </c>
      <c r="G1012" s="50">
        <v>0</v>
      </c>
      <c r="H1012" s="50">
        <v>133.79295349</v>
      </c>
      <c r="I1012" s="50">
        <v>133.53312682999999</v>
      </c>
      <c r="J1012" s="10">
        <v>129.23332214000001</v>
      </c>
      <c r="K1012" s="10">
        <v>113.94858551</v>
      </c>
      <c r="L1012" s="10">
        <v>0</v>
      </c>
    </row>
    <row r="1013" spans="1:12" x14ac:dyDescent="0.25">
      <c r="A1013" s="16" t="s">
        <v>10</v>
      </c>
      <c r="B1013" s="55">
        <v>44004.694444444445</v>
      </c>
      <c r="C1013" s="50">
        <v>33.661254880000001</v>
      </c>
      <c r="D1013" s="50">
        <v>1000.2411499</v>
      </c>
      <c r="E1013" s="50">
        <v>52.350086210000001</v>
      </c>
      <c r="F1013" s="50">
        <v>62.151504520000003</v>
      </c>
      <c r="G1013" s="50">
        <v>0</v>
      </c>
      <c r="H1013" s="50">
        <v>132.01460266000001</v>
      </c>
      <c r="I1013" s="50">
        <v>131.85603333</v>
      </c>
      <c r="J1013" s="10">
        <v>128.10993958</v>
      </c>
      <c r="K1013" s="10">
        <v>113.20996857</v>
      </c>
      <c r="L1013" s="10">
        <v>0</v>
      </c>
    </row>
    <row r="1014" spans="1:12" x14ac:dyDescent="0.25">
      <c r="A1014" s="16" t="s">
        <v>10</v>
      </c>
      <c r="B1014" s="55">
        <v>44004.695138888892</v>
      </c>
      <c r="C1014" s="50">
        <v>33.866516109999999</v>
      </c>
      <c r="D1014" s="50">
        <v>1000.13885498</v>
      </c>
      <c r="E1014" s="50">
        <v>51.437854770000001</v>
      </c>
      <c r="F1014" s="50">
        <v>344.39547728999997</v>
      </c>
      <c r="G1014" s="50">
        <v>0</v>
      </c>
      <c r="H1014" s="50">
        <v>132.63716124999999</v>
      </c>
      <c r="I1014" s="50">
        <v>133.003479</v>
      </c>
      <c r="J1014" s="10">
        <v>129.49240112000001</v>
      </c>
      <c r="K1014" s="10">
        <v>115.17927551</v>
      </c>
      <c r="L1014" s="10">
        <v>0</v>
      </c>
    </row>
    <row r="1015" spans="1:12" x14ac:dyDescent="0.25">
      <c r="A1015" s="16" t="s">
        <v>10</v>
      </c>
      <c r="B1015" s="55">
        <v>44004.695833333331</v>
      </c>
      <c r="C1015" s="50">
        <v>33.81283569</v>
      </c>
      <c r="D1015" s="50">
        <v>1000.2411499</v>
      </c>
      <c r="E1015" s="50">
        <v>52.860778809999999</v>
      </c>
      <c r="F1015" s="50">
        <v>84.283637999999996</v>
      </c>
      <c r="G1015" s="50">
        <v>0</v>
      </c>
      <c r="H1015" s="50">
        <v>135.03778076</v>
      </c>
      <c r="I1015" s="50">
        <v>134.94552612000001</v>
      </c>
      <c r="J1015" s="10">
        <v>130.78858948000001</v>
      </c>
      <c r="K1015" s="10">
        <v>116.82035827999999</v>
      </c>
      <c r="L1015" s="10">
        <v>0</v>
      </c>
    </row>
    <row r="1016" spans="1:12" x14ac:dyDescent="0.25">
      <c r="A1016" s="16" t="s">
        <v>10</v>
      </c>
      <c r="B1016" s="55">
        <v>44004.696527777778</v>
      </c>
      <c r="C1016" s="50">
        <v>33.654968259999997</v>
      </c>
      <c r="D1016" s="50">
        <v>1000.2557373</v>
      </c>
      <c r="E1016" s="50">
        <v>52.852977750000001</v>
      </c>
      <c r="F1016" s="50">
        <v>94.149757390000005</v>
      </c>
      <c r="G1016" s="50">
        <v>0</v>
      </c>
      <c r="H1016" s="50">
        <v>134.77117920000001</v>
      </c>
      <c r="I1016" s="50">
        <v>134.76898193</v>
      </c>
      <c r="J1016" s="10">
        <v>131.13420105</v>
      </c>
      <c r="K1016" s="10">
        <v>117.8871994</v>
      </c>
      <c r="L1016" s="10">
        <v>0</v>
      </c>
    </row>
    <row r="1017" spans="1:12" x14ac:dyDescent="0.25">
      <c r="A1017" s="16" t="s">
        <v>10</v>
      </c>
      <c r="B1017" s="55">
        <v>44004.697222222225</v>
      </c>
      <c r="C1017" s="50">
        <v>33.50656128</v>
      </c>
      <c r="D1017" s="50">
        <v>1000.13885498</v>
      </c>
      <c r="E1017" s="50">
        <v>54.041992190000002</v>
      </c>
      <c r="F1017" s="50">
        <v>92.45158386</v>
      </c>
      <c r="G1017" s="50">
        <v>1.12902927</v>
      </c>
      <c r="H1017" s="50">
        <v>135.39346312999999</v>
      </c>
      <c r="I1017" s="50">
        <v>135.74014281999999</v>
      </c>
      <c r="J1017" s="10">
        <v>131.91169739</v>
      </c>
      <c r="K1017" s="10">
        <v>118.62555695</v>
      </c>
      <c r="L1017" s="10">
        <v>0</v>
      </c>
    </row>
    <row r="1018" spans="1:12" x14ac:dyDescent="0.25">
      <c r="A1018" s="16" t="s">
        <v>10</v>
      </c>
      <c r="B1018" s="55">
        <v>44004.697916666664</v>
      </c>
      <c r="C1018" s="50">
        <v>33.380279539999997</v>
      </c>
      <c r="D1018" s="50">
        <v>1000.2411499</v>
      </c>
      <c r="E1018" s="50">
        <v>52.63076401</v>
      </c>
      <c r="F1018" s="50">
        <v>120.49211884</v>
      </c>
      <c r="G1018" s="50">
        <v>0.99342578999999998</v>
      </c>
      <c r="H1018" s="50">
        <v>134.85995482999999</v>
      </c>
      <c r="I1018" s="50">
        <v>133.88623046999999</v>
      </c>
      <c r="J1018" s="10">
        <v>130.87486267</v>
      </c>
      <c r="K1018" s="10">
        <v>117.8871994</v>
      </c>
      <c r="L1018" s="10">
        <v>0</v>
      </c>
    </row>
    <row r="1019" spans="1:12" x14ac:dyDescent="0.25">
      <c r="A1019" s="16" t="s">
        <v>10</v>
      </c>
      <c r="B1019" s="55">
        <v>44004.698611111111</v>
      </c>
      <c r="C1019" s="50">
        <v>33.317138669999999</v>
      </c>
      <c r="D1019" s="50">
        <v>1000.15344238</v>
      </c>
      <c r="E1019" s="50">
        <v>53.047901150000001</v>
      </c>
      <c r="F1019" s="50">
        <v>99.131927489999995</v>
      </c>
      <c r="G1019" s="50">
        <v>0</v>
      </c>
      <c r="H1019" s="50">
        <v>132.63716124999999</v>
      </c>
      <c r="I1019" s="50">
        <v>131.23797607</v>
      </c>
      <c r="J1019" s="10">
        <v>127.41871643</v>
      </c>
      <c r="K1019" s="10">
        <v>113.94858551</v>
      </c>
      <c r="L1019" s="10">
        <v>0</v>
      </c>
    </row>
    <row r="1020" spans="1:12" x14ac:dyDescent="0.25">
      <c r="A1020" s="16" t="s">
        <v>10</v>
      </c>
      <c r="B1020" s="55">
        <v>44004.699305555558</v>
      </c>
      <c r="C1020" s="50">
        <v>33.30767822</v>
      </c>
      <c r="D1020" s="50">
        <v>1000.15344238</v>
      </c>
      <c r="E1020" s="50">
        <v>54.529296879999997</v>
      </c>
      <c r="F1020" s="50">
        <v>112.19788361000001</v>
      </c>
      <c r="G1020" s="50">
        <v>0.58661549999999996</v>
      </c>
      <c r="H1020" s="50">
        <v>129.70303344999999</v>
      </c>
      <c r="I1020" s="50">
        <v>128.6781311</v>
      </c>
      <c r="J1020" s="10">
        <v>126.29560089</v>
      </c>
      <c r="K1020" s="10">
        <v>111.65106201</v>
      </c>
      <c r="L1020" s="10">
        <v>0</v>
      </c>
    </row>
    <row r="1021" spans="1:12" x14ac:dyDescent="0.25">
      <c r="A1021" s="16" t="s">
        <v>10</v>
      </c>
      <c r="B1021" s="55">
        <v>44004.7</v>
      </c>
      <c r="C1021" s="50">
        <v>33.238220210000001</v>
      </c>
      <c r="D1021" s="50">
        <v>1000.15344238</v>
      </c>
      <c r="E1021" s="50">
        <v>53.406555179999998</v>
      </c>
      <c r="F1021" s="50">
        <v>97.082931520000002</v>
      </c>
      <c r="G1021" s="50">
        <v>0.79002059000000002</v>
      </c>
      <c r="H1021" s="50">
        <v>127.39118958</v>
      </c>
      <c r="I1021" s="50">
        <v>127.26573181000001</v>
      </c>
      <c r="J1021" s="10">
        <v>123.01226807</v>
      </c>
      <c r="K1021" s="10">
        <v>110.58448029</v>
      </c>
      <c r="L1021" s="10">
        <v>0</v>
      </c>
    </row>
    <row r="1022" spans="1:12" x14ac:dyDescent="0.25">
      <c r="A1022" s="16" t="s">
        <v>10</v>
      </c>
      <c r="B1022" s="55">
        <v>44004.700694444444</v>
      </c>
      <c r="C1022" s="50">
        <v>33.171905520000003</v>
      </c>
      <c r="D1022" s="50">
        <v>1000.2557373</v>
      </c>
      <c r="E1022" s="50">
        <v>55.188137050000002</v>
      </c>
      <c r="F1022" s="50">
        <v>111.03302002</v>
      </c>
      <c r="G1022" s="50">
        <v>0.45101202000000001</v>
      </c>
      <c r="H1022" s="50">
        <v>125.79067993</v>
      </c>
      <c r="I1022" s="50">
        <v>126.11829376</v>
      </c>
      <c r="J1022" s="10">
        <v>121.88915253</v>
      </c>
      <c r="K1022" s="10">
        <v>107.87656403</v>
      </c>
      <c r="L1022" s="10">
        <v>0</v>
      </c>
    </row>
    <row r="1023" spans="1:12" x14ac:dyDescent="0.25">
      <c r="A1023" s="16" t="s">
        <v>10</v>
      </c>
      <c r="B1023" s="55">
        <v>44004.701388888891</v>
      </c>
      <c r="C1023" s="50">
        <v>33.146667479999998</v>
      </c>
      <c r="D1023" s="50">
        <v>1000.16802979</v>
      </c>
      <c r="E1023" s="50">
        <v>53.488414759999998</v>
      </c>
      <c r="F1023" s="50">
        <v>81.799545289999998</v>
      </c>
      <c r="G1023" s="50">
        <v>0</v>
      </c>
      <c r="H1023" s="50">
        <v>122.76750183</v>
      </c>
      <c r="I1023" s="50">
        <v>122.14577484</v>
      </c>
      <c r="J1023" s="10">
        <v>119.72892761</v>
      </c>
      <c r="K1023" s="10">
        <v>106.8099823</v>
      </c>
      <c r="L1023" s="10">
        <v>0</v>
      </c>
    </row>
    <row r="1024" spans="1:12" x14ac:dyDescent="0.25">
      <c r="A1024" s="16" t="s">
        <v>10</v>
      </c>
      <c r="B1024" s="55">
        <v>44004.70208333333</v>
      </c>
      <c r="C1024" s="50">
        <v>33.187713619999997</v>
      </c>
      <c r="D1024" s="50">
        <v>1000.2557373</v>
      </c>
      <c r="E1024" s="50">
        <v>53.601478579999998</v>
      </c>
      <c r="F1024" s="50">
        <v>59.316593169999997</v>
      </c>
      <c r="G1024" s="50">
        <v>0</v>
      </c>
      <c r="H1024" s="50">
        <v>120.90010071</v>
      </c>
      <c r="I1024" s="50">
        <v>120.90991974000001</v>
      </c>
      <c r="J1024" s="10">
        <v>117.56897736000001</v>
      </c>
      <c r="K1024" s="10">
        <v>104.59438324</v>
      </c>
      <c r="L1024" s="10">
        <v>0</v>
      </c>
    </row>
    <row r="1025" spans="1:12" x14ac:dyDescent="0.25">
      <c r="A1025" s="16" t="s">
        <v>10</v>
      </c>
      <c r="B1025" s="55">
        <v>44004.702777777777</v>
      </c>
      <c r="C1025" s="50">
        <v>33.238220210000001</v>
      </c>
      <c r="D1025" s="50">
        <v>1000.2557373</v>
      </c>
      <c r="E1025" s="50">
        <v>57.909229279999998</v>
      </c>
      <c r="F1025" s="50">
        <v>349.99514771000003</v>
      </c>
      <c r="G1025" s="50">
        <v>0</v>
      </c>
      <c r="H1025" s="50">
        <v>117.52153015</v>
      </c>
      <c r="I1025" s="50">
        <v>117.29077911</v>
      </c>
      <c r="J1025" s="10">
        <v>114.89060211</v>
      </c>
      <c r="K1025" s="10">
        <v>102.95330048</v>
      </c>
      <c r="L1025" s="10">
        <v>0</v>
      </c>
    </row>
    <row r="1026" spans="1:12" x14ac:dyDescent="0.25">
      <c r="A1026" s="16" t="s">
        <v>10</v>
      </c>
      <c r="B1026" s="55">
        <v>44004.703472222223</v>
      </c>
      <c r="C1026" s="50">
        <v>33.092987059999999</v>
      </c>
      <c r="D1026" s="50">
        <v>1000.2557373</v>
      </c>
      <c r="E1026" s="50">
        <v>53.893859859999999</v>
      </c>
      <c r="F1026" s="50">
        <v>282.86914063</v>
      </c>
      <c r="G1026" s="50">
        <v>0</v>
      </c>
      <c r="H1026" s="50">
        <v>115.56535339</v>
      </c>
      <c r="I1026" s="50">
        <v>116.05493164000001</v>
      </c>
      <c r="J1026" s="10">
        <v>111.52072905999999</v>
      </c>
      <c r="K1026" s="10">
        <v>100.24562836</v>
      </c>
      <c r="L1026" s="10">
        <v>0</v>
      </c>
    </row>
    <row r="1027" spans="1:12" x14ac:dyDescent="0.25">
      <c r="A1027" s="16" t="s">
        <v>10</v>
      </c>
      <c r="B1027" s="55">
        <v>44004.70416666667</v>
      </c>
      <c r="C1027" s="50">
        <v>33.074066160000001</v>
      </c>
      <c r="D1027" s="50">
        <v>1000.16802979</v>
      </c>
      <c r="E1027" s="50">
        <v>55.024402619999996</v>
      </c>
      <c r="F1027" s="50">
        <v>270.92590331999997</v>
      </c>
      <c r="G1027" s="50">
        <v>0</v>
      </c>
      <c r="H1027" s="50">
        <v>113.16445160000001</v>
      </c>
      <c r="I1027" s="50">
        <v>112.7004776</v>
      </c>
      <c r="J1027" s="10">
        <v>109.10142517</v>
      </c>
      <c r="K1027" s="10">
        <v>97.783996579999993</v>
      </c>
      <c r="L1027" s="10">
        <v>0</v>
      </c>
    </row>
    <row r="1028" spans="1:12" x14ac:dyDescent="0.25">
      <c r="A1028" s="16" t="s">
        <v>10</v>
      </c>
      <c r="B1028" s="55">
        <v>44004.704861111109</v>
      </c>
      <c r="C1028" s="50">
        <v>33.029846190000001</v>
      </c>
      <c r="D1028" s="50">
        <v>1000.2557373</v>
      </c>
      <c r="E1028" s="50">
        <v>57.503795619999998</v>
      </c>
      <c r="F1028" s="50">
        <v>269.46633910999998</v>
      </c>
      <c r="G1028" s="50">
        <v>0</v>
      </c>
      <c r="H1028" s="50">
        <v>109.51898955999999</v>
      </c>
      <c r="I1028" s="50">
        <v>109.6109848</v>
      </c>
      <c r="J1028" s="10">
        <v>105.90462494000001</v>
      </c>
      <c r="K1028" s="10">
        <v>93.927574160000006</v>
      </c>
      <c r="L1028" s="10">
        <v>0</v>
      </c>
    </row>
    <row r="1029" spans="1:12" x14ac:dyDescent="0.25">
      <c r="A1029" s="16" t="s">
        <v>10</v>
      </c>
      <c r="B1029" s="55">
        <v>44004.705555555556</v>
      </c>
      <c r="C1029" s="50">
        <v>33.055114750000001</v>
      </c>
      <c r="D1029" s="50">
        <v>1000.2557373</v>
      </c>
      <c r="E1029" s="50">
        <v>63.144802089999999</v>
      </c>
      <c r="F1029" s="50">
        <v>281.17089843999997</v>
      </c>
      <c r="G1029" s="50">
        <v>0</v>
      </c>
      <c r="H1029" s="50">
        <v>107.56281281</v>
      </c>
      <c r="I1029" s="50">
        <v>107.22769165</v>
      </c>
      <c r="J1029" s="10">
        <v>103.83094025</v>
      </c>
      <c r="K1029" s="10">
        <v>91.384010309999994</v>
      </c>
      <c r="L1029" s="10">
        <v>0</v>
      </c>
    </row>
    <row r="1030" spans="1:12" x14ac:dyDescent="0.25">
      <c r="A1030" s="16" t="s">
        <v>10</v>
      </c>
      <c r="B1030" s="55">
        <v>44004.706250000003</v>
      </c>
      <c r="C1030" s="50">
        <v>33.074066160000001</v>
      </c>
      <c r="D1030" s="50">
        <v>1000.44580078</v>
      </c>
      <c r="E1030" s="50">
        <v>56.809875490000003</v>
      </c>
      <c r="F1030" s="50">
        <v>262.08425903</v>
      </c>
      <c r="G1030" s="50">
        <v>0</v>
      </c>
      <c r="H1030" s="50">
        <v>105.87352753</v>
      </c>
      <c r="I1030" s="50">
        <v>106.16838837</v>
      </c>
      <c r="J1030" s="10">
        <v>102.7940979</v>
      </c>
      <c r="K1030" s="10">
        <v>90.89168549</v>
      </c>
      <c r="L1030" s="10">
        <v>0</v>
      </c>
    </row>
    <row r="1031" spans="1:12" x14ac:dyDescent="0.25">
      <c r="A1031" s="16" t="s">
        <v>10</v>
      </c>
      <c r="B1031" s="55">
        <v>44004.706944444442</v>
      </c>
      <c r="C1031" s="50">
        <v>33.036163330000001</v>
      </c>
      <c r="D1031" s="50">
        <v>1000.44580078</v>
      </c>
      <c r="E1031" s="50">
        <v>59.129432680000001</v>
      </c>
      <c r="F1031" s="50">
        <v>246.81494140999999</v>
      </c>
      <c r="G1031" s="50">
        <v>0</v>
      </c>
      <c r="H1031" s="50">
        <v>105.25096893</v>
      </c>
      <c r="I1031" s="50">
        <v>104.66757201999999</v>
      </c>
      <c r="J1031" s="10">
        <v>100.54760742000001</v>
      </c>
      <c r="K1031" s="10">
        <v>89.086486820000005</v>
      </c>
      <c r="L1031" s="10">
        <v>0</v>
      </c>
    </row>
    <row r="1032" spans="1:12" x14ac:dyDescent="0.25">
      <c r="A1032" s="16" t="s">
        <v>10</v>
      </c>
      <c r="B1032" s="55">
        <v>44004.707638888889</v>
      </c>
      <c r="C1032" s="50">
        <v>33.080383300000001</v>
      </c>
      <c r="D1032" s="50">
        <v>1000.2557373</v>
      </c>
      <c r="E1032" s="50">
        <v>56.564270020000002</v>
      </c>
      <c r="F1032" s="50">
        <v>251.89537048</v>
      </c>
      <c r="G1032" s="50">
        <v>0</v>
      </c>
      <c r="H1032" s="50">
        <v>102.58345032</v>
      </c>
      <c r="I1032" s="50">
        <v>103.52013397</v>
      </c>
      <c r="J1032" s="10">
        <v>99.251686100000001</v>
      </c>
      <c r="K1032" s="10">
        <v>87.855545039999996</v>
      </c>
      <c r="L1032" s="10">
        <v>0</v>
      </c>
    </row>
    <row r="1033" spans="1:12" x14ac:dyDescent="0.25">
      <c r="A1033" s="16" t="s">
        <v>10</v>
      </c>
      <c r="B1033" s="55">
        <v>44004.708333333336</v>
      </c>
      <c r="C1033" s="50">
        <v>33.10879517</v>
      </c>
      <c r="D1033" s="50">
        <v>1000.44580078</v>
      </c>
      <c r="E1033" s="50">
        <v>57.577857969999997</v>
      </c>
      <c r="F1033" s="50">
        <v>262.09832763999998</v>
      </c>
      <c r="G1033" s="50">
        <v>0.24760683999999999</v>
      </c>
      <c r="H1033" s="50">
        <v>102.58345032</v>
      </c>
      <c r="I1033" s="50">
        <v>102.28428649999999</v>
      </c>
      <c r="J1033" s="10">
        <v>98.73326874</v>
      </c>
      <c r="K1033" s="10">
        <v>87.199111939999995</v>
      </c>
      <c r="L1033" s="10">
        <v>0</v>
      </c>
    </row>
    <row r="1034" spans="1:12" x14ac:dyDescent="0.25">
      <c r="A1034" s="16" t="s">
        <v>10</v>
      </c>
      <c r="B1034" s="55">
        <v>44004.709027777775</v>
      </c>
      <c r="C1034" s="50">
        <v>33.092987059999999</v>
      </c>
      <c r="D1034" s="50">
        <v>1000.2557373</v>
      </c>
      <c r="E1034" s="50">
        <v>56.345958709999998</v>
      </c>
      <c r="F1034" s="50">
        <v>297.82971191000001</v>
      </c>
      <c r="G1034" s="50">
        <v>0</v>
      </c>
      <c r="H1034" s="50">
        <v>101.51644897</v>
      </c>
      <c r="I1034" s="50">
        <v>101.13657379</v>
      </c>
      <c r="J1034" s="10">
        <v>98.128578189999999</v>
      </c>
      <c r="K1034" s="10">
        <v>85.722129820000006</v>
      </c>
      <c r="L1034" s="10">
        <v>0</v>
      </c>
    </row>
    <row r="1035" spans="1:12" x14ac:dyDescent="0.25">
      <c r="A1035" s="16" t="s">
        <v>10</v>
      </c>
      <c r="B1035" s="55">
        <v>44004.709722222222</v>
      </c>
      <c r="C1035" s="50">
        <v>33.036163330000001</v>
      </c>
      <c r="D1035" s="50">
        <v>1000.2557373</v>
      </c>
      <c r="E1035" s="50">
        <v>58.283473970000003</v>
      </c>
      <c r="F1035" s="50">
        <v>351.97402954</v>
      </c>
      <c r="G1035" s="50">
        <v>0.24760683999999999</v>
      </c>
      <c r="H1035" s="50">
        <v>100.44972229</v>
      </c>
      <c r="I1035" s="50">
        <v>99.900993349999993</v>
      </c>
      <c r="J1035" s="10">
        <v>97.178001399999999</v>
      </c>
      <c r="K1035" s="10">
        <v>84.983772279999997</v>
      </c>
      <c r="L1035" s="10">
        <v>0</v>
      </c>
    </row>
    <row r="1036" spans="1:12" x14ac:dyDescent="0.25">
      <c r="A1036" s="16" t="s">
        <v>10</v>
      </c>
      <c r="B1036" s="55">
        <v>44004.710416666669</v>
      </c>
      <c r="C1036" s="50">
        <v>32.913055419999999</v>
      </c>
      <c r="D1036" s="50">
        <v>1000.2703857400001</v>
      </c>
      <c r="E1036" s="50">
        <v>58.041774750000002</v>
      </c>
      <c r="F1036" s="50">
        <v>303.37322998000002</v>
      </c>
      <c r="G1036" s="50">
        <v>0</v>
      </c>
      <c r="H1036" s="50">
        <v>99.293655400000006</v>
      </c>
      <c r="I1036" s="50">
        <v>98.400176999999999</v>
      </c>
      <c r="J1036" s="10">
        <v>95.882087709999993</v>
      </c>
      <c r="K1036" s="10">
        <v>84.163223270000003</v>
      </c>
      <c r="L1036" s="10">
        <v>0</v>
      </c>
    </row>
    <row r="1037" spans="1:12" x14ac:dyDescent="0.25">
      <c r="A1037" s="16" t="s">
        <v>10</v>
      </c>
      <c r="B1037" s="55">
        <v>44004.711111111108</v>
      </c>
      <c r="C1037" s="50">
        <v>32.802581789999998</v>
      </c>
      <c r="D1037" s="50">
        <v>1000.46044922</v>
      </c>
      <c r="E1037" s="50">
        <v>59.265880580000001</v>
      </c>
      <c r="F1037" s="50">
        <v>308.36944579999999</v>
      </c>
      <c r="G1037" s="50">
        <v>0</v>
      </c>
      <c r="H1037" s="50">
        <v>98.226654049999993</v>
      </c>
      <c r="I1037" s="50">
        <v>98.488594059999997</v>
      </c>
      <c r="J1037" s="10">
        <v>94.845237729999994</v>
      </c>
      <c r="K1037" s="10">
        <v>83.42486572</v>
      </c>
      <c r="L1037" s="10">
        <v>0</v>
      </c>
    </row>
    <row r="1038" spans="1:12" x14ac:dyDescent="0.25">
      <c r="A1038" s="16" t="s">
        <v>10</v>
      </c>
      <c r="B1038" s="55">
        <v>44004.711805555555</v>
      </c>
      <c r="C1038" s="50">
        <v>32.70471191</v>
      </c>
      <c r="D1038" s="50">
        <v>1000.46044922</v>
      </c>
      <c r="E1038" s="50">
        <v>59.819458009999998</v>
      </c>
      <c r="F1038" s="50">
        <v>5.3266115200000002</v>
      </c>
      <c r="G1038" s="50">
        <v>0</v>
      </c>
      <c r="H1038" s="50">
        <v>97.159645080000004</v>
      </c>
      <c r="I1038" s="50">
        <v>97.340881350000004</v>
      </c>
      <c r="J1038" s="10">
        <v>93.54904938</v>
      </c>
      <c r="K1038" s="10">
        <v>82.440208440000006</v>
      </c>
      <c r="L1038" s="10">
        <v>0</v>
      </c>
    </row>
    <row r="1039" spans="1:12" x14ac:dyDescent="0.25">
      <c r="A1039" s="16" t="s">
        <v>10</v>
      </c>
      <c r="B1039" s="55">
        <v>44004.712500000001</v>
      </c>
      <c r="C1039" s="50">
        <v>32.714202880000002</v>
      </c>
      <c r="D1039" s="50">
        <v>1000.46044922</v>
      </c>
      <c r="E1039" s="50">
        <v>60.447093959999997</v>
      </c>
      <c r="F1039" s="50">
        <v>318.08120728</v>
      </c>
      <c r="G1039" s="50">
        <v>0</v>
      </c>
      <c r="H1039" s="50">
        <v>96.09264374</v>
      </c>
      <c r="I1039" s="50">
        <v>96.193443299999998</v>
      </c>
      <c r="J1039" s="10">
        <v>92.425941469999998</v>
      </c>
      <c r="K1039" s="10">
        <v>81.865699770000006</v>
      </c>
      <c r="L1039" s="10">
        <v>0</v>
      </c>
    </row>
    <row r="1040" spans="1:12" x14ac:dyDescent="0.25">
      <c r="A1040" s="16" t="s">
        <v>10</v>
      </c>
      <c r="B1040" s="55">
        <v>44004.713194444441</v>
      </c>
      <c r="C1040" s="50">
        <v>32.628967289999999</v>
      </c>
      <c r="D1040" s="50">
        <v>1000.46044922</v>
      </c>
      <c r="E1040" s="50">
        <v>57.909229279999998</v>
      </c>
      <c r="F1040" s="50">
        <v>254.12683104999999</v>
      </c>
      <c r="G1040" s="50">
        <v>0</v>
      </c>
      <c r="H1040" s="50">
        <v>94.84780121</v>
      </c>
      <c r="I1040" s="50">
        <v>95.310691829999996</v>
      </c>
      <c r="J1040" s="10">
        <v>91.475364690000006</v>
      </c>
      <c r="K1040" s="10">
        <v>80.799125669999995</v>
      </c>
      <c r="L1040" s="10">
        <v>0</v>
      </c>
    </row>
    <row r="1041" spans="1:12" x14ac:dyDescent="0.25">
      <c r="A1041" s="16" t="s">
        <v>10</v>
      </c>
      <c r="B1041" s="55">
        <v>44004.713888888888</v>
      </c>
      <c r="C1041" s="50">
        <v>32.59741211</v>
      </c>
      <c r="D1041" s="50">
        <v>1000.46044922</v>
      </c>
      <c r="E1041" s="50">
        <v>60.127429960000001</v>
      </c>
      <c r="F1041" s="50">
        <v>281.52175903</v>
      </c>
      <c r="G1041" s="50">
        <v>0</v>
      </c>
      <c r="H1041" s="50">
        <v>93.425125120000004</v>
      </c>
      <c r="I1041" s="50">
        <v>93.721733090000001</v>
      </c>
      <c r="J1041" s="10">
        <v>90.006637569999995</v>
      </c>
      <c r="K1041" s="10">
        <v>78.91174316</v>
      </c>
      <c r="L1041" s="10">
        <v>0</v>
      </c>
    </row>
    <row r="1042" spans="1:12" x14ac:dyDescent="0.25">
      <c r="A1042" s="16" t="s">
        <v>10</v>
      </c>
      <c r="B1042" s="55">
        <v>44004.714583333334</v>
      </c>
      <c r="C1042" s="50">
        <v>32.619476319999997</v>
      </c>
      <c r="D1042" s="50">
        <v>1000.46044922</v>
      </c>
      <c r="E1042" s="50">
        <v>60.54846191</v>
      </c>
      <c r="F1042" s="50">
        <v>269.12948607999999</v>
      </c>
      <c r="G1042" s="50">
        <v>0</v>
      </c>
      <c r="H1042" s="50">
        <v>92.35812378</v>
      </c>
      <c r="I1042" s="50">
        <v>92.485885620000005</v>
      </c>
      <c r="J1042" s="10">
        <v>88.796989440000004</v>
      </c>
      <c r="K1042" s="10">
        <v>78.091201780000006</v>
      </c>
      <c r="L1042" s="10">
        <v>0</v>
      </c>
    </row>
    <row r="1043" spans="1:12" x14ac:dyDescent="0.25">
      <c r="A1043" s="16" t="s">
        <v>10</v>
      </c>
      <c r="B1043" s="55">
        <v>44004.715277777781</v>
      </c>
      <c r="C1043" s="50">
        <v>32.644744869999997</v>
      </c>
      <c r="D1043" s="50">
        <v>1000.46044922</v>
      </c>
      <c r="E1043" s="50">
        <v>60.334045410000002</v>
      </c>
      <c r="F1043" s="50">
        <v>269.92947387999999</v>
      </c>
      <c r="G1043" s="50">
        <v>0</v>
      </c>
      <c r="H1043" s="50">
        <v>90.935722350000006</v>
      </c>
      <c r="I1043" s="50">
        <v>91.250030519999996</v>
      </c>
      <c r="J1043" s="10">
        <v>87.760147090000004</v>
      </c>
      <c r="K1043" s="10">
        <v>76.532295230000003</v>
      </c>
      <c r="L1043" s="10">
        <v>0</v>
      </c>
    </row>
    <row r="1044" spans="1:12" x14ac:dyDescent="0.25">
      <c r="A1044" s="16" t="s">
        <v>10</v>
      </c>
      <c r="B1044" s="55">
        <v>44004.71597222222</v>
      </c>
      <c r="C1044" s="50">
        <v>32.654235839999998</v>
      </c>
      <c r="D1044" s="50">
        <v>1000.46044922</v>
      </c>
      <c r="E1044" s="50">
        <v>59.308765409999999</v>
      </c>
      <c r="F1044" s="50">
        <v>270.51892090000001</v>
      </c>
      <c r="G1044" s="50">
        <v>0</v>
      </c>
      <c r="H1044" s="50">
        <v>88.53482056</v>
      </c>
      <c r="I1044" s="50">
        <v>88.866744999999995</v>
      </c>
      <c r="J1044" s="10">
        <v>86.204887389999996</v>
      </c>
      <c r="K1044" s="10">
        <v>75.219429020000007</v>
      </c>
      <c r="L1044" s="10">
        <v>0</v>
      </c>
    </row>
    <row r="1045" spans="1:12" x14ac:dyDescent="0.25">
      <c r="A1045" s="16" t="s">
        <v>10</v>
      </c>
      <c r="B1045" s="55">
        <v>44004.716666666667</v>
      </c>
      <c r="C1045" s="50">
        <v>32.654235839999998</v>
      </c>
      <c r="D1045" s="50">
        <v>1000.2703857400001</v>
      </c>
      <c r="E1045" s="50">
        <v>59.238586429999998</v>
      </c>
      <c r="F1045" s="50">
        <v>300.04708862000001</v>
      </c>
      <c r="G1045" s="50">
        <v>0</v>
      </c>
      <c r="H1045" s="50">
        <v>88.890495299999998</v>
      </c>
      <c r="I1045" s="50">
        <v>87.630889890000006</v>
      </c>
      <c r="J1045" s="10">
        <v>84.736160279999993</v>
      </c>
      <c r="K1045" s="10">
        <v>74.727096560000007</v>
      </c>
      <c r="L1045" s="10">
        <v>0</v>
      </c>
    </row>
    <row r="1046" spans="1:12" x14ac:dyDescent="0.25">
      <c r="A1046" s="16" t="s">
        <v>10</v>
      </c>
      <c r="B1046" s="55">
        <v>44004.717361111114</v>
      </c>
      <c r="C1046" s="50">
        <v>32.682647709999998</v>
      </c>
      <c r="D1046" s="50">
        <v>1000.2703857400001</v>
      </c>
      <c r="E1046" s="50">
        <v>59.328247070000003</v>
      </c>
      <c r="F1046" s="50">
        <v>297.68933105000002</v>
      </c>
      <c r="G1046" s="50">
        <v>0</v>
      </c>
      <c r="H1046" s="50">
        <v>86.134201050000001</v>
      </c>
      <c r="I1046" s="50">
        <v>86.306625370000006</v>
      </c>
      <c r="J1046" s="10">
        <v>83.526504520000003</v>
      </c>
      <c r="K1046" s="10">
        <v>73.660522459999996</v>
      </c>
      <c r="L1046" s="10">
        <v>0</v>
      </c>
    </row>
    <row r="1047" spans="1:12" x14ac:dyDescent="0.25">
      <c r="A1047" s="16" t="s">
        <v>10</v>
      </c>
      <c r="B1047" s="55">
        <v>44004.718055555553</v>
      </c>
      <c r="C1047" s="50">
        <v>32.669982910000002</v>
      </c>
      <c r="D1047" s="50">
        <v>1000.46044922</v>
      </c>
      <c r="E1047" s="50">
        <v>60.58354568</v>
      </c>
      <c r="F1047" s="50">
        <v>272.69421387</v>
      </c>
      <c r="G1047" s="50">
        <v>0</v>
      </c>
      <c r="H1047" s="50">
        <v>84.978141780000001</v>
      </c>
      <c r="I1047" s="50">
        <v>85.159187320000001</v>
      </c>
      <c r="J1047" s="10">
        <v>82.403129579999998</v>
      </c>
      <c r="K1047" s="10">
        <v>72.593688959999994</v>
      </c>
      <c r="L1047" s="10">
        <v>0</v>
      </c>
    </row>
    <row r="1048" spans="1:12" x14ac:dyDescent="0.25">
      <c r="A1048" s="16" t="s">
        <v>10</v>
      </c>
      <c r="B1048" s="55">
        <v>44004.71875</v>
      </c>
      <c r="C1048" s="50">
        <v>32.651062009999997</v>
      </c>
      <c r="D1048" s="50">
        <v>1000.2703857400001</v>
      </c>
      <c r="E1048" s="50">
        <v>60.567943569999997</v>
      </c>
      <c r="F1048" s="50">
        <v>314.61468506</v>
      </c>
      <c r="G1048" s="50">
        <v>0</v>
      </c>
      <c r="H1048" s="50">
        <v>84.622467040000004</v>
      </c>
      <c r="I1048" s="50">
        <v>84.011474609999993</v>
      </c>
      <c r="J1048" s="10">
        <v>81.62562561</v>
      </c>
      <c r="K1048" s="10">
        <v>71.28081512</v>
      </c>
      <c r="L1048" s="10">
        <v>0</v>
      </c>
    </row>
    <row r="1049" spans="1:12" x14ac:dyDescent="0.25">
      <c r="A1049" s="16" t="s">
        <v>10</v>
      </c>
      <c r="B1049" s="55">
        <v>44004.719444444447</v>
      </c>
      <c r="C1049" s="50">
        <v>32.59109497</v>
      </c>
      <c r="D1049" s="50">
        <v>1000.47503662</v>
      </c>
      <c r="E1049" s="50">
        <v>59.028076169999999</v>
      </c>
      <c r="F1049" s="50">
        <v>322.99322510000002</v>
      </c>
      <c r="G1049" s="50">
        <v>0</v>
      </c>
      <c r="H1049" s="50">
        <v>83.644523620000001</v>
      </c>
      <c r="I1049" s="50">
        <v>83.658370970000007</v>
      </c>
      <c r="J1049" s="10">
        <v>80.761596679999997</v>
      </c>
      <c r="K1049" s="10">
        <v>71.527107240000007</v>
      </c>
      <c r="L1049" s="10">
        <v>0</v>
      </c>
    </row>
    <row r="1050" spans="1:12" x14ac:dyDescent="0.25">
      <c r="A1050" s="16" t="s">
        <v>10</v>
      </c>
      <c r="B1050" s="55">
        <v>44004.720138888886</v>
      </c>
      <c r="C1050" s="50">
        <v>32.486938479999999</v>
      </c>
      <c r="D1050" s="50">
        <v>1000.2703857400001</v>
      </c>
      <c r="E1050" s="50">
        <v>60.345741269999998</v>
      </c>
      <c r="F1050" s="50">
        <v>278.70092772999999</v>
      </c>
      <c r="G1050" s="50">
        <v>0</v>
      </c>
      <c r="H1050" s="50">
        <v>81.955230709999995</v>
      </c>
      <c r="I1050" s="50">
        <v>81.628181459999993</v>
      </c>
      <c r="J1050" s="10">
        <v>79.120063779999995</v>
      </c>
      <c r="K1050" s="10">
        <v>68.819183350000003</v>
      </c>
      <c r="L1050" s="10">
        <v>0</v>
      </c>
    </row>
    <row r="1051" spans="1:12" x14ac:dyDescent="0.25">
      <c r="A1051" s="16" t="s">
        <v>10</v>
      </c>
      <c r="B1051" s="55">
        <v>44004.720833333333</v>
      </c>
      <c r="C1051" s="50">
        <v>32.417510989999997</v>
      </c>
      <c r="D1051" s="50">
        <v>1000.47503662</v>
      </c>
      <c r="E1051" s="50">
        <v>59.359436039999999</v>
      </c>
      <c r="F1051" s="50">
        <v>315.02172852000001</v>
      </c>
      <c r="G1051" s="50">
        <v>0</v>
      </c>
      <c r="H1051" s="50">
        <v>80.532562260000006</v>
      </c>
      <c r="I1051" s="50">
        <v>80.304191590000002</v>
      </c>
      <c r="J1051" s="10">
        <v>77.305450440000001</v>
      </c>
      <c r="K1051" s="10">
        <v>67.670425420000001</v>
      </c>
      <c r="L1051" s="10">
        <v>0</v>
      </c>
    </row>
    <row r="1052" spans="1:12" x14ac:dyDescent="0.25">
      <c r="A1052" s="16" t="s">
        <v>10</v>
      </c>
      <c r="B1052" s="55">
        <v>44004.72152777778</v>
      </c>
      <c r="C1052" s="50">
        <v>32.373321529999998</v>
      </c>
      <c r="D1052" s="50">
        <v>1000.46044922</v>
      </c>
      <c r="E1052" s="50">
        <v>58.9734993</v>
      </c>
      <c r="F1052" s="50">
        <v>310.40438842999998</v>
      </c>
      <c r="G1052" s="50">
        <v>0</v>
      </c>
      <c r="H1052" s="50">
        <v>79.109886169999996</v>
      </c>
      <c r="I1052" s="50">
        <v>79.333030699999995</v>
      </c>
      <c r="J1052" s="10">
        <v>75.66391754</v>
      </c>
      <c r="K1052" s="10">
        <v>67.506309509999994</v>
      </c>
      <c r="L1052" s="10">
        <v>0</v>
      </c>
    </row>
    <row r="1053" spans="1:12" x14ac:dyDescent="0.25">
      <c r="A1053" s="16" t="s">
        <v>10</v>
      </c>
      <c r="B1053" s="55">
        <v>44004.722222222219</v>
      </c>
      <c r="C1053" s="50">
        <v>32.325958249999999</v>
      </c>
      <c r="D1053" s="50">
        <v>1000.2703857400001</v>
      </c>
      <c r="E1053" s="50">
        <v>60.91490555</v>
      </c>
      <c r="F1053" s="50">
        <v>40.721134190000001</v>
      </c>
      <c r="G1053" s="50">
        <v>0</v>
      </c>
      <c r="H1053" s="50">
        <v>76.798042300000006</v>
      </c>
      <c r="I1053" s="50">
        <v>76.949737549999995</v>
      </c>
      <c r="J1053" s="10">
        <v>74.367729190000006</v>
      </c>
      <c r="K1053" s="10">
        <v>65.209045410000002</v>
      </c>
      <c r="L1053" s="10">
        <v>0</v>
      </c>
    </row>
    <row r="1054" spans="1:12" x14ac:dyDescent="0.25">
      <c r="A1054" s="16" t="s">
        <v>10</v>
      </c>
      <c r="B1054" s="55">
        <v>44004.722916666666</v>
      </c>
      <c r="C1054" s="50">
        <v>32.335449220000001</v>
      </c>
      <c r="D1054" s="50">
        <v>1000.47503662</v>
      </c>
      <c r="E1054" s="50">
        <v>59.975391389999999</v>
      </c>
      <c r="F1054" s="50">
        <v>23.12209129</v>
      </c>
      <c r="G1054" s="50">
        <v>0</v>
      </c>
      <c r="H1054" s="50">
        <v>76.175483700000001</v>
      </c>
      <c r="I1054" s="50">
        <v>75.713890079999999</v>
      </c>
      <c r="J1054" s="10">
        <v>73.763038640000005</v>
      </c>
      <c r="K1054" s="10">
        <v>65.044937129999994</v>
      </c>
      <c r="L1054" s="10">
        <v>0</v>
      </c>
    </row>
    <row r="1055" spans="1:12" x14ac:dyDescent="0.25">
      <c r="A1055" s="16" t="s">
        <v>10</v>
      </c>
      <c r="B1055" s="55">
        <v>44004.723611111112</v>
      </c>
      <c r="C1055" s="50">
        <v>32.265991210000003</v>
      </c>
      <c r="D1055" s="50">
        <v>1000.18267822</v>
      </c>
      <c r="E1055" s="50">
        <v>61.222888949999998</v>
      </c>
      <c r="F1055" s="50">
        <v>282.06915283000001</v>
      </c>
      <c r="G1055" s="50">
        <v>0.65441722000000002</v>
      </c>
      <c r="H1055" s="50">
        <v>74.397140500000006</v>
      </c>
      <c r="I1055" s="50">
        <v>74.654586789999996</v>
      </c>
      <c r="J1055" s="10">
        <v>72.12123871</v>
      </c>
      <c r="K1055" s="10">
        <v>63.649883269999997</v>
      </c>
      <c r="L1055" s="10">
        <v>0</v>
      </c>
    </row>
    <row r="1056" spans="1:12" x14ac:dyDescent="0.25">
      <c r="A1056" s="16" t="s">
        <v>10</v>
      </c>
      <c r="B1056" s="55">
        <v>44004.724305555559</v>
      </c>
      <c r="C1056" s="50">
        <v>32.152374270000003</v>
      </c>
      <c r="D1056" s="50">
        <v>1000.28497314</v>
      </c>
      <c r="E1056" s="50">
        <v>61.905101780000003</v>
      </c>
      <c r="F1056" s="50">
        <v>350.26181029999998</v>
      </c>
      <c r="G1056" s="50">
        <v>0.24760683999999999</v>
      </c>
      <c r="H1056" s="50">
        <v>71.729904169999998</v>
      </c>
      <c r="I1056" s="50">
        <v>72.271018979999994</v>
      </c>
      <c r="J1056" s="10">
        <v>69.875015259999998</v>
      </c>
      <c r="K1056" s="10">
        <v>61.024143219999999</v>
      </c>
      <c r="L1056" s="10">
        <v>0</v>
      </c>
    </row>
    <row r="1057" spans="1:12" x14ac:dyDescent="0.25">
      <c r="A1057" s="16" t="s">
        <v>10</v>
      </c>
      <c r="B1057" s="55">
        <v>44004.724999999999</v>
      </c>
      <c r="C1057" s="50">
        <v>32.171325680000002</v>
      </c>
      <c r="D1057" s="50">
        <v>1000.28497314</v>
      </c>
      <c r="E1057" s="50">
        <v>63.098022460000003</v>
      </c>
      <c r="F1057" s="50">
        <v>24.455347060000001</v>
      </c>
      <c r="G1057" s="50">
        <v>0</v>
      </c>
      <c r="H1057" s="50">
        <v>70.485061650000006</v>
      </c>
      <c r="I1057" s="50">
        <v>70.85889435</v>
      </c>
      <c r="J1057" s="10">
        <v>68.319747919999998</v>
      </c>
      <c r="K1057" s="10">
        <v>59.629348749999998</v>
      </c>
      <c r="L1057" s="10">
        <v>0</v>
      </c>
    </row>
    <row r="1058" spans="1:12" x14ac:dyDescent="0.25">
      <c r="A1058" s="16" t="s">
        <v>10</v>
      </c>
      <c r="B1058" s="55">
        <v>44004.725694444445</v>
      </c>
      <c r="C1058" s="50">
        <v>32.187103270000001</v>
      </c>
      <c r="D1058" s="50">
        <v>1000.28497314</v>
      </c>
      <c r="E1058" s="50">
        <v>62.084438319999997</v>
      </c>
      <c r="F1058" s="50">
        <v>322.27743529999998</v>
      </c>
      <c r="G1058" s="50">
        <v>0</v>
      </c>
      <c r="H1058" s="50">
        <v>69.418060299999993</v>
      </c>
      <c r="I1058" s="50">
        <v>69.711181640000007</v>
      </c>
      <c r="J1058" s="10">
        <v>67.196365360000001</v>
      </c>
      <c r="K1058" s="10">
        <v>58.480587010000001</v>
      </c>
      <c r="L1058" s="10">
        <v>0</v>
      </c>
    </row>
    <row r="1059" spans="1:12" x14ac:dyDescent="0.25">
      <c r="A1059" s="16" t="s">
        <v>10</v>
      </c>
      <c r="B1059" s="55">
        <v>44004.726388888892</v>
      </c>
      <c r="C1059" s="50">
        <v>32.177642820000003</v>
      </c>
      <c r="D1059" s="50">
        <v>1000.47503662</v>
      </c>
      <c r="E1059" s="50">
        <v>61.628322599999997</v>
      </c>
      <c r="F1059" s="50">
        <v>322.27743529999998</v>
      </c>
      <c r="G1059" s="50">
        <v>0</v>
      </c>
      <c r="H1059" s="50">
        <v>68.351051330000004</v>
      </c>
      <c r="I1059" s="50">
        <v>68.122230529999996</v>
      </c>
      <c r="J1059" s="10">
        <v>66.159523010000001</v>
      </c>
      <c r="K1059" s="10">
        <v>58.234294890000001</v>
      </c>
      <c r="L1059" s="10">
        <v>0</v>
      </c>
    </row>
    <row r="1060" spans="1:12" x14ac:dyDescent="0.25">
      <c r="A1060" s="16" t="s">
        <v>10</v>
      </c>
      <c r="B1060" s="55">
        <v>44004.727083333331</v>
      </c>
      <c r="C1060" s="50">
        <v>32.146087649999998</v>
      </c>
      <c r="D1060" s="50">
        <v>1000.47503662</v>
      </c>
      <c r="E1060" s="50">
        <v>62.73936844</v>
      </c>
      <c r="F1060" s="50">
        <v>347.13220215000001</v>
      </c>
      <c r="G1060" s="50">
        <v>0</v>
      </c>
      <c r="H1060" s="50">
        <v>67.194992069999998</v>
      </c>
      <c r="I1060" s="50">
        <v>66.356727599999999</v>
      </c>
      <c r="J1060" s="10">
        <v>65.12268066</v>
      </c>
      <c r="K1060" s="10">
        <v>55.937026979999999</v>
      </c>
      <c r="L1060" s="10">
        <v>0</v>
      </c>
    </row>
    <row r="1061" spans="1:12" x14ac:dyDescent="0.25">
      <c r="A1061" s="16" t="s">
        <v>10</v>
      </c>
      <c r="B1061" s="55">
        <v>44004.727777777778</v>
      </c>
      <c r="C1061" s="50">
        <v>32.19024658</v>
      </c>
      <c r="D1061" s="50">
        <v>1000.28497314</v>
      </c>
      <c r="E1061" s="50">
        <v>63.830921170000003</v>
      </c>
      <c r="F1061" s="50">
        <v>357.67196654999998</v>
      </c>
      <c r="G1061" s="50">
        <v>0</v>
      </c>
      <c r="H1061" s="50">
        <v>65.950149539999998</v>
      </c>
      <c r="I1061" s="50">
        <v>64.767768860000004</v>
      </c>
      <c r="J1061" s="10">
        <v>63.740222930000002</v>
      </c>
      <c r="K1061" s="10">
        <v>55.937026979999999</v>
      </c>
      <c r="L1061" s="10">
        <v>0</v>
      </c>
    </row>
    <row r="1062" spans="1:12" x14ac:dyDescent="0.25">
      <c r="A1062" s="16" t="s">
        <v>10</v>
      </c>
      <c r="B1062" s="55">
        <v>44004.728472222225</v>
      </c>
      <c r="C1062" s="50">
        <v>32.212341309999999</v>
      </c>
      <c r="D1062" s="50">
        <v>1000.47503662</v>
      </c>
      <c r="E1062" s="50">
        <v>61.936290739999997</v>
      </c>
      <c r="F1062" s="50">
        <v>15.85234928</v>
      </c>
      <c r="G1062" s="50">
        <v>0</v>
      </c>
      <c r="H1062" s="50">
        <v>64.616531370000004</v>
      </c>
      <c r="I1062" s="50">
        <v>63.620334630000002</v>
      </c>
      <c r="J1062" s="10">
        <v>61.580268859999997</v>
      </c>
      <c r="K1062" s="10">
        <v>54.295940399999999</v>
      </c>
      <c r="L1062" s="10">
        <v>0</v>
      </c>
    </row>
    <row r="1063" spans="1:12" x14ac:dyDescent="0.25">
      <c r="A1063" s="16" t="s">
        <v>10</v>
      </c>
      <c r="B1063" s="55">
        <v>44004.729166666664</v>
      </c>
      <c r="C1063" s="50">
        <v>32.19024658</v>
      </c>
      <c r="D1063" s="50">
        <v>1000.47503662</v>
      </c>
      <c r="E1063" s="50">
        <v>62.579528809999999</v>
      </c>
      <c r="F1063" s="50">
        <v>15.85234928</v>
      </c>
      <c r="G1063" s="50">
        <v>0</v>
      </c>
      <c r="H1063" s="50">
        <v>63.549526210000003</v>
      </c>
      <c r="I1063" s="50">
        <v>62.73758316</v>
      </c>
      <c r="J1063" s="10">
        <v>60.543426510000003</v>
      </c>
      <c r="K1063" s="10">
        <v>53.721431729999999</v>
      </c>
      <c r="L1063" s="10">
        <v>0</v>
      </c>
    </row>
    <row r="1064" spans="1:12" x14ac:dyDescent="0.25">
      <c r="A1064" s="16" t="s">
        <v>10</v>
      </c>
      <c r="B1064" s="55">
        <v>44004.729861111111</v>
      </c>
      <c r="C1064" s="50">
        <v>32.168182369999997</v>
      </c>
      <c r="D1064" s="50">
        <v>1000.28497314</v>
      </c>
      <c r="E1064" s="50">
        <v>61.979175570000002</v>
      </c>
      <c r="F1064" s="50">
        <v>47.668098450000002</v>
      </c>
      <c r="G1064" s="50">
        <v>0</v>
      </c>
      <c r="H1064" s="50">
        <v>62.482521060000003</v>
      </c>
      <c r="I1064" s="50">
        <v>61.766693119999999</v>
      </c>
      <c r="J1064" s="10">
        <v>60.543426510000003</v>
      </c>
      <c r="K1064" s="10">
        <v>52.65485382</v>
      </c>
      <c r="L1064" s="10">
        <v>0</v>
      </c>
    </row>
    <row r="1065" spans="1:12" x14ac:dyDescent="0.25">
      <c r="A1065" s="16" t="s">
        <v>10</v>
      </c>
      <c r="B1065" s="55">
        <v>44004.730555555558</v>
      </c>
      <c r="C1065" s="50">
        <v>32.158691410000003</v>
      </c>
      <c r="D1065" s="50">
        <v>1000.47503662</v>
      </c>
      <c r="E1065" s="50">
        <v>64.376708980000004</v>
      </c>
      <c r="F1065" s="50">
        <v>26.2658062</v>
      </c>
      <c r="G1065" s="50">
        <v>0</v>
      </c>
      <c r="H1065" s="50">
        <v>61.237682339999999</v>
      </c>
      <c r="I1065" s="50">
        <v>60.442428589999999</v>
      </c>
      <c r="J1065" s="10">
        <v>59.506584169999996</v>
      </c>
      <c r="K1065" s="10">
        <v>51.341983800000001</v>
      </c>
      <c r="L1065" s="10">
        <v>0</v>
      </c>
    </row>
    <row r="1066" spans="1:12" x14ac:dyDescent="0.25">
      <c r="A1066" s="16" t="s">
        <v>10</v>
      </c>
      <c r="B1066" s="55">
        <v>44004.731249999997</v>
      </c>
      <c r="C1066" s="50">
        <v>32.076660160000003</v>
      </c>
      <c r="D1066" s="50">
        <v>1000.47503662</v>
      </c>
      <c r="E1066" s="50">
        <v>62.969371799999998</v>
      </c>
      <c r="F1066" s="50">
        <v>22.673013690000001</v>
      </c>
      <c r="G1066" s="50">
        <v>0</v>
      </c>
      <c r="H1066" s="50">
        <v>60.081897740000002</v>
      </c>
      <c r="I1066" s="50">
        <v>59.736228939999997</v>
      </c>
      <c r="J1066" s="10">
        <v>58.469741820000003</v>
      </c>
      <c r="K1066" s="10">
        <v>50.275146479999997</v>
      </c>
      <c r="L1066" s="10">
        <v>0</v>
      </c>
    </row>
    <row r="1067" spans="1:12" x14ac:dyDescent="0.25">
      <c r="A1067" s="16" t="s">
        <v>10</v>
      </c>
      <c r="B1067" s="55">
        <v>44004.731944444444</v>
      </c>
      <c r="C1067" s="50">
        <v>32.08294678</v>
      </c>
      <c r="D1067" s="50">
        <v>1000.47503662</v>
      </c>
      <c r="E1067" s="50">
        <v>63.955677029999997</v>
      </c>
      <c r="F1067" s="50">
        <v>22.673013690000001</v>
      </c>
      <c r="G1067" s="50">
        <v>0</v>
      </c>
      <c r="H1067" s="50">
        <v>58.925838470000002</v>
      </c>
      <c r="I1067" s="50">
        <v>58.676925660000002</v>
      </c>
      <c r="J1067" s="10">
        <v>57.346630099999999</v>
      </c>
      <c r="K1067" s="10">
        <v>49.865001679999999</v>
      </c>
      <c r="L1067" s="10">
        <v>0</v>
      </c>
    </row>
    <row r="1068" spans="1:12" x14ac:dyDescent="0.25">
      <c r="A1068" s="16" t="s">
        <v>10</v>
      </c>
      <c r="B1068" s="55">
        <v>44004.732638888891</v>
      </c>
      <c r="C1068" s="50">
        <v>32.098754880000001</v>
      </c>
      <c r="D1068" s="50">
        <v>1000.47503662</v>
      </c>
      <c r="E1068" s="50">
        <v>61.994777679999999</v>
      </c>
      <c r="F1068" s="50">
        <v>22.673013690000001</v>
      </c>
      <c r="G1068" s="50">
        <v>0</v>
      </c>
      <c r="H1068" s="50">
        <v>57.858833310000001</v>
      </c>
      <c r="I1068" s="50">
        <v>57.97072601</v>
      </c>
      <c r="J1068" s="10">
        <v>56.223247530000002</v>
      </c>
      <c r="K1068" s="10">
        <v>48.962276459999998</v>
      </c>
      <c r="L1068" s="10">
        <v>0</v>
      </c>
    </row>
    <row r="1069" spans="1:12" x14ac:dyDescent="0.25">
      <c r="A1069" s="16" t="s">
        <v>10</v>
      </c>
      <c r="B1069" s="55">
        <v>44004.73333333333</v>
      </c>
      <c r="C1069" s="50">
        <v>32.146087649999998</v>
      </c>
      <c r="D1069" s="50">
        <v>1000.47503662</v>
      </c>
      <c r="E1069" s="50">
        <v>62.758861539999998</v>
      </c>
      <c r="F1069" s="50">
        <v>22.70109558</v>
      </c>
      <c r="G1069" s="50">
        <v>0</v>
      </c>
      <c r="H1069" s="50">
        <v>57.858833310000001</v>
      </c>
      <c r="I1069" s="50">
        <v>57.17638779</v>
      </c>
      <c r="J1069" s="10">
        <v>55.53202057</v>
      </c>
      <c r="K1069" s="10">
        <v>48.306098939999998</v>
      </c>
      <c r="L1069" s="10">
        <v>0</v>
      </c>
    </row>
    <row r="1070" spans="1:12" x14ac:dyDescent="0.25">
      <c r="A1070" s="16" t="s">
        <v>10</v>
      </c>
      <c r="B1070" s="55">
        <v>44004.734027777777</v>
      </c>
      <c r="C1070" s="50">
        <v>32.152374270000003</v>
      </c>
      <c r="D1070" s="50">
        <v>1000.4896850600001</v>
      </c>
      <c r="E1070" s="50">
        <v>61.546447749999999</v>
      </c>
      <c r="F1070" s="50">
        <v>22.65895081</v>
      </c>
      <c r="G1070" s="50">
        <v>0</v>
      </c>
      <c r="H1070" s="50">
        <v>57.770053859999997</v>
      </c>
      <c r="I1070" s="50">
        <v>57.17638779</v>
      </c>
      <c r="J1070" s="10">
        <v>55.100135799999997</v>
      </c>
      <c r="K1070" s="10">
        <v>48.223915099999999</v>
      </c>
      <c r="L1070" s="10">
        <v>0</v>
      </c>
    </row>
    <row r="1071" spans="1:12" x14ac:dyDescent="0.25">
      <c r="A1071" s="16" t="s">
        <v>10</v>
      </c>
      <c r="B1071" s="55">
        <v>44004.734722222223</v>
      </c>
      <c r="C1071" s="50">
        <v>32.117706300000002</v>
      </c>
      <c r="D1071" s="50">
        <v>1000.47503662</v>
      </c>
      <c r="E1071" s="50">
        <v>63.628211980000003</v>
      </c>
      <c r="F1071" s="50">
        <v>22.743194580000001</v>
      </c>
      <c r="G1071" s="50">
        <v>0</v>
      </c>
      <c r="H1071" s="50">
        <v>56.969661709999997</v>
      </c>
      <c r="I1071" s="50">
        <v>56.470188139999998</v>
      </c>
      <c r="J1071" s="10">
        <v>55.359214780000002</v>
      </c>
      <c r="K1071" s="10">
        <v>48.38802338</v>
      </c>
      <c r="L1071" s="10">
        <v>0</v>
      </c>
    </row>
    <row r="1072" spans="1:12" x14ac:dyDescent="0.25">
      <c r="A1072" s="16" t="s">
        <v>10</v>
      </c>
      <c r="B1072" s="55">
        <v>44004.73541666667</v>
      </c>
      <c r="C1072" s="50">
        <v>32.032470699999998</v>
      </c>
      <c r="D1072" s="50">
        <v>1000.4896850600001</v>
      </c>
      <c r="E1072" s="50">
        <v>62.213085169999999</v>
      </c>
      <c r="F1072" s="50">
        <v>0</v>
      </c>
      <c r="G1072" s="50">
        <v>0</v>
      </c>
      <c r="H1072" s="50">
        <v>57.858833310000001</v>
      </c>
      <c r="I1072" s="50">
        <v>56.734874730000001</v>
      </c>
      <c r="J1072" s="10">
        <v>55.013599399999997</v>
      </c>
      <c r="K1072" s="10">
        <v>49.208568569999997</v>
      </c>
      <c r="L1072" s="10">
        <v>0</v>
      </c>
    </row>
    <row r="1073" spans="1:12" x14ac:dyDescent="0.25">
      <c r="A1073" s="16" t="s">
        <v>10</v>
      </c>
      <c r="B1073" s="55">
        <v>44004.736111111109</v>
      </c>
      <c r="C1073" s="50">
        <v>31.966186520000001</v>
      </c>
      <c r="D1073" s="50">
        <v>1000.28497314</v>
      </c>
      <c r="E1073" s="50">
        <v>63.534645079999997</v>
      </c>
      <c r="F1073" s="50">
        <v>24.09046936</v>
      </c>
      <c r="G1073" s="50">
        <v>0</v>
      </c>
      <c r="H1073" s="50">
        <v>58.214500430000001</v>
      </c>
      <c r="I1073" s="50">
        <v>57.529487609999997</v>
      </c>
      <c r="J1073" s="10">
        <v>56.223247530000002</v>
      </c>
      <c r="K1073" s="10">
        <v>50.193222050000003</v>
      </c>
      <c r="L1073" s="10">
        <v>0</v>
      </c>
    </row>
    <row r="1074" spans="1:12" x14ac:dyDescent="0.25">
      <c r="A1074" s="16" t="s">
        <v>10</v>
      </c>
      <c r="B1074" s="55">
        <v>44004.736805555556</v>
      </c>
      <c r="C1074" s="50">
        <v>31.94726563</v>
      </c>
      <c r="D1074" s="50">
        <v>1000.47503662</v>
      </c>
      <c r="E1074" s="50">
        <v>65.44487762</v>
      </c>
      <c r="F1074" s="50">
        <v>0</v>
      </c>
      <c r="G1074" s="50">
        <v>0</v>
      </c>
      <c r="H1074" s="50">
        <v>58.392333979999997</v>
      </c>
      <c r="I1074" s="50">
        <v>57.264526369999999</v>
      </c>
      <c r="J1074" s="10">
        <v>56.050441739999997</v>
      </c>
      <c r="K1074" s="10">
        <v>49.454605100000002</v>
      </c>
      <c r="L1074" s="10">
        <v>0</v>
      </c>
    </row>
    <row r="1075" spans="1:12" x14ac:dyDescent="0.25">
      <c r="A1075" s="16" t="s">
        <v>10</v>
      </c>
      <c r="B1075" s="55">
        <v>44004.737500000003</v>
      </c>
      <c r="C1075" s="50">
        <v>31.89361572</v>
      </c>
      <c r="D1075" s="50">
        <v>1000.4896850600001</v>
      </c>
      <c r="E1075" s="50">
        <v>66.349304200000006</v>
      </c>
      <c r="F1075" s="50">
        <v>344.70422363</v>
      </c>
      <c r="G1075" s="50">
        <v>0</v>
      </c>
      <c r="H1075" s="50">
        <v>58.036666869999998</v>
      </c>
      <c r="I1075" s="50">
        <v>57.264526369999999</v>
      </c>
      <c r="J1075" s="10">
        <v>57.00101471</v>
      </c>
      <c r="K1075" s="10">
        <v>50.275146479999997</v>
      </c>
      <c r="L1075" s="10">
        <v>0</v>
      </c>
    </row>
    <row r="1076" spans="1:12" x14ac:dyDescent="0.25">
      <c r="A1076" s="16" t="s">
        <v>10</v>
      </c>
      <c r="B1076" s="55">
        <v>44004.738194444442</v>
      </c>
      <c r="C1076" s="50">
        <v>31.80526733</v>
      </c>
      <c r="D1076" s="50">
        <v>1000.4896850600001</v>
      </c>
      <c r="E1076" s="50">
        <v>63.35532379</v>
      </c>
      <c r="F1076" s="50">
        <v>6.6317873000000001</v>
      </c>
      <c r="G1076" s="50">
        <v>0</v>
      </c>
      <c r="H1076" s="50">
        <v>57.058715820000003</v>
      </c>
      <c r="I1076" s="50">
        <v>56.381774900000003</v>
      </c>
      <c r="J1076" s="10">
        <v>54.840793609999999</v>
      </c>
      <c r="K1076" s="10">
        <v>48.798423769999999</v>
      </c>
      <c r="L1076" s="10">
        <v>0</v>
      </c>
    </row>
    <row r="1077" spans="1:12" x14ac:dyDescent="0.25">
      <c r="A1077" s="16" t="s">
        <v>10</v>
      </c>
      <c r="B1077" s="55">
        <v>44004.738888888889</v>
      </c>
      <c r="C1077" s="50">
        <v>31.80526733</v>
      </c>
      <c r="D1077" s="50">
        <v>1000.4896850600001</v>
      </c>
      <c r="E1077" s="50">
        <v>65.803527829999993</v>
      </c>
      <c r="F1077" s="50">
        <v>38.587898250000002</v>
      </c>
      <c r="G1077" s="50">
        <v>0</v>
      </c>
      <c r="H1077" s="50">
        <v>55.102539059999998</v>
      </c>
      <c r="I1077" s="50">
        <v>54.528133390000001</v>
      </c>
      <c r="J1077" s="10">
        <v>52.50802994</v>
      </c>
      <c r="K1077" s="10">
        <v>45.844467160000001</v>
      </c>
      <c r="L1077" s="10">
        <v>0</v>
      </c>
    </row>
    <row r="1078" spans="1:12" x14ac:dyDescent="0.25">
      <c r="A1078" s="16" t="s">
        <v>10</v>
      </c>
      <c r="B1078" s="55">
        <v>44004.739583333336</v>
      </c>
      <c r="C1078" s="50">
        <v>31.855743409999999</v>
      </c>
      <c r="D1078" s="50">
        <v>1000.4896850600001</v>
      </c>
      <c r="E1078" s="50">
        <v>64.287040709999999</v>
      </c>
      <c r="F1078" s="50">
        <v>28.69374084</v>
      </c>
      <c r="G1078" s="50">
        <v>0</v>
      </c>
      <c r="H1078" s="50">
        <v>53.1463623</v>
      </c>
      <c r="I1078" s="50">
        <v>52.056430820000003</v>
      </c>
      <c r="J1078" s="10">
        <v>51.039302829999997</v>
      </c>
      <c r="K1078" s="10">
        <v>44.449413300000003</v>
      </c>
      <c r="L1078" s="10">
        <v>0</v>
      </c>
    </row>
    <row r="1079" spans="1:12" x14ac:dyDescent="0.25">
      <c r="A1079" s="16" t="s">
        <v>10</v>
      </c>
      <c r="B1079" s="55">
        <v>44004.740277777775</v>
      </c>
      <c r="C1079" s="50">
        <v>31.896759029999998</v>
      </c>
      <c r="D1079" s="50">
        <v>1000.4896850600001</v>
      </c>
      <c r="E1079" s="50">
        <v>65.394187930000001</v>
      </c>
      <c r="F1079" s="50">
        <v>38.419498439999998</v>
      </c>
      <c r="G1079" s="50">
        <v>0</v>
      </c>
      <c r="H1079" s="50">
        <v>50.39007187</v>
      </c>
      <c r="I1079" s="50">
        <v>50.290927889999999</v>
      </c>
      <c r="J1079" s="10">
        <v>48.620002749999998</v>
      </c>
      <c r="K1079" s="10">
        <v>41.823673249999999</v>
      </c>
      <c r="L1079" s="10">
        <v>0</v>
      </c>
    </row>
    <row r="1080" spans="1:12" x14ac:dyDescent="0.25">
      <c r="A1080" s="16" t="s">
        <v>10</v>
      </c>
      <c r="B1080" s="55">
        <v>44004.740972222222</v>
      </c>
      <c r="C1080" s="50">
        <v>31.8526001</v>
      </c>
      <c r="D1080" s="50">
        <v>1000.47503662</v>
      </c>
      <c r="E1080" s="50">
        <v>65.507255549999996</v>
      </c>
      <c r="F1080" s="50">
        <v>325.51937865999997</v>
      </c>
      <c r="G1080" s="50">
        <v>0</v>
      </c>
      <c r="H1080" s="50">
        <v>47.099998470000003</v>
      </c>
      <c r="I1080" s="50">
        <v>46.583374020000001</v>
      </c>
      <c r="J1080" s="10">
        <v>45.077323909999997</v>
      </c>
      <c r="K1080" s="10">
        <v>38.705863950000001</v>
      </c>
      <c r="L1080" s="10">
        <v>0</v>
      </c>
    </row>
    <row r="1081" spans="1:12" x14ac:dyDescent="0.25">
      <c r="A1081" s="16" t="s">
        <v>10</v>
      </c>
      <c r="B1081" s="55">
        <v>44004.741666666669</v>
      </c>
      <c r="C1081" s="50">
        <v>31.830505370000001</v>
      </c>
      <c r="D1081" s="50">
        <v>1000.4896850600001</v>
      </c>
      <c r="E1081" s="50">
        <v>63.347522740000002</v>
      </c>
      <c r="F1081" s="50">
        <v>219.18138123</v>
      </c>
      <c r="G1081" s="50">
        <v>0</v>
      </c>
      <c r="H1081" s="50">
        <v>44.877208709999998</v>
      </c>
      <c r="I1081" s="50">
        <v>44.200080870000001</v>
      </c>
      <c r="J1081" s="10">
        <v>42.830829620000003</v>
      </c>
      <c r="K1081" s="10">
        <v>36.572448729999998</v>
      </c>
      <c r="L1081" s="10">
        <v>0</v>
      </c>
    </row>
    <row r="1082" spans="1:12" x14ac:dyDescent="0.25">
      <c r="A1082" s="16" t="s">
        <v>10</v>
      </c>
      <c r="B1082" s="55">
        <v>44004.742361111108</v>
      </c>
      <c r="C1082" s="50">
        <v>31.789489750000001</v>
      </c>
      <c r="D1082" s="50">
        <v>1000.47503662</v>
      </c>
      <c r="E1082" s="50">
        <v>64.43518066</v>
      </c>
      <c r="F1082" s="50">
        <v>336.56433105000002</v>
      </c>
      <c r="G1082" s="50">
        <v>0</v>
      </c>
      <c r="H1082" s="50">
        <v>41.765247340000002</v>
      </c>
      <c r="I1082" s="50">
        <v>41.375278469999998</v>
      </c>
      <c r="J1082" s="10">
        <v>40.238990780000002</v>
      </c>
      <c r="K1082" s="10">
        <v>35.095470429999999</v>
      </c>
      <c r="L1082" s="10">
        <v>0</v>
      </c>
    </row>
    <row r="1083" spans="1:12" x14ac:dyDescent="0.25">
      <c r="A1083" s="16" t="s">
        <v>10</v>
      </c>
      <c r="B1083" s="55">
        <v>44004.743055555555</v>
      </c>
      <c r="C1083" s="50">
        <v>31.748474120000001</v>
      </c>
      <c r="D1083" s="50">
        <v>1000.4896850600001</v>
      </c>
      <c r="E1083" s="50">
        <v>63.367015840000001</v>
      </c>
      <c r="F1083" s="50">
        <v>306.86776732999999</v>
      </c>
      <c r="G1083" s="50">
        <v>0</v>
      </c>
      <c r="H1083" s="50">
        <v>39.364345550000003</v>
      </c>
      <c r="I1083" s="50">
        <v>39.698188780000002</v>
      </c>
      <c r="J1083" s="10">
        <v>38.078769680000001</v>
      </c>
      <c r="K1083" s="10">
        <v>33.290271760000003</v>
      </c>
      <c r="L1083" s="10">
        <v>0</v>
      </c>
    </row>
    <row r="1084" spans="1:12" x14ac:dyDescent="0.25">
      <c r="A1084" s="16" t="s">
        <v>10</v>
      </c>
      <c r="B1084" s="55">
        <v>44004.743750000001</v>
      </c>
      <c r="C1084" s="50">
        <v>31.767395019999999</v>
      </c>
      <c r="D1084" s="50">
        <v>1000.57739258</v>
      </c>
      <c r="E1084" s="50">
        <v>64.407890320000007</v>
      </c>
      <c r="F1084" s="50">
        <v>354.59841919000002</v>
      </c>
      <c r="G1084" s="50">
        <v>0</v>
      </c>
      <c r="H1084" s="50">
        <v>37.319393159999997</v>
      </c>
      <c r="I1084" s="50">
        <v>37.403034210000001</v>
      </c>
      <c r="J1084" s="10">
        <v>35.400390629999997</v>
      </c>
      <c r="K1084" s="10">
        <v>30.910566330000002</v>
      </c>
      <c r="L1084" s="10">
        <v>0</v>
      </c>
    </row>
    <row r="1085" spans="1:12" x14ac:dyDescent="0.25">
      <c r="A1085" s="16" t="s">
        <v>10</v>
      </c>
      <c r="B1085" s="55">
        <v>44004.744444444441</v>
      </c>
      <c r="C1085" s="50">
        <v>31.75793457</v>
      </c>
      <c r="D1085" s="50">
        <v>1000.57739258</v>
      </c>
      <c r="E1085" s="50">
        <v>64.645690920000007</v>
      </c>
      <c r="F1085" s="50">
        <v>0</v>
      </c>
      <c r="G1085" s="50">
        <v>0</v>
      </c>
      <c r="H1085" s="50">
        <v>35.18537903</v>
      </c>
      <c r="I1085" s="50">
        <v>34.489818569999997</v>
      </c>
      <c r="J1085" s="10">
        <v>34.363548280000003</v>
      </c>
      <c r="K1085" s="10">
        <v>29.351661679999999</v>
      </c>
      <c r="L1085" s="10">
        <v>0</v>
      </c>
    </row>
    <row r="1086" spans="1:12" x14ac:dyDescent="0.25">
      <c r="A1086" s="16" t="s">
        <v>10</v>
      </c>
      <c r="B1086" s="55">
        <v>44004.745138888888</v>
      </c>
      <c r="C1086" s="50">
        <v>31.68222046</v>
      </c>
      <c r="D1086" s="50">
        <v>1000.59204102</v>
      </c>
      <c r="E1086" s="50">
        <v>65.019950870000002</v>
      </c>
      <c r="F1086" s="50">
        <v>41.84389496</v>
      </c>
      <c r="G1086" s="50">
        <v>0.24760683999999999</v>
      </c>
      <c r="H1086" s="50">
        <v>33.940540310000003</v>
      </c>
      <c r="I1086" s="50">
        <v>32.901142120000003</v>
      </c>
      <c r="J1086" s="10">
        <v>32.46266937</v>
      </c>
      <c r="K1086" s="10">
        <v>27.464538569999998</v>
      </c>
      <c r="L1086" s="10">
        <v>0</v>
      </c>
    </row>
    <row r="1087" spans="1:12" x14ac:dyDescent="0.25">
      <c r="A1087" s="16" t="s">
        <v>10</v>
      </c>
      <c r="B1087" s="55">
        <v>44004.745833333334</v>
      </c>
      <c r="C1087" s="50">
        <v>31.6758728</v>
      </c>
      <c r="D1087" s="50">
        <v>1000.57739258</v>
      </c>
      <c r="E1087" s="50">
        <v>64.197380069999994</v>
      </c>
      <c r="F1087" s="50">
        <v>346.19186401000002</v>
      </c>
      <c r="G1087" s="50">
        <v>0</v>
      </c>
      <c r="H1087" s="50">
        <v>31.539916989999998</v>
      </c>
      <c r="I1087" s="50">
        <v>31.488740920000001</v>
      </c>
      <c r="J1087" s="10">
        <v>30.38898468</v>
      </c>
      <c r="K1087" s="10">
        <v>26.31577682</v>
      </c>
      <c r="L1087" s="10">
        <v>0</v>
      </c>
    </row>
    <row r="1088" spans="1:12" x14ac:dyDescent="0.25">
      <c r="A1088" s="16" t="s">
        <v>10</v>
      </c>
      <c r="B1088" s="55">
        <v>44004.746527777781</v>
      </c>
      <c r="C1088" s="50">
        <v>31.61593628</v>
      </c>
      <c r="D1088" s="50">
        <v>1000.59204102</v>
      </c>
      <c r="E1088" s="50">
        <v>66.255737300000007</v>
      </c>
      <c r="F1088" s="50">
        <v>346.22000121999997</v>
      </c>
      <c r="G1088" s="50">
        <v>0</v>
      </c>
      <c r="H1088" s="50">
        <v>30.383855820000001</v>
      </c>
      <c r="I1088" s="50">
        <v>30.252889629999999</v>
      </c>
      <c r="J1088" s="10">
        <v>29.17933464</v>
      </c>
      <c r="K1088" s="10">
        <v>25.41305161</v>
      </c>
      <c r="L1088" s="10">
        <v>0</v>
      </c>
    </row>
    <row r="1089" spans="1:12" x14ac:dyDescent="0.25">
      <c r="A1089" s="16" t="s">
        <v>10</v>
      </c>
      <c r="B1089" s="55">
        <v>44004.74722222222</v>
      </c>
      <c r="C1089" s="50">
        <v>31.574920649999999</v>
      </c>
      <c r="D1089" s="50">
        <v>1000.67974854</v>
      </c>
      <c r="E1089" s="50">
        <v>66.680664059999998</v>
      </c>
      <c r="F1089" s="50">
        <v>16.469825740000001</v>
      </c>
      <c r="G1089" s="50">
        <v>0</v>
      </c>
      <c r="H1089" s="50">
        <v>30.383855820000001</v>
      </c>
      <c r="I1089" s="50">
        <v>29.723237990000001</v>
      </c>
      <c r="J1089" s="10">
        <v>28.920259479999999</v>
      </c>
      <c r="K1089" s="10">
        <v>25.002906800000002</v>
      </c>
      <c r="L1089" s="10">
        <v>0</v>
      </c>
    </row>
    <row r="1090" spans="1:12" x14ac:dyDescent="0.25">
      <c r="A1090" s="16" t="s">
        <v>10</v>
      </c>
      <c r="B1090" s="55">
        <v>44004.747916666667</v>
      </c>
      <c r="C1090" s="50">
        <v>31.571746829999999</v>
      </c>
      <c r="D1090" s="50">
        <v>1000.57739258</v>
      </c>
      <c r="E1090" s="50">
        <v>66.037429810000006</v>
      </c>
      <c r="F1090" s="50">
        <v>15.48742771</v>
      </c>
      <c r="G1090" s="50">
        <v>0</v>
      </c>
      <c r="H1090" s="50">
        <v>28.96118164</v>
      </c>
      <c r="I1090" s="50">
        <v>27.957735060000001</v>
      </c>
      <c r="J1090" s="10">
        <v>27.796878809999999</v>
      </c>
      <c r="K1090" s="10">
        <v>23.525928499999999</v>
      </c>
      <c r="L1090" s="10">
        <v>0</v>
      </c>
    </row>
    <row r="1091" spans="1:12" x14ac:dyDescent="0.25">
      <c r="A1091" s="16" t="s">
        <v>10</v>
      </c>
      <c r="B1091" s="55">
        <v>44004.748611111114</v>
      </c>
      <c r="C1091" s="50">
        <v>31.565429689999998</v>
      </c>
      <c r="D1091" s="50">
        <v>1000.67974854</v>
      </c>
      <c r="E1091" s="50">
        <v>65.136894229999996</v>
      </c>
      <c r="F1091" s="50">
        <v>14.406811709999999</v>
      </c>
      <c r="G1091" s="50">
        <v>0</v>
      </c>
      <c r="H1091" s="50">
        <v>26.204889300000001</v>
      </c>
      <c r="I1091" s="50">
        <v>26.810022350000001</v>
      </c>
      <c r="J1091" s="10">
        <v>25.377578740000001</v>
      </c>
      <c r="K1091" s="10">
        <v>21.474697110000001</v>
      </c>
      <c r="L1091" s="10">
        <v>0</v>
      </c>
    </row>
    <row r="1092" spans="1:12" x14ac:dyDescent="0.25">
      <c r="A1092" s="16" t="s">
        <v>10</v>
      </c>
      <c r="B1092" s="55">
        <v>44004.749305555553</v>
      </c>
      <c r="C1092" s="50">
        <v>31.48025513</v>
      </c>
      <c r="D1092" s="50">
        <v>1000.67974854</v>
      </c>
      <c r="E1092" s="50">
        <v>64.645690920000007</v>
      </c>
      <c r="F1092" s="50">
        <v>307.52737427</v>
      </c>
      <c r="G1092" s="50">
        <v>0</v>
      </c>
      <c r="H1092" s="50">
        <v>25.04882813</v>
      </c>
      <c r="I1092" s="50">
        <v>24.161767959999999</v>
      </c>
      <c r="J1092" s="10">
        <v>22.3535881</v>
      </c>
      <c r="K1092" s="10">
        <v>19.66950035</v>
      </c>
      <c r="L1092" s="10">
        <v>0</v>
      </c>
    </row>
    <row r="1093" spans="1:12" x14ac:dyDescent="0.25">
      <c r="A1093" s="16" t="s">
        <v>10</v>
      </c>
      <c r="B1093" s="55">
        <v>44004.75</v>
      </c>
      <c r="C1093" s="50">
        <v>31.442382810000002</v>
      </c>
      <c r="D1093" s="50">
        <v>1000.67974854</v>
      </c>
      <c r="E1093" s="50">
        <v>66.053031919999995</v>
      </c>
      <c r="F1093" s="50">
        <v>29.381397249999999</v>
      </c>
      <c r="G1093" s="50">
        <v>0</v>
      </c>
      <c r="H1093" s="50">
        <v>21.759033200000001</v>
      </c>
      <c r="I1093" s="50">
        <v>21.425376889999999</v>
      </c>
      <c r="J1093" s="10">
        <v>20.884862900000002</v>
      </c>
      <c r="K1093" s="10">
        <v>17.453903199999999</v>
      </c>
      <c r="L1093" s="10">
        <v>0</v>
      </c>
    </row>
    <row r="1094" spans="1:12" x14ac:dyDescent="0.25">
      <c r="A1094" s="16" t="s">
        <v>10</v>
      </c>
      <c r="B1094" s="55">
        <v>44004.750694444447</v>
      </c>
      <c r="C1094" s="50">
        <v>31.404510500000001</v>
      </c>
      <c r="D1094" s="50">
        <v>1000.78204346</v>
      </c>
      <c r="E1094" s="50">
        <v>65.815223689999996</v>
      </c>
      <c r="F1094" s="50">
        <v>82.43108368</v>
      </c>
      <c r="G1094" s="50">
        <v>0</v>
      </c>
      <c r="H1094" s="50">
        <v>20.514194490000001</v>
      </c>
      <c r="I1094" s="50">
        <v>20.101387020000001</v>
      </c>
      <c r="J1094" s="10">
        <v>19.15678978</v>
      </c>
      <c r="K1094" s="10">
        <v>16.305141450000001</v>
      </c>
      <c r="L1094" s="10">
        <v>0</v>
      </c>
    </row>
    <row r="1095" spans="1:12" x14ac:dyDescent="0.25">
      <c r="A1095" s="16" t="s">
        <v>10</v>
      </c>
      <c r="B1095" s="55">
        <v>44004.751388888886</v>
      </c>
      <c r="C1095" s="50">
        <v>31.347717289999999</v>
      </c>
      <c r="D1095" s="50">
        <v>1000.78204346</v>
      </c>
      <c r="E1095" s="50">
        <v>66.138793949999993</v>
      </c>
      <c r="F1095" s="50">
        <v>27.304323199999999</v>
      </c>
      <c r="G1095" s="50">
        <v>0</v>
      </c>
      <c r="H1095" s="50">
        <v>18.113569259999998</v>
      </c>
      <c r="I1095" s="50">
        <v>17.89437294</v>
      </c>
      <c r="J1095" s="10">
        <v>17.687795640000001</v>
      </c>
      <c r="K1095" s="10">
        <v>14.664053920000001</v>
      </c>
      <c r="L1095" s="10">
        <v>0</v>
      </c>
    </row>
    <row r="1096" spans="1:12" x14ac:dyDescent="0.25">
      <c r="A1096" s="16" t="s">
        <v>10</v>
      </c>
      <c r="B1096" s="55">
        <v>44004.752083333333</v>
      </c>
      <c r="C1096" s="50">
        <v>31.262542719999999</v>
      </c>
      <c r="D1096" s="50">
        <v>1000.86981201</v>
      </c>
      <c r="E1096" s="50">
        <v>66.111503600000006</v>
      </c>
      <c r="F1096" s="50">
        <v>0</v>
      </c>
      <c r="G1096" s="50">
        <v>0.3832103</v>
      </c>
      <c r="H1096" s="50">
        <v>16.868730549999999</v>
      </c>
      <c r="I1096" s="50">
        <v>16.835071559999999</v>
      </c>
      <c r="J1096" s="10">
        <v>15.87345505</v>
      </c>
      <c r="K1096" s="10">
        <v>13.84350967</v>
      </c>
      <c r="L1096" s="10">
        <v>0</v>
      </c>
    </row>
    <row r="1097" spans="1:12" x14ac:dyDescent="0.25">
      <c r="A1097" s="16" t="s">
        <v>10</v>
      </c>
      <c r="B1097" s="55">
        <v>44004.75277777778</v>
      </c>
      <c r="C1097" s="50">
        <v>31.262542719999999</v>
      </c>
      <c r="D1097" s="50">
        <v>1000.88439941</v>
      </c>
      <c r="E1097" s="50">
        <v>64.704177860000001</v>
      </c>
      <c r="F1097" s="50">
        <v>47.190940859999998</v>
      </c>
      <c r="G1097" s="50">
        <v>0.3832103</v>
      </c>
      <c r="H1097" s="50">
        <v>15.80172443</v>
      </c>
      <c r="I1097" s="50">
        <v>15.68763161</v>
      </c>
      <c r="J1097" s="10">
        <v>14.92288113</v>
      </c>
      <c r="K1097" s="10">
        <v>12.77693081</v>
      </c>
      <c r="L1097" s="10">
        <v>0</v>
      </c>
    </row>
    <row r="1098" spans="1:12" x14ac:dyDescent="0.25">
      <c r="A1098" s="16" t="s">
        <v>10</v>
      </c>
      <c r="B1098" s="55">
        <v>44004.753472222219</v>
      </c>
      <c r="C1098" s="50">
        <v>31.12371826</v>
      </c>
      <c r="D1098" s="50">
        <v>1000.88439941</v>
      </c>
      <c r="E1098" s="50">
        <v>64.747062679999999</v>
      </c>
      <c r="F1098" s="50">
        <v>27.318340299999999</v>
      </c>
      <c r="G1098" s="50">
        <v>0.24760683999999999</v>
      </c>
      <c r="H1098" s="50">
        <v>14.379050250000001</v>
      </c>
      <c r="I1098" s="50">
        <v>14.275230410000001</v>
      </c>
      <c r="J1098" s="10">
        <v>13.62696171</v>
      </c>
      <c r="K1098" s="10">
        <v>11.710351940000001</v>
      </c>
      <c r="L1098" s="10">
        <v>0</v>
      </c>
    </row>
    <row r="1099" spans="1:12" x14ac:dyDescent="0.25">
      <c r="A1099" s="16" t="s">
        <v>10</v>
      </c>
      <c r="B1099" s="55">
        <v>44004.754166666666</v>
      </c>
      <c r="C1099" s="50">
        <v>31.104766850000001</v>
      </c>
      <c r="D1099" s="50">
        <v>1000.97210693</v>
      </c>
      <c r="E1099" s="50">
        <v>64.501457209999998</v>
      </c>
      <c r="F1099" s="50">
        <v>339.06243896000001</v>
      </c>
      <c r="G1099" s="50">
        <v>0</v>
      </c>
      <c r="H1099" s="50">
        <v>13.04543209</v>
      </c>
      <c r="I1099" s="50">
        <v>12.06849003</v>
      </c>
      <c r="J1099" s="10">
        <v>12.33104324</v>
      </c>
      <c r="K1099" s="10">
        <v>10.56159019</v>
      </c>
      <c r="L1099" s="10">
        <v>0</v>
      </c>
    </row>
    <row r="1100" spans="1:12" x14ac:dyDescent="0.25">
      <c r="A1100" s="16" t="s">
        <v>10</v>
      </c>
      <c r="B1100" s="55">
        <v>44004.754861111112</v>
      </c>
      <c r="C1100" s="50">
        <v>31.092193600000002</v>
      </c>
      <c r="D1100" s="50">
        <v>1000.88439941</v>
      </c>
      <c r="E1100" s="50">
        <v>63.760753630000004</v>
      </c>
      <c r="F1100" s="50">
        <v>338.66949462999997</v>
      </c>
      <c r="G1100" s="50">
        <v>0</v>
      </c>
      <c r="H1100" s="50">
        <v>11.889370919999999</v>
      </c>
      <c r="I1100" s="50">
        <v>10.744225500000001</v>
      </c>
      <c r="J1100" s="10">
        <v>11.46700764</v>
      </c>
      <c r="K1100" s="10">
        <v>9.4128293999999997</v>
      </c>
      <c r="L1100" s="10">
        <v>0</v>
      </c>
    </row>
    <row r="1101" spans="1:12" x14ac:dyDescent="0.25">
      <c r="A1101" s="16" t="s">
        <v>10</v>
      </c>
      <c r="B1101" s="55">
        <v>44004.755555555559</v>
      </c>
      <c r="C1101" s="50">
        <v>31.06378174</v>
      </c>
      <c r="D1101" s="50">
        <v>1000.97210693</v>
      </c>
      <c r="E1101" s="50">
        <v>65.136894229999996</v>
      </c>
      <c r="F1101" s="50">
        <v>22.01339531</v>
      </c>
      <c r="G1101" s="50">
        <v>0</v>
      </c>
      <c r="H1101" s="50">
        <v>10.37791824</v>
      </c>
      <c r="I1101" s="50">
        <v>10.39112473</v>
      </c>
      <c r="J1101" s="10">
        <v>9.9117431600000003</v>
      </c>
      <c r="K1101" s="10">
        <v>9.0846118899999997</v>
      </c>
      <c r="L1101" s="10">
        <v>0</v>
      </c>
    </row>
    <row r="1102" spans="1:12" x14ac:dyDescent="0.25">
      <c r="A1102" s="16" t="s">
        <v>10</v>
      </c>
      <c r="B1102" s="55">
        <v>44004.756249999999</v>
      </c>
      <c r="C1102" s="50">
        <v>31.051177979999999</v>
      </c>
      <c r="D1102" s="50">
        <v>1000.86981201</v>
      </c>
      <c r="E1102" s="50">
        <v>65.639793400000002</v>
      </c>
      <c r="F1102" s="50">
        <v>16.525987629999999</v>
      </c>
      <c r="G1102" s="50">
        <v>0</v>
      </c>
      <c r="H1102" s="50">
        <v>9.7553596500000008</v>
      </c>
      <c r="I1102" s="50">
        <v>9.5967865000000003</v>
      </c>
      <c r="J1102" s="10">
        <v>9.2205142999999996</v>
      </c>
      <c r="K1102" s="10">
        <v>8.2640676499999994</v>
      </c>
      <c r="L1102" s="10">
        <v>0</v>
      </c>
    </row>
    <row r="1103" spans="1:12" x14ac:dyDescent="0.25">
      <c r="A1103" s="16" t="s">
        <v>10</v>
      </c>
      <c r="B1103" s="55">
        <v>44004.756944444445</v>
      </c>
      <c r="C1103" s="50">
        <v>31.029083249999999</v>
      </c>
      <c r="D1103" s="50">
        <v>1000.88439941</v>
      </c>
      <c r="E1103" s="50">
        <v>64.949768070000005</v>
      </c>
      <c r="F1103" s="50">
        <v>341.56054688</v>
      </c>
      <c r="G1103" s="50">
        <v>0</v>
      </c>
      <c r="H1103" s="50">
        <v>8.5995760000000008</v>
      </c>
      <c r="I1103" s="50">
        <v>8.3609342600000005</v>
      </c>
      <c r="J1103" s="10">
        <v>8.7883624999999999</v>
      </c>
      <c r="K1103" s="10">
        <v>6.9511971499999996</v>
      </c>
      <c r="L1103" s="10">
        <v>0</v>
      </c>
    </row>
    <row r="1104" spans="1:12" x14ac:dyDescent="0.25">
      <c r="A1104" s="16" t="s">
        <v>10</v>
      </c>
      <c r="B1104" s="55">
        <v>44004.757638888892</v>
      </c>
      <c r="C1104" s="50">
        <v>30.947051999999999</v>
      </c>
      <c r="D1104" s="50">
        <v>1000.88439941</v>
      </c>
      <c r="E1104" s="50">
        <v>63.920593259999997</v>
      </c>
      <c r="F1104" s="50">
        <v>328.25604248000002</v>
      </c>
      <c r="G1104" s="50">
        <v>0</v>
      </c>
      <c r="H1104" s="50">
        <v>7.4435148199999999</v>
      </c>
      <c r="I1104" s="50">
        <v>7.3016333600000003</v>
      </c>
      <c r="J1104" s="10">
        <v>7.1468291300000004</v>
      </c>
      <c r="K1104" s="10">
        <v>5.7202534700000003</v>
      </c>
      <c r="L1104" s="10">
        <v>0</v>
      </c>
    </row>
    <row r="1105" spans="1:12" x14ac:dyDescent="0.25">
      <c r="A1105" s="16" t="s">
        <v>10</v>
      </c>
      <c r="B1105" s="55">
        <v>44004.758333333331</v>
      </c>
      <c r="C1105" s="50">
        <v>30.880798339999998</v>
      </c>
      <c r="D1105" s="50">
        <v>1000.98669434</v>
      </c>
      <c r="E1105" s="50">
        <v>65.717765810000003</v>
      </c>
      <c r="F1105" s="50">
        <v>46.208541869999998</v>
      </c>
      <c r="G1105" s="50">
        <v>0</v>
      </c>
      <c r="H1105" s="50">
        <v>6.2877306900000001</v>
      </c>
      <c r="I1105" s="50">
        <v>6.2423314999999997</v>
      </c>
      <c r="J1105" s="10">
        <v>6.1962547299999997</v>
      </c>
      <c r="K1105" s="10">
        <v>4.5714921999999998</v>
      </c>
      <c r="L1105" s="10">
        <v>0</v>
      </c>
    </row>
    <row r="1106" spans="1:12" x14ac:dyDescent="0.25">
      <c r="A1106" s="16" t="s">
        <v>10</v>
      </c>
      <c r="B1106" s="55">
        <v>44004.759027777778</v>
      </c>
      <c r="C1106" s="50">
        <v>30.84927368</v>
      </c>
      <c r="D1106" s="50">
        <v>1000.98669434</v>
      </c>
      <c r="E1106" s="50">
        <v>63.612609859999999</v>
      </c>
      <c r="F1106" s="50">
        <v>6.6598682399999998</v>
      </c>
      <c r="G1106" s="50">
        <v>0</v>
      </c>
      <c r="H1106" s="50">
        <v>5.6651721000000004</v>
      </c>
      <c r="I1106" s="50">
        <v>5.7126808200000001</v>
      </c>
      <c r="J1106" s="10">
        <v>5.4187574400000003</v>
      </c>
      <c r="K1106" s="10">
        <v>4.6536746000000004</v>
      </c>
      <c r="L1106" s="10">
        <v>0</v>
      </c>
    </row>
    <row r="1107" spans="1:12" x14ac:dyDescent="0.25">
      <c r="A1107" s="16" t="s">
        <v>10</v>
      </c>
      <c r="B1107" s="55">
        <v>44004.759722222225</v>
      </c>
      <c r="C1107" s="50">
        <v>30.798797610000001</v>
      </c>
      <c r="D1107" s="50">
        <v>1000.98669434</v>
      </c>
      <c r="E1107" s="50">
        <v>64.711967470000005</v>
      </c>
      <c r="F1107" s="50">
        <v>311.97622681000001</v>
      </c>
      <c r="G1107" s="50">
        <v>0.58661549999999996</v>
      </c>
      <c r="H1107" s="50">
        <v>5.8430066099999998</v>
      </c>
      <c r="I1107" s="50">
        <v>5.4477181400000001</v>
      </c>
      <c r="J1107" s="10">
        <v>5.3322191200000004</v>
      </c>
      <c r="K1107" s="10">
        <v>4.5714921999999998</v>
      </c>
      <c r="L1107" s="10">
        <v>0</v>
      </c>
    </row>
    <row r="1108" spans="1:12" x14ac:dyDescent="0.25">
      <c r="A1108" s="16" t="s">
        <v>10</v>
      </c>
      <c r="B1108" s="55">
        <v>44004.760416666664</v>
      </c>
      <c r="C1108" s="50">
        <v>30.786163330000001</v>
      </c>
      <c r="D1108" s="50">
        <v>1000.98669434</v>
      </c>
      <c r="E1108" s="50">
        <v>64.43518066</v>
      </c>
      <c r="F1108" s="50">
        <v>318.58639526000002</v>
      </c>
      <c r="G1108" s="50">
        <v>0</v>
      </c>
      <c r="H1108" s="50">
        <v>4.9538354900000003</v>
      </c>
      <c r="I1108" s="50">
        <v>4.6533794400000001</v>
      </c>
      <c r="J1108" s="10">
        <v>4.6409907300000004</v>
      </c>
      <c r="K1108" s="10">
        <v>3.4229865099999999</v>
      </c>
      <c r="L1108" s="10">
        <v>0</v>
      </c>
    </row>
    <row r="1109" spans="1:12" x14ac:dyDescent="0.25">
      <c r="A1109" s="16" t="s">
        <v>10</v>
      </c>
      <c r="B1109" s="55">
        <v>44004.761111111111</v>
      </c>
      <c r="C1109" s="50">
        <v>30.723083500000001</v>
      </c>
      <c r="D1109" s="50">
        <v>1001.08905029</v>
      </c>
      <c r="E1109" s="50">
        <v>65.620300290000003</v>
      </c>
      <c r="F1109" s="50">
        <v>338.34674072000001</v>
      </c>
      <c r="G1109" s="50">
        <v>0</v>
      </c>
      <c r="H1109" s="50">
        <v>4.1537198999999996</v>
      </c>
      <c r="I1109" s="50">
        <v>4.0355916000000001</v>
      </c>
      <c r="J1109" s="10">
        <v>3.34507179</v>
      </c>
      <c r="K1109" s="10">
        <v>3.5049128500000002</v>
      </c>
      <c r="L1109" s="10">
        <v>0</v>
      </c>
    </row>
    <row r="1110" spans="1:12" x14ac:dyDescent="0.25">
      <c r="A1110" s="16" t="s">
        <v>10</v>
      </c>
      <c r="B1110" s="55">
        <v>44004.761805555558</v>
      </c>
      <c r="C1110" s="50">
        <v>30.678894039999999</v>
      </c>
      <c r="D1110" s="50">
        <v>1000.98669434</v>
      </c>
      <c r="E1110" s="50">
        <v>64.006362920000001</v>
      </c>
      <c r="F1110" s="50">
        <v>263.93682861000002</v>
      </c>
      <c r="G1110" s="50">
        <v>0</v>
      </c>
      <c r="H1110" s="50">
        <v>3.2645485399999998</v>
      </c>
      <c r="I1110" s="50">
        <v>2.7113268399999999</v>
      </c>
      <c r="J1110" s="10">
        <v>2.2219600700000002</v>
      </c>
      <c r="K1110" s="10">
        <v>2.1920425899999998</v>
      </c>
      <c r="L1110" s="10">
        <v>0</v>
      </c>
    </row>
    <row r="1111" spans="1:12" x14ac:dyDescent="0.25">
      <c r="A1111" s="16" t="s">
        <v>10</v>
      </c>
      <c r="B1111" s="55">
        <v>44004.762499999997</v>
      </c>
      <c r="C1111" s="50">
        <v>30.672607419999999</v>
      </c>
      <c r="D1111" s="50">
        <v>1000.98669434</v>
      </c>
      <c r="E1111" s="50">
        <v>64.575523380000007</v>
      </c>
      <c r="F1111" s="50">
        <v>33.591709139999999</v>
      </c>
      <c r="G1111" s="50">
        <v>0</v>
      </c>
      <c r="H1111" s="50">
        <v>2.0197088700000001</v>
      </c>
      <c r="I1111" s="50">
        <v>1.91698861</v>
      </c>
      <c r="J1111" s="10">
        <v>2.2219600700000002</v>
      </c>
      <c r="K1111" s="10">
        <v>0.96135484999999998</v>
      </c>
      <c r="L1111" s="10">
        <v>0</v>
      </c>
    </row>
    <row r="1112" spans="1:12" x14ac:dyDescent="0.25">
      <c r="A1112" s="16" t="s">
        <v>10</v>
      </c>
      <c r="B1112" s="55">
        <v>44004.763194444444</v>
      </c>
      <c r="C1112" s="50">
        <v>30.69152832</v>
      </c>
      <c r="D1112" s="50">
        <v>1000.98669434</v>
      </c>
      <c r="E1112" s="50">
        <v>64.107719419999995</v>
      </c>
      <c r="F1112" s="50">
        <v>8.4001026200000002</v>
      </c>
      <c r="G1112" s="50">
        <v>0</v>
      </c>
      <c r="H1112" s="50">
        <v>1.57526195</v>
      </c>
      <c r="I1112" s="50">
        <v>1.56388807</v>
      </c>
      <c r="J1112" s="10">
        <v>1.6170003399999999</v>
      </c>
      <c r="K1112" s="10">
        <v>1.0432812</v>
      </c>
      <c r="L1112" s="10">
        <v>0</v>
      </c>
    </row>
    <row r="1113" spans="1:12" x14ac:dyDescent="0.25">
      <c r="A1113" s="16" t="s">
        <v>10</v>
      </c>
      <c r="B1113" s="55">
        <v>44004.763888888891</v>
      </c>
      <c r="C1113" s="50">
        <v>30.660003660000001</v>
      </c>
      <c r="D1113" s="50">
        <v>1000.98669434</v>
      </c>
      <c r="E1113" s="50">
        <v>65.140800479999996</v>
      </c>
      <c r="F1113" s="50">
        <v>70.459808350000003</v>
      </c>
      <c r="G1113" s="50">
        <v>0</v>
      </c>
      <c r="H1113" s="50">
        <v>1.3974276800000001</v>
      </c>
      <c r="I1113" s="50">
        <v>1.56388807</v>
      </c>
      <c r="J1113" s="10">
        <v>1.18511736</v>
      </c>
      <c r="K1113" s="10">
        <v>0.63313728999999996</v>
      </c>
      <c r="L1113" s="10">
        <v>0</v>
      </c>
    </row>
    <row r="1114" spans="1:12" x14ac:dyDescent="0.25">
      <c r="A1114" s="16" t="s">
        <v>10</v>
      </c>
      <c r="B1114" s="55">
        <v>44004.76458333333</v>
      </c>
      <c r="C1114" s="50">
        <v>30.59375</v>
      </c>
      <c r="D1114" s="50">
        <v>1000.98669434</v>
      </c>
      <c r="E1114" s="50">
        <v>66.454566959999994</v>
      </c>
      <c r="F1114" s="50">
        <v>143.8031311</v>
      </c>
      <c r="G1114" s="50">
        <v>0</v>
      </c>
      <c r="H1114" s="50">
        <v>1.1305375099999999</v>
      </c>
      <c r="I1114" s="50">
        <v>0.94582449999999996</v>
      </c>
      <c r="J1114" s="10">
        <v>1.01231015</v>
      </c>
      <c r="K1114" s="10">
        <v>0.96135484999999998</v>
      </c>
      <c r="L1114" s="10">
        <v>0</v>
      </c>
    </row>
    <row r="1115" spans="1:12" x14ac:dyDescent="0.25">
      <c r="A1115" s="16" t="s">
        <v>10</v>
      </c>
      <c r="B1115" s="55">
        <v>44004.765277777777</v>
      </c>
      <c r="C1115" s="50">
        <v>30.533813479999999</v>
      </c>
      <c r="D1115" s="50">
        <v>1000.98669434</v>
      </c>
      <c r="E1115" s="50">
        <v>64.926383970000003</v>
      </c>
      <c r="F1115" s="50">
        <v>297.67526244999999</v>
      </c>
      <c r="G1115" s="50">
        <v>0.24760683999999999</v>
      </c>
      <c r="H1115" s="50">
        <v>0.77486907999999999</v>
      </c>
      <c r="I1115" s="50">
        <v>0.50458663999999998</v>
      </c>
      <c r="J1115" s="10">
        <v>0.40735039000000001</v>
      </c>
      <c r="K1115" s="10">
        <v>0.38684613000000001</v>
      </c>
      <c r="L1115" s="10">
        <v>0</v>
      </c>
    </row>
    <row r="1116" spans="1:12" x14ac:dyDescent="0.25">
      <c r="A1116" s="16" t="s">
        <v>10</v>
      </c>
      <c r="B1116" s="55">
        <v>44004.765972222223</v>
      </c>
      <c r="C1116" s="50">
        <v>30.486511230000001</v>
      </c>
      <c r="D1116" s="50">
        <v>1000.98669434</v>
      </c>
      <c r="E1116" s="50">
        <v>65.77623749</v>
      </c>
      <c r="F1116" s="50">
        <v>33.816226960000002</v>
      </c>
      <c r="G1116" s="50">
        <v>0.24760683999999999</v>
      </c>
      <c r="H1116" s="50">
        <v>0.59703481000000003</v>
      </c>
      <c r="I1116" s="50">
        <v>0.59272402999999996</v>
      </c>
      <c r="J1116" s="10">
        <v>0.40735039000000001</v>
      </c>
      <c r="K1116" s="10">
        <v>0.22273734000000001</v>
      </c>
      <c r="L1116" s="10">
        <v>0</v>
      </c>
    </row>
    <row r="1117" spans="1:12" x14ac:dyDescent="0.25">
      <c r="A1117" s="16" t="s">
        <v>10</v>
      </c>
      <c r="B1117" s="55">
        <v>44004.76666666667</v>
      </c>
      <c r="C1117" s="50">
        <v>30.470733639999999</v>
      </c>
      <c r="D1117" s="50">
        <v>1001.08905029</v>
      </c>
      <c r="E1117" s="50">
        <v>65.281143189999995</v>
      </c>
      <c r="F1117" s="50">
        <v>315.23220824999999</v>
      </c>
      <c r="G1117" s="50">
        <v>0</v>
      </c>
      <c r="H1117" s="50">
        <v>0</v>
      </c>
      <c r="I1117" s="50">
        <v>0.15148616000000001</v>
      </c>
      <c r="J1117" s="10">
        <v>0.49388873999999999</v>
      </c>
      <c r="K1117" s="10">
        <v>5.8628569999999998E-2</v>
      </c>
      <c r="L1117" s="10">
        <v>0</v>
      </c>
    </row>
    <row r="1118" spans="1:12" x14ac:dyDescent="0.25">
      <c r="A1118" s="16" t="s">
        <v>10</v>
      </c>
      <c r="B1118" s="55">
        <v>44004.767361111109</v>
      </c>
      <c r="C1118" s="50">
        <v>30.432861330000001</v>
      </c>
      <c r="D1118" s="50">
        <v>1001.0744628899999</v>
      </c>
      <c r="E1118" s="50">
        <v>63.873806000000002</v>
      </c>
      <c r="F1118" s="50">
        <v>50.488990780000002</v>
      </c>
      <c r="G1118" s="50">
        <v>0</v>
      </c>
      <c r="H1118" s="50">
        <v>6.3532050000000007E-2</v>
      </c>
      <c r="I1118" s="50">
        <v>0.32803640000000001</v>
      </c>
      <c r="J1118" s="10">
        <v>0.14827446999999999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44004.768055555556</v>
      </c>
      <c r="C1119" s="50">
        <v>30.458099369999999</v>
      </c>
      <c r="D1119" s="50">
        <v>1001.08905029</v>
      </c>
      <c r="E1119" s="50">
        <v>64.906883239999999</v>
      </c>
      <c r="F1119" s="50">
        <v>352.45117188</v>
      </c>
      <c r="G1119" s="50">
        <v>0</v>
      </c>
      <c r="H1119" s="50">
        <v>0.15258789</v>
      </c>
      <c r="I1119" s="50">
        <v>6.3073329999999997E-2</v>
      </c>
      <c r="J1119" s="10">
        <v>0.14827446999999999</v>
      </c>
      <c r="K1119" s="10">
        <v>0.38684613000000001</v>
      </c>
      <c r="L1119" s="10">
        <v>0</v>
      </c>
    </row>
    <row r="1120" spans="1:12" x14ac:dyDescent="0.25">
      <c r="A1120" s="16" t="s">
        <v>10</v>
      </c>
      <c r="B1120" s="55">
        <v>44004.768750000003</v>
      </c>
      <c r="C1120" s="50">
        <v>30.423400879999999</v>
      </c>
      <c r="D1120" s="50">
        <v>1001.08905029</v>
      </c>
      <c r="E1120" s="50">
        <v>65.094017030000003</v>
      </c>
      <c r="F1120" s="50">
        <v>305.01519775000003</v>
      </c>
      <c r="G1120" s="50">
        <v>1.26463258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44004.769444444442</v>
      </c>
      <c r="C1121" s="50">
        <v>30.401336669999999</v>
      </c>
      <c r="D1121" s="50">
        <v>1001.19134521</v>
      </c>
      <c r="E1121" s="50">
        <v>65.000450130000004</v>
      </c>
      <c r="F1121" s="50">
        <v>30.476076129999999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44004.770138888889</v>
      </c>
      <c r="C1122" s="50">
        <v>30.347686769999999</v>
      </c>
      <c r="D1122" s="50">
        <v>1001.19134521</v>
      </c>
      <c r="E1122" s="50">
        <v>65.858108520000002</v>
      </c>
      <c r="F1122" s="50">
        <v>23.781709670000001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44004.770833333336</v>
      </c>
      <c r="C1123" s="50">
        <v>30.31616211</v>
      </c>
      <c r="D1123" s="50">
        <v>1001.19134521</v>
      </c>
      <c r="E1123" s="50">
        <v>65.44097137</v>
      </c>
      <c r="F1123" s="50">
        <v>341.88339232999999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44004.771527777775</v>
      </c>
      <c r="C1124" s="50">
        <v>30.28778076</v>
      </c>
      <c r="D1124" s="50">
        <v>1001.17675781</v>
      </c>
      <c r="E1124" s="50">
        <v>65.44097137</v>
      </c>
      <c r="F1124" s="50">
        <v>334.47323607999999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44004.772222222222</v>
      </c>
      <c r="C1125" s="50">
        <v>30.237304689999998</v>
      </c>
      <c r="D1125" s="50">
        <v>1001.19134521</v>
      </c>
      <c r="E1125" s="50">
        <v>66.154380799999998</v>
      </c>
      <c r="F1125" s="50">
        <v>4.5406937599999999</v>
      </c>
      <c r="G1125" s="50">
        <v>0.24760683999999999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44004.772916666669</v>
      </c>
      <c r="C1126" s="50">
        <v>30.212066650000001</v>
      </c>
      <c r="D1126" s="50">
        <v>1001.19134521</v>
      </c>
      <c r="E1126" s="50">
        <v>66.614395139999999</v>
      </c>
      <c r="F1126" s="50">
        <v>327.25961303999998</v>
      </c>
      <c r="G1126" s="50">
        <v>0.24760683999999999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44004.773611111108</v>
      </c>
      <c r="C1127" s="50">
        <v>30.186859129999998</v>
      </c>
      <c r="D1127" s="50">
        <v>1001.08905029</v>
      </c>
      <c r="E1127" s="50">
        <v>66.150489809999996</v>
      </c>
      <c r="F1127" s="50">
        <v>258.60375977000001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44004.774305555555</v>
      </c>
      <c r="C1128" s="50">
        <v>30.139526369999999</v>
      </c>
      <c r="D1128" s="50">
        <v>1001.08905029</v>
      </c>
      <c r="E1128" s="50">
        <v>65.452674869999996</v>
      </c>
      <c r="F1128" s="50">
        <v>10.14038086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44004.775000000001</v>
      </c>
      <c r="C1129" s="50">
        <v>30.092224120000001</v>
      </c>
      <c r="D1129" s="50">
        <v>1001.1036377</v>
      </c>
      <c r="E1129" s="50">
        <v>65.698265079999999</v>
      </c>
      <c r="F1129" s="50">
        <v>23.879972460000001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44004.775694444441</v>
      </c>
      <c r="C1130" s="50">
        <v>30.089080809999999</v>
      </c>
      <c r="D1130" s="50">
        <v>1001.1036377</v>
      </c>
      <c r="E1130" s="50">
        <v>67.019836429999998</v>
      </c>
      <c r="F1130" s="50">
        <v>11.936778070000001</v>
      </c>
      <c r="G1130" s="50">
        <v>0.24760683999999999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44004.776388888888</v>
      </c>
      <c r="C1131" s="50">
        <v>30.07330322</v>
      </c>
      <c r="D1131" s="50">
        <v>1001.00134277</v>
      </c>
      <c r="E1131" s="50">
        <v>66.368797299999997</v>
      </c>
      <c r="F1131" s="50">
        <v>170.24375916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44004.777083333334</v>
      </c>
      <c r="C1132" s="50">
        <v>30.057525630000001</v>
      </c>
      <c r="D1132" s="50">
        <v>1001.08905029</v>
      </c>
      <c r="E1132" s="50">
        <v>66.259643550000007</v>
      </c>
      <c r="F1132" s="50">
        <v>49.268013000000003</v>
      </c>
      <c r="G1132" s="50">
        <v>0.24760683999999999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44004.777777777781</v>
      </c>
      <c r="C1133" s="50">
        <v>30.02285767</v>
      </c>
      <c r="D1133" s="50">
        <v>1001.08905029</v>
      </c>
      <c r="E1133" s="50">
        <v>66.555923460000002</v>
      </c>
      <c r="F1133" s="50">
        <v>16.03476715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44004.77847222222</v>
      </c>
      <c r="C1134" s="50">
        <v>30.01022339</v>
      </c>
      <c r="D1134" s="50">
        <v>1001.20599365</v>
      </c>
      <c r="E1134" s="50">
        <v>65.904884339999995</v>
      </c>
      <c r="F1134" s="50">
        <v>339.04846191000001</v>
      </c>
      <c r="G1134" s="50">
        <v>0.45101202000000001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44004.779166666667</v>
      </c>
      <c r="C1135" s="50">
        <v>29.98815918</v>
      </c>
      <c r="D1135" s="50">
        <v>1001.08905029</v>
      </c>
      <c r="E1135" s="50">
        <v>67.292724609999993</v>
      </c>
      <c r="F1135" s="50">
        <v>311.07806396000001</v>
      </c>
      <c r="G1135" s="50">
        <v>0.24760683999999999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44004.779861111114</v>
      </c>
      <c r="C1136" s="50">
        <v>29.91244507</v>
      </c>
      <c r="D1136" s="50">
        <v>1001.19134521</v>
      </c>
      <c r="E1136" s="50">
        <v>65.791831970000004</v>
      </c>
      <c r="F1136" s="50">
        <v>312.28497313999998</v>
      </c>
      <c r="G1136" s="50">
        <v>0.31540858999999999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44004.780555555553</v>
      </c>
      <c r="C1137" s="50">
        <v>29.887237549999998</v>
      </c>
      <c r="D1137" s="50">
        <v>1001.20599365</v>
      </c>
      <c r="E1137" s="50">
        <v>67.136779790000006</v>
      </c>
      <c r="F1137" s="50">
        <v>347.81985473999998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44004.78125</v>
      </c>
      <c r="C1138" s="50">
        <v>29.83361816</v>
      </c>
      <c r="D1138" s="50">
        <v>1001.20599365</v>
      </c>
      <c r="E1138" s="50">
        <v>66.856101989999999</v>
      </c>
      <c r="F1138" s="50">
        <v>321.07052612000001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44004.781944444447</v>
      </c>
      <c r="C1139" s="50">
        <v>29.789459229999999</v>
      </c>
      <c r="D1139" s="50">
        <v>1001.20599365</v>
      </c>
      <c r="E1139" s="50">
        <v>66.633888240000005</v>
      </c>
      <c r="F1139" s="50">
        <v>358.73861693999999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44004.782638888886</v>
      </c>
      <c r="C1140" s="50">
        <v>29.75161743</v>
      </c>
      <c r="D1140" s="50">
        <v>1001.19134521</v>
      </c>
      <c r="E1140" s="50">
        <v>66.887283330000002</v>
      </c>
      <c r="F1140" s="50">
        <v>302.25051880000001</v>
      </c>
      <c r="G1140" s="50">
        <v>0.24760683999999999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44004.783333333333</v>
      </c>
      <c r="C1141" s="50">
        <v>29.75161743</v>
      </c>
      <c r="D1141" s="50">
        <v>1001.19134521</v>
      </c>
      <c r="E1141" s="50">
        <v>66.867797850000002</v>
      </c>
      <c r="F1141" s="50">
        <v>265.57885742000002</v>
      </c>
      <c r="G1141" s="50">
        <v>0.24760683999999999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44004.78402777778</v>
      </c>
      <c r="C1142" s="50">
        <v>29.77999878</v>
      </c>
      <c r="D1142" s="50">
        <v>1001.20599365</v>
      </c>
      <c r="E1142" s="50">
        <v>66.817115779999995</v>
      </c>
      <c r="F1142" s="50">
        <v>0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44004.784722222219</v>
      </c>
      <c r="C1143" s="50">
        <v>29.77056885</v>
      </c>
      <c r="D1143" s="50">
        <v>1001.20599365</v>
      </c>
      <c r="E1143" s="50">
        <v>66.177772520000005</v>
      </c>
      <c r="F1143" s="50">
        <v>338.34674072000001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44004.785416666666</v>
      </c>
      <c r="C1144" s="50">
        <v>29.713775630000001</v>
      </c>
      <c r="D1144" s="50">
        <v>1001.19134521</v>
      </c>
      <c r="E1144" s="50">
        <v>66.926269529999999</v>
      </c>
      <c r="F1144" s="50">
        <v>310.26403808999999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44004.786111111112</v>
      </c>
      <c r="C1145" s="50">
        <v>29.69485474</v>
      </c>
      <c r="D1145" s="50">
        <v>1001.19134521</v>
      </c>
      <c r="E1145" s="50">
        <v>66.78592682</v>
      </c>
      <c r="F1145" s="50">
        <v>307.90628052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44004.786805555559</v>
      </c>
      <c r="C1146" s="50">
        <v>29.64440918</v>
      </c>
      <c r="D1146" s="50">
        <v>1001.20599365</v>
      </c>
      <c r="E1146" s="50">
        <v>67.881385800000004</v>
      </c>
      <c r="F1146" s="50">
        <v>304.00482177999999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44004.787499999999</v>
      </c>
      <c r="C1147" s="50">
        <v>29.606567380000001</v>
      </c>
      <c r="D1147" s="50">
        <v>1001.20599365</v>
      </c>
      <c r="E1147" s="50">
        <v>67.38628387</v>
      </c>
      <c r="F1147" s="50">
        <v>314.90939330999998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44004.788194444445</v>
      </c>
      <c r="C1148" s="50">
        <v>29.56872559</v>
      </c>
      <c r="D1148" s="50">
        <v>1001.20599365</v>
      </c>
      <c r="E1148" s="50">
        <v>66.731346130000006</v>
      </c>
      <c r="F1148" s="50">
        <v>325.07025146000001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44004.788888888892</v>
      </c>
      <c r="C1149" s="50">
        <v>29.54034424</v>
      </c>
      <c r="D1149" s="50">
        <v>1001.3083496100001</v>
      </c>
      <c r="E1149" s="50">
        <v>67.744934079999993</v>
      </c>
      <c r="F1149" s="50">
        <v>321.12661743000001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44004.789583333331</v>
      </c>
      <c r="C1150" s="50">
        <v>29.505645749999999</v>
      </c>
      <c r="D1150" s="50">
        <v>1001.29370117</v>
      </c>
      <c r="E1150" s="50">
        <v>67.861892699999999</v>
      </c>
      <c r="F1150" s="50">
        <v>339.38525391000002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44004.790277777778</v>
      </c>
      <c r="C1151" s="50">
        <v>29.505645749999999</v>
      </c>
      <c r="D1151" s="50">
        <v>1001.29370117</v>
      </c>
      <c r="E1151" s="50">
        <v>67.429161070000006</v>
      </c>
      <c r="F1151" s="50">
        <v>308.97290039000001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44004.790972222225</v>
      </c>
      <c r="C1152" s="50">
        <v>29.480438230000001</v>
      </c>
      <c r="D1152" s="50">
        <v>1001.39605713</v>
      </c>
      <c r="E1152" s="50">
        <v>67.604591369999994</v>
      </c>
      <c r="F1152" s="50">
        <v>312.43939209000001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44004.791666666664</v>
      </c>
      <c r="C1153" s="50">
        <v>29.47094727</v>
      </c>
      <c r="D1153" s="50">
        <v>1001.39605713</v>
      </c>
      <c r="E1153" s="50">
        <v>67.195266720000006</v>
      </c>
      <c r="F1153" s="50">
        <v>339.03439330999998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44004.792361111111</v>
      </c>
      <c r="C1154" s="50">
        <v>29.464660640000002</v>
      </c>
      <c r="D1154" s="50">
        <v>1001.39605713</v>
      </c>
      <c r="E1154" s="50">
        <v>68.707847599999994</v>
      </c>
      <c r="F1154" s="50">
        <v>339.38525391000002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44004.793055555558</v>
      </c>
      <c r="C1155" s="50">
        <v>29.439422610000001</v>
      </c>
      <c r="D1155" s="50">
        <v>1001.29370117</v>
      </c>
      <c r="E1155" s="50">
        <v>68.996330259999993</v>
      </c>
      <c r="F1155" s="50">
        <v>328.59292603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44004.793749999997</v>
      </c>
      <c r="C1156" s="50">
        <v>29.429962159999999</v>
      </c>
      <c r="D1156" s="50">
        <v>1001.39605713</v>
      </c>
      <c r="E1156" s="50">
        <v>68.649368289999998</v>
      </c>
      <c r="F1156" s="50">
        <v>286.36367797999998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44004.794444444444</v>
      </c>
      <c r="C1157" s="50">
        <v>29.357452389999999</v>
      </c>
      <c r="D1157" s="50">
        <v>1001.3083496100001</v>
      </c>
      <c r="E1157" s="50">
        <v>70.041099549999998</v>
      </c>
      <c r="F1157" s="50">
        <v>333.77151488999999</v>
      </c>
      <c r="G1157" s="50">
        <v>0.24760683999999999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44004.795138888891</v>
      </c>
      <c r="C1158" s="50">
        <v>29.33535767</v>
      </c>
      <c r="D1158" s="50">
        <v>1001.39605713</v>
      </c>
      <c r="E1158" s="50">
        <v>69.417358399999998</v>
      </c>
      <c r="F1158" s="50">
        <v>319.51266478999997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44004.79583333333</v>
      </c>
      <c r="C1159" s="50">
        <v>29.329071039999999</v>
      </c>
      <c r="D1159" s="50">
        <v>1001.3083496100001</v>
      </c>
      <c r="E1159" s="50">
        <v>70.60247803</v>
      </c>
      <c r="F1159" s="50">
        <v>312.79025268999999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44004.796527777777</v>
      </c>
      <c r="C1160" s="50">
        <v>29.303833010000002</v>
      </c>
      <c r="D1160" s="50">
        <v>1001.39605713</v>
      </c>
      <c r="E1160" s="50">
        <v>69.347190859999998</v>
      </c>
      <c r="F1160" s="50">
        <v>342.83770751999998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44004.797222222223</v>
      </c>
      <c r="C1161" s="50">
        <v>29.27862549</v>
      </c>
      <c r="D1161" s="50">
        <v>1001.3083496100001</v>
      </c>
      <c r="E1161" s="50">
        <v>69.409561159999996</v>
      </c>
      <c r="F1161" s="50">
        <v>339.03439330999998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44004.79791666667</v>
      </c>
      <c r="C1162" s="50">
        <v>29.25024414</v>
      </c>
      <c r="D1162" s="50">
        <v>1001.39605713</v>
      </c>
      <c r="E1162" s="50">
        <v>68.953445430000002</v>
      </c>
      <c r="F1162" s="50">
        <v>308.87466431000001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44004.798611111109</v>
      </c>
      <c r="C1163" s="50">
        <v>29.243926999999999</v>
      </c>
      <c r="D1163" s="50">
        <v>1001.39605713</v>
      </c>
      <c r="E1163" s="50">
        <v>69.491432189999998</v>
      </c>
      <c r="F1163" s="50">
        <v>338.68356323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44004.799305555556</v>
      </c>
      <c r="C1164" s="50">
        <v>29.22814941</v>
      </c>
      <c r="D1164" s="50">
        <v>1001.39605713</v>
      </c>
      <c r="E1164" s="50">
        <v>69.343284609999998</v>
      </c>
      <c r="F1164" s="50">
        <v>274.47659302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44004.800000000003</v>
      </c>
      <c r="C1165" s="50">
        <v>29.225006100000002</v>
      </c>
      <c r="D1165" s="50">
        <v>1001.41070557</v>
      </c>
      <c r="E1165" s="50">
        <v>70.727233889999994</v>
      </c>
      <c r="F1165" s="50">
        <v>278.72894287000003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44004.800694444442</v>
      </c>
      <c r="C1166" s="50">
        <v>29.18716431</v>
      </c>
      <c r="D1166" s="50">
        <v>1001.39605713</v>
      </c>
      <c r="E1166" s="50">
        <v>69.928054810000006</v>
      </c>
      <c r="F1166" s="50">
        <v>355.98779296999999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44004.801388888889</v>
      </c>
      <c r="C1167" s="50">
        <v>29.22814941</v>
      </c>
      <c r="D1167" s="50">
        <v>1001.49841309</v>
      </c>
      <c r="E1167" s="50">
        <v>68.42327118</v>
      </c>
      <c r="F1167" s="50">
        <v>338.69760131999999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44004.802083333336</v>
      </c>
      <c r="C1168" s="50">
        <v>29.22814941</v>
      </c>
      <c r="D1168" s="50">
        <v>1001.39605713</v>
      </c>
      <c r="E1168" s="50">
        <v>68.282920840000003</v>
      </c>
      <c r="F1168" s="50">
        <v>0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44004.802777777775</v>
      </c>
      <c r="C1169" s="50">
        <v>29.243926999999999</v>
      </c>
      <c r="D1169" s="50">
        <v>1001.49841309</v>
      </c>
      <c r="E1169" s="50">
        <v>68.279014590000003</v>
      </c>
      <c r="F1169" s="50">
        <v>314.50247192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44004.803472222222</v>
      </c>
      <c r="C1170" s="50">
        <v>29.243926999999999</v>
      </c>
      <c r="D1170" s="50">
        <v>1001.39605713</v>
      </c>
      <c r="E1170" s="50">
        <v>68.516822809999994</v>
      </c>
      <c r="F1170" s="50">
        <v>300.94525146000001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44004.804166666669</v>
      </c>
      <c r="C1171" s="50">
        <v>29.243926999999999</v>
      </c>
      <c r="D1171" s="50">
        <v>1001.49841309</v>
      </c>
      <c r="E1171" s="50">
        <v>69.195152280000002</v>
      </c>
      <c r="F1171" s="50">
        <v>322.10903931000001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44004.804861111108</v>
      </c>
      <c r="C1172" s="50">
        <v>29.20922852</v>
      </c>
      <c r="D1172" s="50">
        <v>1001.49841309</v>
      </c>
      <c r="E1172" s="50">
        <v>67.752738949999994</v>
      </c>
      <c r="F1172" s="50">
        <v>298.92437744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44004.805555555555</v>
      </c>
      <c r="C1173" s="50">
        <v>29.221862789999999</v>
      </c>
      <c r="D1173" s="50">
        <v>1001.41070557</v>
      </c>
      <c r="E1173" s="50">
        <v>67.791725159999999</v>
      </c>
      <c r="F1173" s="50">
        <v>322.23535156000003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44004.806250000001</v>
      </c>
      <c r="C1174" s="50">
        <v>29.303833010000002</v>
      </c>
      <c r="D1174" s="50">
        <v>1001.49841309</v>
      </c>
      <c r="E1174" s="50">
        <v>67.854087829999997</v>
      </c>
      <c r="F1174" s="50">
        <v>283.99185181000001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44004.806944444441</v>
      </c>
      <c r="C1175" s="50">
        <v>29.351135249999999</v>
      </c>
      <c r="D1175" s="50">
        <v>1001.49841309</v>
      </c>
      <c r="E1175" s="50">
        <v>68.302421570000007</v>
      </c>
      <c r="F1175" s="50">
        <v>295.02282715000001</v>
      </c>
      <c r="G1175" s="50">
        <v>0.58661549999999996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44004.807638888888</v>
      </c>
      <c r="C1176" s="50">
        <v>29.37637329</v>
      </c>
      <c r="D1176" s="50">
        <v>1001.39605713</v>
      </c>
      <c r="E1176" s="50">
        <v>67.382385249999999</v>
      </c>
      <c r="F1176" s="50">
        <v>299.99093628000003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44004.808333333334</v>
      </c>
      <c r="C1177" s="50">
        <v>29.395294190000001</v>
      </c>
      <c r="D1177" s="50">
        <v>1001.49841309</v>
      </c>
      <c r="E1177" s="50">
        <v>66.735244750000007</v>
      </c>
      <c r="F1177" s="50">
        <v>337.61691284</v>
      </c>
      <c r="G1177" s="50">
        <v>0.24760683999999999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44004.809027777781</v>
      </c>
      <c r="C1178" s="50">
        <v>29.39212036</v>
      </c>
      <c r="D1178" s="50">
        <v>1001.49841309</v>
      </c>
      <c r="E1178" s="50">
        <v>66.735244750000007</v>
      </c>
      <c r="F1178" s="50">
        <v>178.90295409999999</v>
      </c>
      <c r="G1178" s="50">
        <v>0.24760683999999999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44004.80972222222</v>
      </c>
      <c r="C1179" s="50">
        <v>29.401580809999999</v>
      </c>
      <c r="D1179" s="50">
        <v>1001.39605713</v>
      </c>
      <c r="E1179" s="50">
        <v>66.552024840000001</v>
      </c>
      <c r="F1179" s="50">
        <v>326.13690186000002</v>
      </c>
      <c r="G1179" s="50">
        <v>0.24760683999999999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44004.810416666667</v>
      </c>
      <c r="C1180" s="50">
        <v>29.42681885</v>
      </c>
      <c r="D1180" s="50">
        <v>1001.49841309</v>
      </c>
      <c r="E1180" s="50">
        <v>66.906776429999994</v>
      </c>
      <c r="F1180" s="50">
        <v>335.86260986000002</v>
      </c>
      <c r="G1180" s="50">
        <v>0.85782230000000004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44004.811111111114</v>
      </c>
      <c r="C1181" s="50">
        <v>29.44888306</v>
      </c>
      <c r="D1181" s="50">
        <v>1001.39605713</v>
      </c>
      <c r="E1181" s="50">
        <v>65.920486449999999</v>
      </c>
      <c r="F1181" s="50">
        <v>284.14617920000001</v>
      </c>
      <c r="G1181" s="50">
        <v>0.24760683999999999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44004.811805555553</v>
      </c>
      <c r="C1182" s="50">
        <v>29.423675540000001</v>
      </c>
      <c r="D1182" s="50">
        <v>1001.49841309</v>
      </c>
      <c r="E1182" s="50">
        <v>65.542335510000001</v>
      </c>
      <c r="F1182" s="50">
        <v>246.63252258</v>
      </c>
      <c r="G1182" s="50">
        <v>1.1968308700000001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44004.8125</v>
      </c>
      <c r="C1183" s="50">
        <v>29.477264399999999</v>
      </c>
      <c r="D1183" s="50">
        <v>1001.49841309</v>
      </c>
      <c r="E1183" s="50">
        <v>66.852195739999999</v>
      </c>
      <c r="F1183" s="50">
        <v>304.34161376999998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44004.813194444447</v>
      </c>
      <c r="C1184" s="50">
        <v>29.44256592</v>
      </c>
      <c r="D1184" s="50">
        <v>1001.49841309</v>
      </c>
      <c r="E1184" s="50">
        <v>66.969154360000005</v>
      </c>
      <c r="F1184" s="50">
        <v>280.77795409999999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44004.813888888886</v>
      </c>
      <c r="C1185" s="50">
        <v>29.436279299999999</v>
      </c>
      <c r="D1185" s="50">
        <v>1001.49841309</v>
      </c>
      <c r="E1185" s="50">
        <v>67.101699830000001</v>
      </c>
      <c r="F1185" s="50">
        <v>311.87805176000001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44004.814583333333</v>
      </c>
      <c r="C1186" s="50">
        <v>29.357452389999999</v>
      </c>
      <c r="D1186" s="50">
        <v>1001.49841309</v>
      </c>
      <c r="E1186" s="50">
        <v>66.727455140000004</v>
      </c>
      <c r="F1186" s="50">
        <v>323.65277099999997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44004.81527777778</v>
      </c>
      <c r="C1187" s="50">
        <v>29.303833010000002</v>
      </c>
      <c r="D1187" s="50">
        <v>1001.49841309</v>
      </c>
      <c r="E1187" s="50">
        <v>66.78592682</v>
      </c>
      <c r="F1187" s="50">
        <v>305.40814209000001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44004.815972222219</v>
      </c>
      <c r="C1188" s="50">
        <v>29.297546390000001</v>
      </c>
      <c r="D1188" s="50">
        <v>1001.49841309</v>
      </c>
      <c r="E1188" s="50">
        <v>66.193374629999994</v>
      </c>
      <c r="F1188" s="50">
        <v>297.98403931000001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44004.816666666666</v>
      </c>
      <c r="C1189" s="50">
        <v>29.262847900000001</v>
      </c>
      <c r="D1189" s="50">
        <v>1001.49841309</v>
      </c>
      <c r="E1189" s="50">
        <v>67.869689940000001</v>
      </c>
      <c r="F1189" s="50">
        <v>279.75350952000002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44004.817361111112</v>
      </c>
      <c r="C1190" s="50">
        <v>29.212402340000001</v>
      </c>
      <c r="D1190" s="50">
        <v>1001.49841309</v>
      </c>
      <c r="E1190" s="50">
        <v>68.084106449999993</v>
      </c>
      <c r="F1190" s="50">
        <v>307.58352660999998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44004.818055555559</v>
      </c>
      <c r="C1191" s="50">
        <v>29.19348145</v>
      </c>
      <c r="D1191" s="50">
        <v>1001.49841309</v>
      </c>
      <c r="E1191" s="50">
        <v>67.573417660000004</v>
      </c>
      <c r="F1191" s="50">
        <v>326.02456665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44004.818749999999</v>
      </c>
      <c r="C1192" s="50">
        <v>29.13671875</v>
      </c>
      <c r="D1192" s="50">
        <v>1001.49841309</v>
      </c>
      <c r="E1192" s="50">
        <v>68.177665709999999</v>
      </c>
      <c r="F1192" s="50">
        <v>333.46276855000002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44004.819444444445</v>
      </c>
      <c r="C1193" s="50">
        <v>29.133575440000001</v>
      </c>
      <c r="D1193" s="50">
        <v>1001.6007080099999</v>
      </c>
      <c r="E1193" s="50">
        <v>67.300514219999997</v>
      </c>
      <c r="F1193" s="50">
        <v>328.27008057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44004.820138888892</v>
      </c>
      <c r="C1194" s="50">
        <v>29.152496339999999</v>
      </c>
      <c r="D1194" s="50">
        <v>1001.6007080099999</v>
      </c>
      <c r="E1194" s="50">
        <v>69.912467960000001</v>
      </c>
      <c r="F1194" s="50">
        <v>353.43362427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44004.820833333331</v>
      </c>
      <c r="C1195" s="50">
        <v>29.098876950000001</v>
      </c>
      <c r="D1195" s="50">
        <v>1001.6007080099999</v>
      </c>
      <c r="E1195" s="50">
        <v>69.748733520000002</v>
      </c>
      <c r="F1195" s="50">
        <v>60.593688960000001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44004.821527777778</v>
      </c>
      <c r="C1196" s="50">
        <v>29.064178470000002</v>
      </c>
      <c r="D1196" s="50">
        <v>1001.49841309</v>
      </c>
      <c r="E1196" s="50">
        <v>69.64347076</v>
      </c>
      <c r="F1196" s="50">
        <v>17.171543119999999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44004.822222222225</v>
      </c>
      <c r="C1197" s="50">
        <v>29.020080570000001</v>
      </c>
      <c r="D1197" s="50">
        <v>1001.6007080099999</v>
      </c>
      <c r="E1197" s="50">
        <v>69.085998540000006</v>
      </c>
      <c r="F1197" s="50">
        <v>5.2143311499999996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44004.822916666664</v>
      </c>
      <c r="C1198" s="50">
        <v>28.96646118</v>
      </c>
      <c r="D1198" s="50">
        <v>1001.6007080099999</v>
      </c>
      <c r="E1198" s="50">
        <v>68.66107178</v>
      </c>
      <c r="F1198" s="50">
        <v>284.63739013999998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44004.823611111111</v>
      </c>
      <c r="C1199" s="50">
        <v>28.953857419999999</v>
      </c>
      <c r="D1199" s="50">
        <v>1001.68847656</v>
      </c>
      <c r="E1199" s="50">
        <v>68.267326350000005</v>
      </c>
      <c r="F1199" s="50">
        <v>263.75436401000002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44004.824305555558</v>
      </c>
      <c r="C1200" s="50">
        <v>28.928619380000001</v>
      </c>
      <c r="D1200" s="50">
        <v>1001.6007080099999</v>
      </c>
      <c r="E1200" s="50">
        <v>67.935966489999998</v>
      </c>
      <c r="F1200" s="50">
        <v>314.86730956999997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44004.824999999997</v>
      </c>
      <c r="C1201" s="50">
        <v>28.88763428</v>
      </c>
      <c r="D1201" s="50">
        <v>1001.6007080099999</v>
      </c>
      <c r="E1201" s="50">
        <v>68.01393127</v>
      </c>
      <c r="F1201" s="50">
        <v>19.501260760000001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44004.825694444444</v>
      </c>
      <c r="C1202" s="50">
        <v>28.81512451</v>
      </c>
      <c r="D1202" s="50">
        <v>1001.6007080099999</v>
      </c>
      <c r="E1202" s="50">
        <v>68.930053709999996</v>
      </c>
      <c r="F1202" s="50">
        <v>296.94552612000001</v>
      </c>
      <c r="G1202" s="50">
        <v>0.24760683999999999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44004.826388888891</v>
      </c>
      <c r="C1203" s="50">
        <v>28.799377440000001</v>
      </c>
      <c r="D1203" s="50">
        <v>1001.68847656</v>
      </c>
      <c r="E1203" s="50">
        <v>69.557701109999996</v>
      </c>
      <c r="F1203" s="50">
        <v>319.10565186000002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44004.82708333333</v>
      </c>
      <c r="C1204" s="50">
        <v>28.799377440000001</v>
      </c>
      <c r="D1204" s="50">
        <v>1001.51300049</v>
      </c>
      <c r="E1204" s="50">
        <v>67.857994079999997</v>
      </c>
      <c r="F1204" s="50">
        <v>298.16650391000002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44004.827777777777</v>
      </c>
      <c r="C1205" s="50">
        <v>28.875030519999999</v>
      </c>
      <c r="D1205" s="50">
        <v>1001.6007080099999</v>
      </c>
      <c r="E1205" s="50">
        <v>68.696159359999996</v>
      </c>
      <c r="F1205" s="50">
        <v>273.56436157000002</v>
      </c>
      <c r="G1205" s="50">
        <v>0.72221886999999996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44004.828472222223</v>
      </c>
      <c r="C1206" s="50">
        <v>28.897094729999999</v>
      </c>
      <c r="D1206" s="50">
        <v>1001.6007080099999</v>
      </c>
      <c r="E1206" s="50">
        <v>68.333595279999997</v>
      </c>
      <c r="F1206" s="50">
        <v>324.07385254000002</v>
      </c>
      <c r="G1206" s="50">
        <v>0.45101202000000001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44004.82916666667</v>
      </c>
      <c r="C1207" s="50">
        <v>28.912872310000001</v>
      </c>
      <c r="D1207" s="50">
        <v>1001.49841309</v>
      </c>
      <c r="E1207" s="50">
        <v>69.97873688</v>
      </c>
      <c r="F1207" s="50">
        <v>46.208541869999998</v>
      </c>
      <c r="G1207" s="50">
        <v>0.24760683999999999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44004.829861111109</v>
      </c>
      <c r="C1208" s="50">
        <v>28.912872310000001</v>
      </c>
      <c r="D1208" s="50">
        <v>1001.6007080099999</v>
      </c>
      <c r="E1208" s="50">
        <v>67.978843690000005</v>
      </c>
      <c r="F1208" s="50">
        <v>286.04083251999998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44004.830555555556</v>
      </c>
      <c r="C1209" s="50">
        <v>28.89395142</v>
      </c>
      <c r="D1209" s="50">
        <v>1001.51300049</v>
      </c>
      <c r="E1209" s="50">
        <v>67.830703740000004</v>
      </c>
      <c r="F1209" s="50">
        <v>282.95333862000001</v>
      </c>
      <c r="G1209" s="50">
        <v>0.24760683999999999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44004.831250000003</v>
      </c>
      <c r="C1210" s="50">
        <v>28.90969849</v>
      </c>
      <c r="D1210" s="50">
        <v>1001.49841309</v>
      </c>
      <c r="E1210" s="50">
        <v>67.717651369999999</v>
      </c>
      <c r="F1210" s="50">
        <v>308.93081665</v>
      </c>
      <c r="G1210" s="50">
        <v>0.3832103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44004.831944444442</v>
      </c>
      <c r="C1211" s="50">
        <v>28.931793209999999</v>
      </c>
      <c r="D1211" s="50">
        <v>1001.51300049</v>
      </c>
      <c r="E1211" s="50">
        <v>66.622192380000001</v>
      </c>
      <c r="F1211" s="50">
        <v>321.54769897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44004.832638888889</v>
      </c>
      <c r="C1212" s="50">
        <v>28.969635010000001</v>
      </c>
      <c r="D1212" s="50">
        <v>1001.6007080099999</v>
      </c>
      <c r="E1212" s="50">
        <v>68.314109799999997</v>
      </c>
      <c r="F1212" s="50">
        <v>337.49060058999999</v>
      </c>
      <c r="G1212" s="50">
        <v>0.45101202000000001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44004.833333333336</v>
      </c>
      <c r="C1213" s="50">
        <v>29.00115967</v>
      </c>
      <c r="D1213" s="50">
        <v>1001.6007080099999</v>
      </c>
      <c r="E1213" s="50">
        <v>67.643577579999999</v>
      </c>
      <c r="F1213" s="50">
        <v>255.30570983999999</v>
      </c>
      <c r="G1213" s="50">
        <v>1.4680377200000001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44004.834027777775</v>
      </c>
      <c r="C1214" s="50">
        <v>29.016937259999999</v>
      </c>
      <c r="D1214" s="50">
        <v>1001.6007080099999</v>
      </c>
      <c r="E1214" s="50">
        <v>65.932182310000002</v>
      </c>
      <c r="F1214" s="50">
        <v>334.01013183999999</v>
      </c>
      <c r="G1214" s="50">
        <v>0.45101202000000001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44004.834722222222</v>
      </c>
      <c r="C1215" s="50">
        <v>29.152496339999999</v>
      </c>
      <c r="D1215" s="50">
        <v>1001.6007080099999</v>
      </c>
      <c r="E1215" s="50">
        <v>66.93016815</v>
      </c>
      <c r="F1215" s="50">
        <v>253.97245788999999</v>
      </c>
      <c r="G1215" s="50">
        <v>0.24760683999999999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44004.835416666669</v>
      </c>
      <c r="C1216" s="50">
        <v>29.13040161</v>
      </c>
      <c r="D1216" s="50">
        <v>1001.6007080099999</v>
      </c>
      <c r="E1216" s="50">
        <v>66.544227599999999</v>
      </c>
      <c r="F1216" s="50">
        <v>289.73190308</v>
      </c>
      <c r="G1216" s="50">
        <v>0.31540858999999999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44004.836111111108</v>
      </c>
      <c r="C1217" s="50">
        <v>29.105194090000001</v>
      </c>
      <c r="D1217" s="50">
        <v>1001.49841309</v>
      </c>
      <c r="E1217" s="50">
        <v>66.458457949999996</v>
      </c>
      <c r="F1217" s="50">
        <v>236.89271545</v>
      </c>
      <c r="G1217" s="50">
        <v>0.3832103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44004.836805555555</v>
      </c>
      <c r="C1218" s="50">
        <v>29.098876950000001</v>
      </c>
      <c r="D1218" s="50">
        <v>1001.61535645</v>
      </c>
      <c r="E1218" s="50">
        <v>66.220657349999996</v>
      </c>
      <c r="F1218" s="50">
        <v>315.58306885000002</v>
      </c>
      <c r="G1218" s="50">
        <v>0.24760683999999999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44004.837500000001</v>
      </c>
      <c r="C1219" s="50">
        <v>29.054718019999999</v>
      </c>
      <c r="D1219" s="50">
        <v>1001.51300049</v>
      </c>
      <c r="E1219" s="50">
        <v>66.852195739999999</v>
      </c>
      <c r="F1219" s="50">
        <v>352.74597168000003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44004.838194444441</v>
      </c>
      <c r="C1220" s="50">
        <v>29.035797120000002</v>
      </c>
      <c r="D1220" s="50">
        <v>1001.51300049</v>
      </c>
      <c r="E1220" s="50">
        <v>66.828811650000006</v>
      </c>
      <c r="F1220" s="50">
        <v>275.10812378000003</v>
      </c>
      <c r="G1220" s="50">
        <v>0.51881372999999997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44004.838888888888</v>
      </c>
      <c r="C1221" s="50">
        <v>29.026367189999998</v>
      </c>
      <c r="D1221" s="50">
        <v>1001.6007080099999</v>
      </c>
      <c r="E1221" s="50">
        <v>66.949661250000005</v>
      </c>
      <c r="F1221" s="50">
        <v>312.07449341</v>
      </c>
      <c r="G1221" s="50">
        <v>0.31540858999999999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44004.839583333334</v>
      </c>
      <c r="C1222" s="50">
        <v>29.042144780000001</v>
      </c>
      <c r="D1222" s="50">
        <v>1001.6007080099999</v>
      </c>
      <c r="E1222" s="50">
        <v>66.739151000000007</v>
      </c>
      <c r="F1222" s="50">
        <v>331.20327759000003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44004.840277777781</v>
      </c>
      <c r="C1223" s="50">
        <v>29.032653809999999</v>
      </c>
      <c r="D1223" s="50">
        <v>1001.51300049</v>
      </c>
      <c r="E1223" s="50">
        <v>66.743041989999995</v>
      </c>
      <c r="F1223" s="50">
        <v>28.399000170000001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44004.84097222222</v>
      </c>
      <c r="C1224" s="50">
        <v>29.013763430000001</v>
      </c>
      <c r="D1224" s="50">
        <v>1001.6007080099999</v>
      </c>
      <c r="E1224" s="50">
        <v>66.680664059999998</v>
      </c>
      <c r="F1224" s="50">
        <v>337.49060058999999</v>
      </c>
      <c r="G1224" s="50">
        <v>0.65441722000000002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44004.841666666667</v>
      </c>
      <c r="C1225" s="50">
        <v>29.02322388</v>
      </c>
      <c r="D1225" s="50">
        <v>1001.6007080099999</v>
      </c>
      <c r="E1225" s="50">
        <v>66.898986820000005</v>
      </c>
      <c r="F1225" s="50">
        <v>9.3544635799999991</v>
      </c>
      <c r="G1225" s="50">
        <v>0.31540858999999999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44004.842361111114</v>
      </c>
      <c r="C1226" s="50">
        <v>28.998016360000001</v>
      </c>
      <c r="D1226" s="50">
        <v>1001.6007080099999</v>
      </c>
      <c r="E1226" s="50">
        <v>67.932067869999997</v>
      </c>
      <c r="F1226" s="50">
        <v>277.31149291999998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44004.843055555553</v>
      </c>
      <c r="C1227" s="50">
        <v>28.969635010000001</v>
      </c>
      <c r="D1227" s="50">
        <v>1001.6007080099999</v>
      </c>
      <c r="E1227" s="50">
        <v>67.335609439999999</v>
      </c>
      <c r="F1227" s="50">
        <v>307.52737427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44004.84375</v>
      </c>
      <c r="C1228" s="50">
        <v>28.93807983</v>
      </c>
      <c r="D1228" s="50">
        <v>1001.6007080099999</v>
      </c>
      <c r="E1228" s="50">
        <v>68.793617249999997</v>
      </c>
      <c r="F1228" s="50">
        <v>183.53427124000001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44004.844444444447</v>
      </c>
      <c r="C1229" s="50">
        <v>28.900238040000001</v>
      </c>
      <c r="D1229" s="50">
        <v>1001.6007080099999</v>
      </c>
      <c r="E1229" s="50">
        <v>68.142578130000004</v>
      </c>
      <c r="F1229" s="50">
        <v>357.26495361000002</v>
      </c>
      <c r="G1229" s="50">
        <v>0.24760683999999999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44004.845138888886</v>
      </c>
      <c r="C1230" s="50">
        <v>28.89395142</v>
      </c>
      <c r="D1230" s="50">
        <v>1001.51300049</v>
      </c>
      <c r="E1230" s="50">
        <v>68.130882260000007</v>
      </c>
      <c r="F1230" s="50">
        <v>288.17404175000001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44004.845833333333</v>
      </c>
      <c r="C1231" s="50">
        <v>28.86557007</v>
      </c>
      <c r="D1231" s="50">
        <v>1001.6007080099999</v>
      </c>
      <c r="E1231" s="50">
        <v>68.130882260000007</v>
      </c>
      <c r="F1231" s="50">
        <v>299.37341308999999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44004.84652777778</v>
      </c>
      <c r="C1232" s="50">
        <v>28.840332029999999</v>
      </c>
      <c r="D1232" s="50">
        <v>1001.6007080099999</v>
      </c>
      <c r="E1232" s="50">
        <v>68.41936493</v>
      </c>
      <c r="F1232" s="50">
        <v>310.32019043000003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44004.847222222219</v>
      </c>
      <c r="C1233" s="50">
        <v>28.770996090000001</v>
      </c>
      <c r="D1233" s="50">
        <v>1001.6007080099999</v>
      </c>
      <c r="E1233" s="50">
        <v>68.703956599999998</v>
      </c>
      <c r="F1233" s="50">
        <v>271.34692382999998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44004.847916666666</v>
      </c>
      <c r="C1234" s="50">
        <v>28.78677368</v>
      </c>
      <c r="D1234" s="50">
        <v>1001.6007080099999</v>
      </c>
      <c r="E1234" s="50">
        <v>68.828697199999993</v>
      </c>
      <c r="F1234" s="50">
        <v>307.19058228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44004.848611111112</v>
      </c>
      <c r="C1235" s="50">
        <v>28.7930603</v>
      </c>
      <c r="D1235" s="50">
        <v>1001.70306396</v>
      </c>
      <c r="E1235" s="50">
        <v>68.898864750000001</v>
      </c>
      <c r="F1235" s="50">
        <v>303.99075317</v>
      </c>
      <c r="G1235" s="50">
        <v>0.3832103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44004.849305555559</v>
      </c>
      <c r="C1236" s="50">
        <v>28.783599850000002</v>
      </c>
      <c r="D1236" s="50">
        <v>1001.70306396</v>
      </c>
      <c r="E1236" s="50">
        <v>68.891075130000004</v>
      </c>
      <c r="F1236" s="50">
        <v>203.09809874999999</v>
      </c>
      <c r="G1236" s="50">
        <v>0.24760683999999999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44004.85</v>
      </c>
      <c r="C1237" s="50">
        <v>28.736297610000001</v>
      </c>
      <c r="D1237" s="50">
        <v>1001.6007080099999</v>
      </c>
      <c r="E1237" s="50">
        <v>69.230239870000005</v>
      </c>
      <c r="F1237" s="50">
        <v>274.75726318</v>
      </c>
      <c r="G1237" s="50">
        <v>0.24760683999999999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44004.850694444445</v>
      </c>
      <c r="C1238" s="50">
        <v>28.720550540000001</v>
      </c>
      <c r="D1238" s="50">
        <v>1001.6007080099999</v>
      </c>
      <c r="E1238" s="50">
        <v>68.629882809999998</v>
      </c>
      <c r="F1238" s="50">
        <v>325.75790404999998</v>
      </c>
      <c r="G1238" s="50">
        <v>0.24760683999999999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44004.851388888892</v>
      </c>
      <c r="C1239" s="50">
        <v>28.714233400000001</v>
      </c>
      <c r="D1239" s="50">
        <v>1001.61535645</v>
      </c>
      <c r="E1239" s="50">
        <v>68.933959959999996</v>
      </c>
      <c r="F1239" s="50">
        <v>285.38122558999999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44004.852083333331</v>
      </c>
      <c r="C1240" s="50">
        <v>28.68899536</v>
      </c>
      <c r="D1240" s="50">
        <v>1001.6007080099999</v>
      </c>
      <c r="E1240" s="50">
        <v>68.279014590000003</v>
      </c>
      <c r="F1240" s="50">
        <v>262.32284546</v>
      </c>
      <c r="G1240" s="50">
        <v>0.3832103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44004.852777777778</v>
      </c>
      <c r="C1241" s="50">
        <v>28.68899536</v>
      </c>
      <c r="D1241" s="50">
        <v>1001.61535645</v>
      </c>
      <c r="E1241" s="50">
        <v>68.528518680000005</v>
      </c>
      <c r="F1241" s="50">
        <v>320.14425659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44004.853472222225</v>
      </c>
      <c r="C1242" s="50">
        <v>28.648040770000001</v>
      </c>
      <c r="D1242" s="50">
        <v>1001.6007080099999</v>
      </c>
      <c r="E1242" s="50">
        <v>68.606498720000005</v>
      </c>
      <c r="F1242" s="50">
        <v>304.69247437000001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44004.854166666664</v>
      </c>
      <c r="C1243" s="50">
        <v>28.657470700000001</v>
      </c>
      <c r="D1243" s="50">
        <v>1001.6007080099999</v>
      </c>
      <c r="E1243" s="50">
        <v>70.360778809999999</v>
      </c>
      <c r="F1243" s="50">
        <v>338.65551757999998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44004.854861111111</v>
      </c>
      <c r="C1244" s="50">
        <v>28.641754150000001</v>
      </c>
      <c r="D1244" s="50">
        <v>1001.6007080099999</v>
      </c>
      <c r="E1244" s="50">
        <v>68.216651920000004</v>
      </c>
      <c r="F1244" s="50">
        <v>307.82208251999998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44004.855555555558</v>
      </c>
      <c r="C1245" s="50">
        <v>28.6133728</v>
      </c>
      <c r="D1245" s="50">
        <v>1001.6007080099999</v>
      </c>
      <c r="E1245" s="50">
        <v>69.647361759999995</v>
      </c>
      <c r="F1245" s="50">
        <v>77.420829769999997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44004.856249999997</v>
      </c>
      <c r="C1246" s="50">
        <v>28.591278079999999</v>
      </c>
      <c r="D1246" s="50">
        <v>1001.70306396</v>
      </c>
      <c r="E1246" s="50">
        <v>69.140579220000006</v>
      </c>
      <c r="F1246" s="50">
        <v>358.73861693999999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44004.856944444444</v>
      </c>
      <c r="C1247" s="50">
        <v>28.550292970000001</v>
      </c>
      <c r="D1247" s="50">
        <v>1001.6007080099999</v>
      </c>
      <c r="E1247" s="50">
        <v>70.04890442</v>
      </c>
      <c r="F1247" s="50">
        <v>352.78805541999998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44004.857638888891</v>
      </c>
      <c r="C1248" s="50">
        <v>28.540863040000001</v>
      </c>
      <c r="D1248" s="50">
        <v>1001.6007080099999</v>
      </c>
      <c r="E1248" s="50">
        <v>69.655166629999997</v>
      </c>
      <c r="F1248" s="50">
        <v>173.34536743000001</v>
      </c>
      <c r="G1248" s="50">
        <v>0.24760683999999999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44004.85833333333</v>
      </c>
      <c r="C1249" s="50">
        <v>28.537719729999999</v>
      </c>
      <c r="D1249" s="50">
        <v>1001.6007080099999</v>
      </c>
      <c r="E1249" s="50">
        <v>69.530418400000002</v>
      </c>
      <c r="F1249" s="50">
        <v>356.70358276000002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44004.859027777777</v>
      </c>
      <c r="C1250" s="50">
        <v>28.518798830000001</v>
      </c>
      <c r="D1250" s="50">
        <v>1001.51300049</v>
      </c>
      <c r="E1250" s="50">
        <v>69.772117609999995</v>
      </c>
      <c r="F1250" s="50">
        <v>326.10876465000001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44004.859722222223</v>
      </c>
      <c r="C1251" s="50">
        <v>28.509338379999999</v>
      </c>
      <c r="D1251" s="50">
        <v>1001.61535645</v>
      </c>
      <c r="E1251" s="50">
        <v>70.781814580000002</v>
      </c>
      <c r="F1251" s="50">
        <v>326.10876465000001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44004.86041666667</v>
      </c>
      <c r="C1252" s="50">
        <v>28.46517944</v>
      </c>
      <c r="D1252" s="50">
        <v>1001.61535645</v>
      </c>
      <c r="E1252" s="50">
        <v>71.791496280000004</v>
      </c>
      <c r="F1252" s="50">
        <v>323.98965454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44004.861111111109</v>
      </c>
      <c r="C1253" s="50">
        <v>28.395843509999999</v>
      </c>
      <c r="D1253" s="50">
        <v>1001.70306396</v>
      </c>
      <c r="E1253" s="50">
        <v>70.777908330000002</v>
      </c>
      <c r="F1253" s="50">
        <v>57.071075440000001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44004.861805555556</v>
      </c>
      <c r="C1254" s="50">
        <v>28.354858400000001</v>
      </c>
      <c r="D1254" s="50">
        <v>1001.80535889</v>
      </c>
      <c r="E1254" s="50">
        <v>71.927940370000002</v>
      </c>
      <c r="F1254" s="50">
        <v>30.784835820000001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44004.862500000003</v>
      </c>
      <c r="C1255" s="50">
        <v>28.285522459999999</v>
      </c>
      <c r="D1255" s="50">
        <v>1001.70306396</v>
      </c>
      <c r="E1255" s="50">
        <v>71.935745240000003</v>
      </c>
      <c r="F1255" s="50">
        <v>323.25979613999999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44004.863194444442</v>
      </c>
      <c r="C1256" s="50">
        <v>28.250823969999999</v>
      </c>
      <c r="D1256" s="50">
        <v>1001.70306396</v>
      </c>
      <c r="E1256" s="50">
        <v>71.768104550000004</v>
      </c>
      <c r="F1256" s="50">
        <v>181.35893250000001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44004.863888888889</v>
      </c>
      <c r="C1257" s="50">
        <v>28.250823969999999</v>
      </c>
      <c r="D1257" s="50">
        <v>1001.70306396</v>
      </c>
      <c r="E1257" s="50">
        <v>70.793510440000006</v>
      </c>
      <c r="F1257" s="50">
        <v>309.57635498000002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44004.864583333336</v>
      </c>
      <c r="C1258" s="50">
        <v>28.257141109999999</v>
      </c>
      <c r="D1258" s="50">
        <v>1001.70306396</v>
      </c>
      <c r="E1258" s="50">
        <v>71.183349609999993</v>
      </c>
      <c r="F1258" s="50">
        <v>260.32998657000002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44004.865277777775</v>
      </c>
      <c r="C1259" s="50">
        <v>28.244537350000002</v>
      </c>
      <c r="D1259" s="50">
        <v>1001.6007080099999</v>
      </c>
      <c r="E1259" s="50">
        <v>71.764213560000002</v>
      </c>
      <c r="F1259" s="50">
        <v>265.57885742000002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44004.865972222222</v>
      </c>
      <c r="C1260" s="50">
        <v>28.194091799999999</v>
      </c>
      <c r="D1260" s="50">
        <v>1001.79077148</v>
      </c>
      <c r="E1260" s="50">
        <v>73.729019170000001</v>
      </c>
      <c r="F1260" s="50">
        <v>299.72427368000001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44004.866666666669</v>
      </c>
      <c r="C1261" s="50">
        <v>28.20669556</v>
      </c>
      <c r="D1261" s="50">
        <v>1001.70306396</v>
      </c>
      <c r="E1261" s="50">
        <v>70.742820739999999</v>
      </c>
      <c r="F1261" s="50">
        <v>346.40246581999997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44004.867361111108</v>
      </c>
      <c r="C1262" s="50">
        <v>28.16888428</v>
      </c>
      <c r="D1262" s="50">
        <v>1001.80535889</v>
      </c>
      <c r="E1262" s="50">
        <v>71.487419130000006</v>
      </c>
      <c r="F1262" s="50">
        <v>54.993999479999999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44004.868055555555</v>
      </c>
      <c r="C1263" s="50">
        <v>28.137359620000002</v>
      </c>
      <c r="D1263" s="50">
        <v>1001.70306396</v>
      </c>
      <c r="E1263" s="50">
        <v>73.335266110000006</v>
      </c>
      <c r="F1263" s="50">
        <v>354.09323119999999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44004.868750000001</v>
      </c>
      <c r="C1264" s="50">
        <v>28.121612549999998</v>
      </c>
      <c r="D1264" s="50">
        <v>1001.80535889</v>
      </c>
      <c r="E1264" s="50">
        <v>72.875259400000004</v>
      </c>
      <c r="F1264" s="50">
        <v>24.357130049999999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44004.869444444441</v>
      </c>
      <c r="C1265" s="50">
        <v>28.061706539999999</v>
      </c>
      <c r="D1265" s="50">
        <v>1001.70306396</v>
      </c>
      <c r="E1265" s="50">
        <v>71.323684689999993</v>
      </c>
      <c r="F1265" s="50">
        <v>226.28277588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44004.870138888888</v>
      </c>
      <c r="C1266" s="50">
        <v>28.099548339999998</v>
      </c>
      <c r="D1266" s="50">
        <v>1001.61535645</v>
      </c>
      <c r="E1266" s="50">
        <v>70.590782169999997</v>
      </c>
      <c r="F1266" s="50">
        <v>338.65551757999998</v>
      </c>
      <c r="G1266" s="50">
        <v>0.3832103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44004.870833333334</v>
      </c>
      <c r="C1267" s="50">
        <v>28.162597659999999</v>
      </c>
      <c r="D1267" s="50">
        <v>1001.61535645</v>
      </c>
      <c r="E1267" s="50">
        <v>70.516716000000002</v>
      </c>
      <c r="F1267" s="50">
        <v>321.85644531000003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44004.871527777781</v>
      </c>
      <c r="C1268" s="50">
        <v>28.250823969999999</v>
      </c>
      <c r="D1268" s="50">
        <v>1001.61535645</v>
      </c>
      <c r="E1268" s="50">
        <v>70.19313812</v>
      </c>
      <c r="F1268" s="50">
        <v>245.22909546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44004.87222222222</v>
      </c>
      <c r="C1269" s="50">
        <v>28.238250730000001</v>
      </c>
      <c r="D1269" s="50">
        <v>1001.70306396</v>
      </c>
      <c r="E1269" s="50">
        <v>71.070289610000003</v>
      </c>
      <c r="F1269" s="50">
        <v>35.71088409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44004.872916666667</v>
      </c>
      <c r="C1270" s="50">
        <v>28.228790279999998</v>
      </c>
      <c r="D1270" s="50">
        <v>1001.61535645</v>
      </c>
      <c r="E1270" s="50">
        <v>70.072288510000007</v>
      </c>
      <c r="F1270" s="50">
        <v>329.29464722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44004.873611111114</v>
      </c>
      <c r="C1271" s="50">
        <v>28.216156009999999</v>
      </c>
      <c r="D1271" s="50">
        <v>1001.61535645</v>
      </c>
      <c r="E1271" s="50">
        <v>71.152160640000005</v>
      </c>
      <c r="F1271" s="50">
        <v>289.61956787000003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44004.874305555553</v>
      </c>
      <c r="C1272" s="50">
        <v>28.209869380000001</v>
      </c>
      <c r="D1272" s="50">
        <v>1001.71765137</v>
      </c>
      <c r="E1272" s="50">
        <v>69.59669495</v>
      </c>
      <c r="F1272" s="50">
        <v>329.88403319999998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44004.875</v>
      </c>
      <c r="C1273" s="50">
        <v>28.238250730000001</v>
      </c>
      <c r="D1273" s="50">
        <v>1001.80535889</v>
      </c>
      <c r="E1273" s="50">
        <v>69.479736329999994</v>
      </c>
      <c r="F1273" s="50">
        <v>297.92788696000002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44004.875694444447</v>
      </c>
      <c r="C1274" s="50">
        <v>28.260314940000001</v>
      </c>
      <c r="D1274" s="50">
        <v>1001.70306396</v>
      </c>
      <c r="E1274" s="50">
        <v>70.325698849999995</v>
      </c>
      <c r="F1274" s="50">
        <v>357.48950194999998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44004.876388888886</v>
      </c>
      <c r="C1275" s="50">
        <v>28.260314940000001</v>
      </c>
      <c r="D1275" s="50">
        <v>1001.70306396</v>
      </c>
      <c r="E1275" s="50">
        <v>68.887168880000004</v>
      </c>
      <c r="F1275" s="50">
        <v>296.73501586999998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44004.877083333333</v>
      </c>
      <c r="C1276" s="50">
        <v>28.272888179999999</v>
      </c>
      <c r="D1276" s="50">
        <v>1001.80535889</v>
      </c>
      <c r="E1276" s="50">
        <v>68.961242679999998</v>
      </c>
      <c r="F1276" s="50">
        <v>341.06933593999997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44004.87777777778</v>
      </c>
      <c r="C1277" s="50">
        <v>28.272888179999999</v>
      </c>
      <c r="D1277" s="50">
        <v>1001.90771484</v>
      </c>
      <c r="E1277" s="50">
        <v>69.760429380000005</v>
      </c>
      <c r="F1277" s="50">
        <v>326.43161011000001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44004.878472222219</v>
      </c>
      <c r="C1278" s="50">
        <v>28.241394039999999</v>
      </c>
      <c r="D1278" s="50">
        <v>1001.8931274399999</v>
      </c>
      <c r="E1278" s="50">
        <v>69.694152829999993</v>
      </c>
      <c r="F1278" s="50">
        <v>233.5665741</v>
      </c>
      <c r="G1278" s="50">
        <v>0.51881372999999997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44004.879166666666</v>
      </c>
      <c r="C1279" s="50">
        <v>28.175170900000001</v>
      </c>
      <c r="D1279" s="50">
        <v>1001.80535889</v>
      </c>
      <c r="E1279" s="50">
        <v>71.093681340000003</v>
      </c>
      <c r="F1279" s="50">
        <v>343.56744385000002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44004.879861111112</v>
      </c>
      <c r="C1280" s="50">
        <v>28.14050293</v>
      </c>
      <c r="D1280" s="50">
        <v>1001.80535889</v>
      </c>
      <c r="E1280" s="50">
        <v>69.199050900000003</v>
      </c>
      <c r="F1280" s="50">
        <v>4.7371730799999998</v>
      </c>
      <c r="G1280" s="50">
        <v>0.45101202000000001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44004.880555555559</v>
      </c>
      <c r="C1281" s="50">
        <v>28.222473140000002</v>
      </c>
      <c r="D1281" s="50">
        <v>1001.80535889</v>
      </c>
      <c r="E1281" s="50">
        <v>70.29450989</v>
      </c>
      <c r="F1281" s="50">
        <v>36.08982468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44004.881249999999</v>
      </c>
      <c r="C1282" s="50">
        <v>28.18151855</v>
      </c>
      <c r="D1282" s="50">
        <v>1001.8931274399999</v>
      </c>
      <c r="E1282" s="50">
        <v>69.323806759999997</v>
      </c>
      <c r="F1282" s="50">
        <v>289.22662353999999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44004.881944444445</v>
      </c>
      <c r="C1283" s="50">
        <v>28.156280519999999</v>
      </c>
      <c r="D1283" s="50">
        <v>1001.90771484</v>
      </c>
      <c r="E1283" s="50">
        <v>68.684463500000007</v>
      </c>
      <c r="F1283" s="50">
        <v>236.09272766000001</v>
      </c>
      <c r="G1283" s="50">
        <v>0.24760683999999999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44004.882638888892</v>
      </c>
      <c r="C1284" s="50">
        <v>28.257141109999999</v>
      </c>
      <c r="D1284" s="50">
        <v>1001.8931274399999</v>
      </c>
      <c r="E1284" s="50">
        <v>68.684463500000007</v>
      </c>
      <c r="F1284" s="50">
        <v>127.71980286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44004.883333333331</v>
      </c>
      <c r="C1285" s="50">
        <v>28.279205319999999</v>
      </c>
      <c r="D1285" s="50">
        <v>1001.99542236</v>
      </c>
      <c r="E1285" s="50">
        <v>69.03920746</v>
      </c>
      <c r="F1285" s="50">
        <v>15.06643105</v>
      </c>
      <c r="G1285" s="50">
        <v>0.24760683999999999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44004.884027777778</v>
      </c>
      <c r="C1286" s="50">
        <v>28.250823969999999</v>
      </c>
      <c r="D1286" s="50">
        <v>1001.90771484</v>
      </c>
      <c r="E1286" s="50">
        <v>69.03920746</v>
      </c>
      <c r="F1286" s="50">
        <v>347.7918396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44004.884722222225</v>
      </c>
      <c r="C1287" s="50">
        <v>28.222473140000002</v>
      </c>
      <c r="D1287" s="50">
        <v>1001.90771484</v>
      </c>
      <c r="E1287" s="50">
        <v>69.429054260000001</v>
      </c>
      <c r="F1287" s="50">
        <v>73.140380859999993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44004.885416666664</v>
      </c>
      <c r="C1288" s="50">
        <v>28.209869380000001</v>
      </c>
      <c r="D1288" s="50">
        <v>1001.90771484</v>
      </c>
      <c r="E1288" s="50">
        <v>70.594680789999998</v>
      </c>
      <c r="F1288" s="50">
        <v>208.90829468000001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44004.886111111111</v>
      </c>
      <c r="C1289" s="50">
        <v>28.172027589999999</v>
      </c>
      <c r="D1289" s="50">
        <v>1001.8931274399999</v>
      </c>
      <c r="E1289" s="50">
        <v>69.214637760000002</v>
      </c>
      <c r="F1289" s="50">
        <v>349.16714478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44004.886805555558</v>
      </c>
      <c r="C1290" s="50">
        <v>28.19094849</v>
      </c>
      <c r="D1290" s="50">
        <v>1001.90771484</v>
      </c>
      <c r="E1290" s="50">
        <v>69.121086120000001</v>
      </c>
      <c r="F1290" s="50">
        <v>39.303676609999997</v>
      </c>
      <c r="G1290" s="50">
        <v>0.24760683999999999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44004.887499999997</v>
      </c>
      <c r="C1291" s="50">
        <v>28.29180908</v>
      </c>
      <c r="D1291" s="50">
        <v>1001.90771484</v>
      </c>
      <c r="E1291" s="50">
        <v>67.885276790000006</v>
      </c>
      <c r="F1291" s="50">
        <v>29.086700440000001</v>
      </c>
      <c r="G1291" s="50">
        <v>1.12902927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44004.888194444444</v>
      </c>
      <c r="C1292" s="50">
        <v>28.35800171</v>
      </c>
      <c r="D1292" s="50">
        <v>1001.8931274399999</v>
      </c>
      <c r="E1292" s="50">
        <v>68.953445430000002</v>
      </c>
      <c r="F1292" s="50">
        <v>22.644931790000001</v>
      </c>
      <c r="G1292" s="50">
        <v>0.24760683999999999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44004.888888888891</v>
      </c>
      <c r="C1293" s="50">
        <v>28.30444336</v>
      </c>
      <c r="D1293" s="50">
        <v>1001.99542236</v>
      </c>
      <c r="E1293" s="50">
        <v>67.865783690000001</v>
      </c>
      <c r="F1293" s="50">
        <v>325.32284546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44004.88958333333</v>
      </c>
      <c r="C1294" s="50">
        <v>28.294982910000002</v>
      </c>
      <c r="D1294" s="50">
        <v>1001.99542236</v>
      </c>
      <c r="E1294" s="50">
        <v>68.58309174</v>
      </c>
      <c r="F1294" s="50">
        <v>26.055265429999999</v>
      </c>
      <c r="G1294" s="50">
        <v>0.24760683999999999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44004.890277777777</v>
      </c>
      <c r="C1295" s="50">
        <v>28.250823969999999</v>
      </c>
      <c r="D1295" s="50">
        <v>1001.90771484</v>
      </c>
      <c r="E1295" s="50">
        <v>68.03342438</v>
      </c>
      <c r="F1295" s="50">
        <v>9.4807624799999992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44004.890972222223</v>
      </c>
      <c r="C1296" s="50">
        <v>28.279205319999999</v>
      </c>
      <c r="D1296" s="50">
        <v>1001.99542236</v>
      </c>
      <c r="E1296" s="50">
        <v>69.647361759999995</v>
      </c>
      <c r="F1296" s="50">
        <v>12.259555819999999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44004.89166666667</v>
      </c>
      <c r="C1297" s="50">
        <v>28.235076899999999</v>
      </c>
      <c r="D1297" s="50">
        <v>1001.99542236</v>
      </c>
      <c r="E1297" s="50">
        <v>69.518714900000006</v>
      </c>
      <c r="F1297" s="50">
        <v>347.97430420000001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44004.892361111109</v>
      </c>
      <c r="C1298" s="50">
        <v>28.16888428</v>
      </c>
      <c r="D1298" s="50">
        <v>1001.99542236</v>
      </c>
      <c r="E1298" s="50">
        <v>68.306312559999995</v>
      </c>
      <c r="F1298" s="50">
        <v>340.36761474999997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44004.893055555556</v>
      </c>
      <c r="C1299" s="50">
        <v>28.156280519999999</v>
      </c>
      <c r="D1299" s="50">
        <v>1002.09777832</v>
      </c>
      <c r="E1299" s="50">
        <v>68.130882260000007</v>
      </c>
      <c r="F1299" s="50">
        <v>13.63491249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44004.893750000003</v>
      </c>
      <c r="C1300" s="50">
        <v>28.149963379999999</v>
      </c>
      <c r="D1300" s="50">
        <v>1001.99542236</v>
      </c>
      <c r="E1300" s="50">
        <v>68.181556700000002</v>
      </c>
      <c r="F1300" s="50">
        <v>25.129030230000001</v>
      </c>
      <c r="G1300" s="50">
        <v>0.24760683999999999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44004.894444444442</v>
      </c>
      <c r="C1301" s="50">
        <v>28.18151855</v>
      </c>
      <c r="D1301" s="50">
        <v>1001.99542236</v>
      </c>
      <c r="E1301" s="50">
        <v>68.360893250000004</v>
      </c>
      <c r="F1301" s="50">
        <v>0</v>
      </c>
      <c r="G1301" s="50">
        <v>0.24760683999999999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44004.895138888889</v>
      </c>
      <c r="C1302" s="50">
        <v>28.250823969999999</v>
      </c>
      <c r="D1302" s="50">
        <v>1001.99542236</v>
      </c>
      <c r="E1302" s="50">
        <v>68.341392519999999</v>
      </c>
      <c r="F1302" s="50">
        <v>353.06869506999999</v>
      </c>
      <c r="G1302" s="50">
        <v>0.51881372999999997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44004.895833333336</v>
      </c>
      <c r="C1303" s="50">
        <v>28.282348630000001</v>
      </c>
      <c r="D1303" s="50">
        <v>1001.99542236</v>
      </c>
      <c r="E1303" s="50">
        <v>68.302421570000007</v>
      </c>
      <c r="F1303" s="50">
        <v>28.413019179999999</v>
      </c>
      <c r="G1303" s="50">
        <v>0.51881372999999997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44004.896527777775</v>
      </c>
      <c r="C1304" s="50">
        <v>28.244537350000002</v>
      </c>
      <c r="D1304" s="50">
        <v>1001.99542236</v>
      </c>
      <c r="E1304" s="50">
        <v>68.060707089999994</v>
      </c>
      <c r="F1304" s="50">
        <v>298.11032103999997</v>
      </c>
      <c r="G1304" s="50">
        <v>0.24760683999999999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44004.897222222222</v>
      </c>
      <c r="C1305" s="50">
        <v>28.175170900000001</v>
      </c>
      <c r="D1305" s="50">
        <v>1002.09777832</v>
      </c>
      <c r="E1305" s="50">
        <v>68.185462950000002</v>
      </c>
      <c r="F1305" s="50">
        <v>156.0831604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44004.897916666669</v>
      </c>
      <c r="C1306" s="50">
        <v>28.137359620000002</v>
      </c>
      <c r="D1306" s="50">
        <v>1001.99542236</v>
      </c>
      <c r="E1306" s="50">
        <v>69.479736329999994</v>
      </c>
      <c r="F1306" s="50">
        <v>31.1356945</v>
      </c>
      <c r="G1306" s="50">
        <v>0</v>
      </c>
      <c r="H1306" s="50">
        <v>0</v>
      </c>
      <c r="I1306" s="50">
        <v>0</v>
      </c>
      <c r="J1306" s="10">
        <v>0</v>
      </c>
      <c r="K1306" s="10">
        <v>5.8628569999999998E-2</v>
      </c>
      <c r="L1306" s="10">
        <v>0</v>
      </c>
    </row>
    <row r="1307" spans="1:12" x14ac:dyDescent="0.25">
      <c r="A1307" s="16" t="s">
        <v>10</v>
      </c>
      <c r="B1307" s="55">
        <v>44004.898611111108</v>
      </c>
      <c r="C1307" s="50">
        <v>28.231933590000001</v>
      </c>
      <c r="D1307" s="50">
        <v>1002.09777832</v>
      </c>
      <c r="E1307" s="50">
        <v>67.090003969999998</v>
      </c>
      <c r="F1307" s="50">
        <v>25.816684720000001</v>
      </c>
      <c r="G1307" s="50">
        <v>0.51881372999999997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44004.899305555555</v>
      </c>
      <c r="C1308" s="50">
        <v>28.285522459999999</v>
      </c>
      <c r="D1308" s="50">
        <v>1002.09777832</v>
      </c>
      <c r="E1308" s="50">
        <v>67.144584660000007</v>
      </c>
      <c r="F1308" s="50">
        <v>69.659873959999999</v>
      </c>
      <c r="G1308" s="50">
        <v>0.72221886999999996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44004.9</v>
      </c>
      <c r="C1309" s="50">
        <v>28.35800171</v>
      </c>
      <c r="D1309" s="50">
        <v>1002.09777832</v>
      </c>
      <c r="E1309" s="50">
        <v>66.782035829999998</v>
      </c>
      <c r="F1309" s="50">
        <v>10.71575737</v>
      </c>
      <c r="G1309" s="50">
        <v>0.31540858999999999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44004.900694444441</v>
      </c>
      <c r="C1310" s="50">
        <v>28.35800171</v>
      </c>
      <c r="D1310" s="50">
        <v>1002.09777832</v>
      </c>
      <c r="E1310" s="50">
        <v>67.795616150000001</v>
      </c>
      <c r="F1310" s="50">
        <v>340.78869629000002</v>
      </c>
      <c r="G1310" s="50">
        <v>0.31540858999999999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44004.901388888888</v>
      </c>
      <c r="C1311" s="50">
        <v>28.279205319999999</v>
      </c>
      <c r="D1311" s="50">
        <v>1002.09777832</v>
      </c>
      <c r="E1311" s="50">
        <v>68.337501529999997</v>
      </c>
      <c r="F1311" s="50">
        <v>6.6738867800000001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44004.902083333334</v>
      </c>
      <c r="C1312" s="50">
        <v>28.250823969999999</v>
      </c>
      <c r="D1312" s="50">
        <v>1002.09777832</v>
      </c>
      <c r="E1312" s="50">
        <v>68.119194030000003</v>
      </c>
      <c r="F1312" s="50">
        <v>19.585460659999999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44004.902777777781</v>
      </c>
      <c r="C1313" s="50">
        <v>28.200408939999999</v>
      </c>
      <c r="D1313" s="50">
        <v>1002.2000732400001</v>
      </c>
      <c r="E1313" s="50">
        <v>67.889183040000006</v>
      </c>
      <c r="F1313" s="50">
        <v>339.69403075999998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44004.90347222222</v>
      </c>
      <c r="C1314" s="50">
        <v>28.149963379999999</v>
      </c>
      <c r="D1314" s="50">
        <v>1002.18548584</v>
      </c>
      <c r="E1314" s="50">
        <v>66.770339969999995</v>
      </c>
      <c r="F1314" s="50">
        <v>23.290533069999999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44004.904166666667</v>
      </c>
      <c r="C1315" s="50">
        <v>28.137359620000002</v>
      </c>
      <c r="D1315" s="50">
        <v>1002.2000732400001</v>
      </c>
      <c r="E1315" s="50">
        <v>67.257644650000003</v>
      </c>
      <c r="F1315" s="50">
        <v>331.00674437999999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44004.904861111114</v>
      </c>
      <c r="C1316" s="50">
        <v>28.178344729999999</v>
      </c>
      <c r="D1316" s="50">
        <v>1002.09777832</v>
      </c>
      <c r="E1316" s="50">
        <v>66.945762630000004</v>
      </c>
      <c r="F1316" s="50">
        <v>330.66995238999999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44004.905555555553</v>
      </c>
      <c r="C1317" s="50">
        <v>28.165740970000002</v>
      </c>
      <c r="D1317" s="50">
        <v>1002.18548584</v>
      </c>
      <c r="E1317" s="50">
        <v>67.234245299999998</v>
      </c>
      <c r="F1317" s="50">
        <v>276.83435058999999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44004.90625</v>
      </c>
      <c r="C1318" s="50">
        <v>28.11843872</v>
      </c>
      <c r="D1318" s="50">
        <v>1002.09777832</v>
      </c>
      <c r="E1318" s="50">
        <v>70.095680239999993</v>
      </c>
      <c r="F1318" s="50">
        <v>41.422851559999998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44004.906944444447</v>
      </c>
      <c r="C1319" s="50">
        <v>28.080627440000001</v>
      </c>
      <c r="D1319" s="50">
        <v>1002.09777832</v>
      </c>
      <c r="E1319" s="50">
        <v>70.8246994</v>
      </c>
      <c r="F1319" s="50">
        <v>0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44004.907638888886</v>
      </c>
      <c r="C1320" s="50">
        <v>27.964019780000001</v>
      </c>
      <c r="D1320" s="50">
        <v>1002.09777832</v>
      </c>
      <c r="E1320" s="50">
        <v>68.01393127</v>
      </c>
      <c r="F1320" s="50">
        <v>321.85644531000003</v>
      </c>
      <c r="G1320" s="50">
        <v>0.45101202000000001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44004.908333333333</v>
      </c>
      <c r="C1321" s="50">
        <v>27.982910159999999</v>
      </c>
      <c r="D1321" s="50">
        <v>1002.2000732400001</v>
      </c>
      <c r="E1321" s="50">
        <v>67.865783690000001</v>
      </c>
      <c r="F1321" s="50">
        <v>325.04220580999998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44004.90902777778</v>
      </c>
      <c r="C1322" s="50">
        <v>27.96084595</v>
      </c>
      <c r="D1322" s="50">
        <v>1002.09777832</v>
      </c>
      <c r="E1322" s="50">
        <v>67.857994079999997</v>
      </c>
      <c r="F1322" s="50">
        <v>16.989126209999998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44004.909722222219</v>
      </c>
      <c r="C1323" s="50">
        <v>27.904113769999999</v>
      </c>
      <c r="D1323" s="50">
        <v>1002.09777832</v>
      </c>
      <c r="E1323" s="50">
        <v>67.963249210000001</v>
      </c>
      <c r="F1323" s="50">
        <v>346.05160522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44004.910416666666</v>
      </c>
      <c r="C1324" s="50">
        <v>27.897796629999998</v>
      </c>
      <c r="D1324" s="50">
        <v>1002.2000732400001</v>
      </c>
      <c r="E1324" s="50">
        <v>69.374473570000006</v>
      </c>
      <c r="F1324" s="50">
        <v>313.81472778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44004.911111111112</v>
      </c>
      <c r="C1325" s="50">
        <v>27.866302489999999</v>
      </c>
      <c r="D1325" s="50">
        <v>1002.09777832</v>
      </c>
      <c r="E1325" s="50">
        <v>67.339500430000001</v>
      </c>
      <c r="F1325" s="50">
        <v>313.36569214000002</v>
      </c>
      <c r="G1325" s="50">
        <v>1.40023601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44004.911805555559</v>
      </c>
      <c r="C1326" s="50">
        <v>28.108978270000001</v>
      </c>
      <c r="D1326" s="50">
        <v>1002.2000732400001</v>
      </c>
      <c r="E1326" s="50">
        <v>67.780029299999995</v>
      </c>
      <c r="F1326" s="50">
        <v>321.09857177999999</v>
      </c>
      <c r="G1326" s="50">
        <v>0.31540858999999999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44004.912499999999</v>
      </c>
      <c r="C1327" s="50">
        <v>28.115295410000002</v>
      </c>
      <c r="D1327" s="50">
        <v>1002.09777832</v>
      </c>
      <c r="E1327" s="50">
        <v>67.023735049999999</v>
      </c>
      <c r="F1327" s="50">
        <v>266.21038818</v>
      </c>
      <c r="G1327" s="50">
        <v>0.24760683999999999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44004.913194444445</v>
      </c>
      <c r="C1328" s="50">
        <v>28.11843872</v>
      </c>
      <c r="D1328" s="50">
        <v>1002.09777832</v>
      </c>
      <c r="E1328" s="50">
        <v>66.193374629999994</v>
      </c>
      <c r="F1328" s="50">
        <v>8.3580036199999999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44004.913888888892</v>
      </c>
      <c r="C1329" s="50">
        <v>28.244537350000002</v>
      </c>
      <c r="D1329" s="50">
        <v>1002.09777832</v>
      </c>
      <c r="E1329" s="50">
        <v>65.374694820000002</v>
      </c>
      <c r="F1329" s="50">
        <v>323.59667968999997</v>
      </c>
      <c r="G1329" s="50">
        <v>0.79002059000000002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44004.914583333331</v>
      </c>
      <c r="C1330" s="50">
        <v>28.414764399999999</v>
      </c>
      <c r="D1330" s="50">
        <v>1002.2000732400001</v>
      </c>
      <c r="E1330" s="50">
        <v>66.002342220000003</v>
      </c>
      <c r="F1330" s="50">
        <v>11.894634249999999</v>
      </c>
      <c r="G1330" s="50">
        <v>0.65441722000000002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44004.915277777778</v>
      </c>
      <c r="C1331" s="50">
        <v>28.480957029999999</v>
      </c>
      <c r="D1331" s="50">
        <v>1002.18548584</v>
      </c>
      <c r="E1331" s="50">
        <v>64.688575740000005</v>
      </c>
      <c r="F1331" s="50">
        <v>323.94754028</v>
      </c>
      <c r="G1331" s="50">
        <v>0.31540858999999999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44004.915972222225</v>
      </c>
      <c r="C1332" s="50">
        <v>28.60705566</v>
      </c>
      <c r="D1332" s="50">
        <v>1002.2000732400001</v>
      </c>
      <c r="E1332" s="50">
        <v>65.413688660000005</v>
      </c>
      <c r="F1332" s="50">
        <v>32.763690949999997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44004.916666666664</v>
      </c>
      <c r="C1333" s="50">
        <v>28.616516109999999</v>
      </c>
      <c r="D1333" s="50">
        <v>1002.2000732400001</v>
      </c>
      <c r="E1333" s="50">
        <v>65.234352110000003</v>
      </c>
      <c r="F1333" s="50">
        <v>247.58685302999999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44004.917361111111</v>
      </c>
      <c r="C1334" s="50">
        <v>28.569213869999999</v>
      </c>
      <c r="D1334" s="50">
        <v>1002.2000732400001</v>
      </c>
      <c r="E1334" s="50">
        <v>65.561828610000006</v>
      </c>
      <c r="F1334" s="50">
        <v>47.064640050000001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44004.918055555558</v>
      </c>
      <c r="C1335" s="50">
        <v>28.503021239999999</v>
      </c>
      <c r="D1335" s="50">
        <v>1002.09777832</v>
      </c>
      <c r="E1335" s="50">
        <v>66.16218567</v>
      </c>
      <c r="F1335" s="50">
        <v>347.45495605000002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44004.918749999997</v>
      </c>
      <c r="C1336" s="50">
        <v>28.474670410000002</v>
      </c>
      <c r="D1336" s="50">
        <v>1002.18548584</v>
      </c>
      <c r="E1336" s="50">
        <v>66.16218567</v>
      </c>
      <c r="F1336" s="50">
        <v>334.76794433999999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44004.919444444444</v>
      </c>
      <c r="C1337" s="50">
        <v>28.509338379999999</v>
      </c>
      <c r="D1337" s="50">
        <v>1002.2000732400001</v>
      </c>
      <c r="E1337" s="50">
        <v>65.698265079999999</v>
      </c>
      <c r="F1337" s="50">
        <v>270.16806029999998</v>
      </c>
      <c r="G1337" s="50">
        <v>1.12902927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44004.920138888891</v>
      </c>
      <c r="C1338" s="50">
        <v>28.509338379999999</v>
      </c>
      <c r="D1338" s="50">
        <v>1002.28778076</v>
      </c>
      <c r="E1338" s="50">
        <v>64.497558589999997</v>
      </c>
      <c r="F1338" s="50">
        <v>5.2283496899999999</v>
      </c>
      <c r="G1338" s="50">
        <v>0.58661549999999996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44004.92083333333</v>
      </c>
      <c r="C1339" s="50">
        <v>28.559783939999999</v>
      </c>
      <c r="D1339" s="50">
        <v>1002.18548584</v>
      </c>
      <c r="E1339" s="50">
        <v>64.415687559999995</v>
      </c>
      <c r="F1339" s="50">
        <v>322.20730591</v>
      </c>
      <c r="G1339" s="50">
        <v>0.24760683999999999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44004.921527777777</v>
      </c>
      <c r="C1340" s="50">
        <v>28.547149659999999</v>
      </c>
      <c r="D1340" s="50">
        <v>1002.18548584</v>
      </c>
      <c r="E1340" s="50">
        <v>63.72567368</v>
      </c>
      <c r="F1340" s="50">
        <v>26.01316452</v>
      </c>
      <c r="G1340" s="50">
        <v>1.4680377200000001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44004.922222222223</v>
      </c>
      <c r="C1341" s="50">
        <v>28.714233400000001</v>
      </c>
      <c r="D1341" s="50">
        <v>1002.2000732400001</v>
      </c>
      <c r="E1341" s="50">
        <v>63.72567368</v>
      </c>
      <c r="F1341" s="50">
        <v>356.43692017000001</v>
      </c>
      <c r="G1341" s="50">
        <v>1.3324343000000001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44004.92291666667</v>
      </c>
      <c r="C1342" s="50">
        <v>28.856109620000002</v>
      </c>
      <c r="D1342" s="50">
        <v>1002.18548584</v>
      </c>
      <c r="E1342" s="50">
        <v>64.029747009999994</v>
      </c>
      <c r="F1342" s="50">
        <v>9.3825006500000008</v>
      </c>
      <c r="G1342" s="50">
        <v>0.3832103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44004.923611111109</v>
      </c>
      <c r="C1343" s="50">
        <v>28.928619380000001</v>
      </c>
      <c r="D1343" s="50">
        <v>1002.28778076</v>
      </c>
      <c r="E1343" s="50">
        <v>63.066833500000001</v>
      </c>
      <c r="F1343" s="50">
        <v>258.22485352000001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44004.924305555556</v>
      </c>
      <c r="C1344" s="50">
        <v>28.89395142</v>
      </c>
      <c r="D1344" s="50">
        <v>1002.18548584</v>
      </c>
      <c r="E1344" s="50">
        <v>63.616516109999999</v>
      </c>
      <c r="F1344" s="50">
        <v>283.54272460999999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44004.925000000003</v>
      </c>
      <c r="C1345" s="50">
        <v>28.811981200000002</v>
      </c>
      <c r="D1345" s="50">
        <v>1002.18548584</v>
      </c>
      <c r="E1345" s="50">
        <v>63.82313156</v>
      </c>
      <c r="F1345" s="50">
        <v>339.20281982</v>
      </c>
      <c r="G1345" s="50">
        <v>0</v>
      </c>
      <c r="H1345" s="50">
        <v>0</v>
      </c>
      <c r="I1345" s="50">
        <v>0</v>
      </c>
      <c r="J1345" s="10">
        <v>0</v>
      </c>
      <c r="K1345" s="10">
        <v>0.22273734000000001</v>
      </c>
      <c r="L1345" s="10">
        <v>0</v>
      </c>
    </row>
    <row r="1346" spans="1:12" x14ac:dyDescent="0.25">
      <c r="A1346" s="16" t="s">
        <v>10</v>
      </c>
      <c r="B1346" s="55">
        <v>44004.925694444442</v>
      </c>
      <c r="C1346" s="50">
        <v>28.802520749999999</v>
      </c>
      <c r="D1346" s="50">
        <v>1002.28778076</v>
      </c>
      <c r="E1346" s="50">
        <v>64.07263184</v>
      </c>
      <c r="F1346" s="50">
        <v>242.71696471999999</v>
      </c>
      <c r="G1346" s="50">
        <v>0.24760683999999999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44004.926388888889</v>
      </c>
      <c r="C1347" s="50">
        <v>28.7930603</v>
      </c>
      <c r="D1347" s="50">
        <v>1002.28778076</v>
      </c>
      <c r="E1347" s="50">
        <v>64.415687559999995</v>
      </c>
      <c r="F1347" s="50">
        <v>286.12503052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44004.927083333336</v>
      </c>
      <c r="C1348" s="50">
        <v>28.70162964</v>
      </c>
      <c r="D1348" s="50">
        <v>1002.28778076</v>
      </c>
      <c r="E1348" s="50">
        <v>64.941978449999993</v>
      </c>
      <c r="F1348" s="50">
        <v>344.66213988999999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5.8628569999999998E-2</v>
      </c>
      <c r="L1348" s="10">
        <v>0</v>
      </c>
    </row>
    <row r="1349" spans="1:12" x14ac:dyDescent="0.25">
      <c r="A1349" s="16" t="s">
        <v>10</v>
      </c>
      <c r="B1349" s="55">
        <v>44004.927777777775</v>
      </c>
      <c r="C1349" s="50">
        <v>28.679534910000001</v>
      </c>
      <c r="D1349" s="50">
        <v>1002.28778076</v>
      </c>
      <c r="E1349" s="50">
        <v>64.489761349999995</v>
      </c>
      <c r="F1349" s="50">
        <v>343.10437012</v>
      </c>
      <c r="G1349" s="50">
        <v>0.24760683999999999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44004.928472222222</v>
      </c>
      <c r="C1350" s="50">
        <v>28.80883789</v>
      </c>
      <c r="D1350" s="50">
        <v>1002.28778076</v>
      </c>
      <c r="E1350" s="50">
        <v>64.591117859999997</v>
      </c>
      <c r="F1350" s="50">
        <v>332.03128052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44004.929166666669</v>
      </c>
      <c r="C1351" s="50">
        <v>28.761535640000002</v>
      </c>
      <c r="D1351" s="50">
        <v>1002.28778076</v>
      </c>
      <c r="E1351" s="50">
        <v>64.653495789999994</v>
      </c>
      <c r="F1351" s="50">
        <v>90.823623659999996</v>
      </c>
      <c r="G1351" s="50">
        <v>0.24760683999999999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44004.929861111108</v>
      </c>
      <c r="C1352" s="50">
        <v>28.73001099</v>
      </c>
      <c r="D1352" s="50">
        <v>1002.28778076</v>
      </c>
      <c r="E1352" s="50">
        <v>64.407890320000007</v>
      </c>
      <c r="F1352" s="50">
        <v>24.553609850000001</v>
      </c>
      <c r="G1352" s="50">
        <v>0.24760683999999999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44004.930555555555</v>
      </c>
      <c r="C1353" s="50">
        <v>28.714233400000001</v>
      </c>
      <c r="D1353" s="50">
        <v>1002.28778076</v>
      </c>
      <c r="E1353" s="50">
        <v>64.938072199999993</v>
      </c>
      <c r="F1353" s="50">
        <v>310.30621337999997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44004.931250000001</v>
      </c>
      <c r="C1354" s="50">
        <v>28.685852050000001</v>
      </c>
      <c r="D1354" s="50">
        <v>1002.28778076</v>
      </c>
      <c r="E1354" s="50">
        <v>64.271446229999995</v>
      </c>
      <c r="F1354" s="50">
        <v>39.626457209999998</v>
      </c>
      <c r="G1354" s="50">
        <v>0.24760683999999999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44004.931944444441</v>
      </c>
      <c r="C1355" s="50">
        <v>28.670135500000001</v>
      </c>
      <c r="D1355" s="50">
        <v>1002.28778076</v>
      </c>
      <c r="E1355" s="50">
        <v>64.715873720000005</v>
      </c>
      <c r="F1355" s="50">
        <v>0</v>
      </c>
      <c r="G1355" s="50">
        <v>0.3832103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44004.932638888888</v>
      </c>
      <c r="C1356" s="50">
        <v>28.654357910000002</v>
      </c>
      <c r="D1356" s="50">
        <v>1002.47784424</v>
      </c>
      <c r="E1356" s="50">
        <v>64.719764710000007</v>
      </c>
      <c r="F1356" s="50">
        <v>24.399229049999999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44004.933333333334</v>
      </c>
      <c r="C1357" s="50">
        <v>28.610198969999999</v>
      </c>
      <c r="D1357" s="50">
        <v>1002.47784424</v>
      </c>
      <c r="E1357" s="50">
        <v>65.78014374</v>
      </c>
      <c r="F1357" s="50">
        <v>292.17385863999999</v>
      </c>
      <c r="G1357" s="50">
        <v>0.31540858999999999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44004.934027777781</v>
      </c>
      <c r="C1358" s="50">
        <v>28.58813477</v>
      </c>
      <c r="D1358" s="50">
        <v>1002.47784424</v>
      </c>
      <c r="E1358" s="50">
        <v>65.129104609999999</v>
      </c>
      <c r="F1358" s="50">
        <v>7.6562843300000001</v>
      </c>
      <c r="G1358" s="50">
        <v>0.24760683999999999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44004.93472222222</v>
      </c>
      <c r="C1359" s="50">
        <v>28.622833249999999</v>
      </c>
      <c r="D1359" s="50">
        <v>1002.28778076</v>
      </c>
      <c r="E1359" s="50">
        <v>65.413688660000005</v>
      </c>
      <c r="F1359" s="50">
        <v>46.896240229999997</v>
      </c>
      <c r="G1359" s="50">
        <v>0.51881372999999997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44004.935416666667</v>
      </c>
      <c r="C1360" s="50">
        <v>28.648040770000001</v>
      </c>
      <c r="D1360" s="50">
        <v>1002.28778076</v>
      </c>
      <c r="E1360" s="50">
        <v>65.374694820000002</v>
      </c>
      <c r="F1360" s="50">
        <v>6.9405469899999996</v>
      </c>
      <c r="G1360" s="50">
        <v>1.8748481299999999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44004.936111111114</v>
      </c>
      <c r="C1361" s="50">
        <v>28.764678960000001</v>
      </c>
      <c r="D1361" s="50">
        <v>1002.28778076</v>
      </c>
      <c r="E1361" s="50">
        <v>64.641799930000005</v>
      </c>
      <c r="F1361" s="50">
        <v>322.44583130000001</v>
      </c>
      <c r="G1361" s="50">
        <v>1.12902927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44004.936805555553</v>
      </c>
      <c r="C1362" s="50">
        <v>28.846649169999999</v>
      </c>
      <c r="D1362" s="50">
        <v>1002.28778076</v>
      </c>
      <c r="E1362" s="50">
        <v>63.600917819999999</v>
      </c>
      <c r="F1362" s="50">
        <v>341.67288208000002</v>
      </c>
      <c r="G1362" s="50">
        <v>0.45101202000000001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44004.9375</v>
      </c>
      <c r="C1363" s="50">
        <v>28.846649169999999</v>
      </c>
      <c r="D1363" s="50">
        <v>1002.39013672</v>
      </c>
      <c r="E1363" s="50">
        <v>64.060935970000003</v>
      </c>
      <c r="F1363" s="50">
        <v>0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44004.938194444447</v>
      </c>
      <c r="C1364" s="50">
        <v>28.818267819999999</v>
      </c>
      <c r="D1364" s="50">
        <v>1002.28778076</v>
      </c>
      <c r="E1364" s="50">
        <v>64.641799930000005</v>
      </c>
      <c r="F1364" s="50">
        <v>223.19522094999999</v>
      </c>
      <c r="G1364" s="50">
        <v>0.65441722000000002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44004.938888888886</v>
      </c>
      <c r="C1365" s="50">
        <v>28.849792480000001</v>
      </c>
      <c r="D1365" s="50">
        <v>1002.37548828</v>
      </c>
      <c r="E1365" s="50">
        <v>64.801635739999995</v>
      </c>
      <c r="F1365" s="50">
        <v>32.665431980000001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44004.939583333333</v>
      </c>
      <c r="C1366" s="50">
        <v>28.802520749999999</v>
      </c>
      <c r="D1366" s="50">
        <v>1002.39013672</v>
      </c>
      <c r="E1366" s="50">
        <v>64.146690370000002</v>
      </c>
      <c r="F1366" s="50">
        <v>223.50398254000001</v>
      </c>
      <c r="G1366" s="50">
        <v>0.58661549999999996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44004.94027777778</v>
      </c>
      <c r="C1367" s="50">
        <v>28.856109620000002</v>
      </c>
      <c r="D1367" s="50">
        <v>1002.37548828</v>
      </c>
      <c r="E1367" s="50">
        <v>64.088218690000005</v>
      </c>
      <c r="F1367" s="50">
        <v>350.17761230000002</v>
      </c>
      <c r="G1367" s="50">
        <v>1.73924458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44004.940972222219</v>
      </c>
      <c r="C1368" s="50">
        <v>28.88763428</v>
      </c>
      <c r="D1368" s="50">
        <v>1002.47784424</v>
      </c>
      <c r="E1368" s="50">
        <v>63.569728849999997</v>
      </c>
      <c r="F1368" s="50">
        <v>25.493907929999999</v>
      </c>
      <c r="G1368" s="50">
        <v>2.3494601199999998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44004.941666666666</v>
      </c>
      <c r="C1369" s="50">
        <v>28.919158939999999</v>
      </c>
      <c r="D1369" s="50">
        <v>1002.47784424</v>
      </c>
      <c r="E1369" s="50">
        <v>63.519054410000003</v>
      </c>
      <c r="F1369" s="50">
        <v>355.86151123000002</v>
      </c>
      <c r="G1369" s="50">
        <v>1.1968308700000001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44004.942361111112</v>
      </c>
      <c r="C1370" s="50">
        <v>28.960174559999999</v>
      </c>
      <c r="D1370" s="50">
        <v>1002.47784424</v>
      </c>
      <c r="E1370" s="50">
        <v>63.81143951</v>
      </c>
      <c r="F1370" s="50">
        <v>52.495929719999999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44004.943055555559</v>
      </c>
      <c r="C1371" s="50">
        <v>28.912872310000001</v>
      </c>
      <c r="D1371" s="50">
        <v>1002.66790771</v>
      </c>
      <c r="E1371" s="50">
        <v>64.185684199999997</v>
      </c>
      <c r="F1371" s="50">
        <v>136.68772888000001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44004.943749999999</v>
      </c>
      <c r="C1372" s="50">
        <v>28.856109620000002</v>
      </c>
      <c r="D1372" s="50">
        <v>1002.47784424</v>
      </c>
      <c r="E1372" s="50">
        <v>63.444984439999999</v>
      </c>
      <c r="F1372" s="50">
        <v>8.0492439299999994</v>
      </c>
      <c r="G1372" s="50">
        <v>1.8070464100000001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44004.944444444445</v>
      </c>
      <c r="C1373" s="50">
        <v>28.897094729999999</v>
      </c>
      <c r="D1373" s="50">
        <v>1002.47784424</v>
      </c>
      <c r="E1373" s="50">
        <v>63.312438960000001</v>
      </c>
      <c r="F1373" s="50">
        <v>345.98138427999999</v>
      </c>
      <c r="G1373" s="50">
        <v>1.8070464100000001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44004.945138888892</v>
      </c>
      <c r="C1374" s="50">
        <v>28.95071411</v>
      </c>
      <c r="D1374" s="50">
        <v>1002.46325684</v>
      </c>
      <c r="E1374" s="50">
        <v>64.587219239999996</v>
      </c>
      <c r="F1374" s="50">
        <v>43.738506319999999</v>
      </c>
      <c r="G1374" s="50">
        <v>0.45101202000000001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44004.945833333331</v>
      </c>
      <c r="C1375" s="50">
        <v>28.852966309999999</v>
      </c>
      <c r="D1375" s="50">
        <v>1002.46325684</v>
      </c>
      <c r="E1375" s="50">
        <v>64.548233030000006</v>
      </c>
      <c r="F1375" s="50">
        <v>36.005580899999998</v>
      </c>
      <c r="G1375" s="50">
        <v>0.72221886999999996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44004.946527777778</v>
      </c>
      <c r="C1376" s="50">
        <v>28.81512451</v>
      </c>
      <c r="D1376" s="50">
        <v>1002.46325684</v>
      </c>
      <c r="E1376" s="50">
        <v>63.191589360000002</v>
      </c>
      <c r="F1376" s="50">
        <v>41.717552189999999</v>
      </c>
      <c r="G1376" s="50">
        <v>1.4680377200000001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44004.947222222225</v>
      </c>
      <c r="C1377" s="50">
        <v>28.931793209999999</v>
      </c>
      <c r="D1377" s="50">
        <v>1002.65325928</v>
      </c>
      <c r="E1377" s="50">
        <v>63.335826869999998</v>
      </c>
      <c r="F1377" s="50">
        <v>9.9158210800000006</v>
      </c>
      <c r="G1377" s="50">
        <v>0.31540858999999999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44004.947916666664</v>
      </c>
      <c r="C1378" s="50">
        <v>28.947540279999998</v>
      </c>
      <c r="D1378" s="50">
        <v>1002.47784424</v>
      </c>
      <c r="E1378" s="50">
        <v>63.448879239999997</v>
      </c>
      <c r="F1378" s="50">
        <v>344.94284058</v>
      </c>
      <c r="G1378" s="50">
        <v>0.58661549999999996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44004.948611111111</v>
      </c>
      <c r="C1379" s="50">
        <v>28.957000730000001</v>
      </c>
      <c r="D1379" s="50">
        <v>1002.47784424</v>
      </c>
      <c r="E1379" s="50">
        <v>62.583435059999999</v>
      </c>
      <c r="F1379" s="50">
        <v>18.04170418</v>
      </c>
      <c r="G1379" s="50">
        <v>1.6714428699999999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44004.949305555558</v>
      </c>
      <c r="C1380" s="50">
        <v>29.064178470000002</v>
      </c>
      <c r="D1380" s="50">
        <v>1002.47784424</v>
      </c>
      <c r="E1380" s="50">
        <v>62.70037842</v>
      </c>
      <c r="F1380" s="50">
        <v>22.209873200000001</v>
      </c>
      <c r="G1380" s="50">
        <v>0.51881372999999997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44004.95</v>
      </c>
      <c r="C1381" s="50">
        <v>29.04528809</v>
      </c>
      <c r="D1381" s="50">
        <v>1002.47784424</v>
      </c>
      <c r="E1381" s="50">
        <v>63.522949220000001</v>
      </c>
      <c r="F1381" s="50">
        <v>63.512844090000002</v>
      </c>
      <c r="G1381" s="50">
        <v>2.8918738400000001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44004.950694444444</v>
      </c>
      <c r="C1382" s="50">
        <v>28.998016360000001</v>
      </c>
      <c r="D1382" s="50">
        <v>1002.47784424</v>
      </c>
      <c r="E1382" s="50">
        <v>63.491760249999999</v>
      </c>
      <c r="F1382" s="50">
        <v>20.834516529999998</v>
      </c>
      <c r="G1382" s="50">
        <v>1.0612275600000001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44004.951388888891</v>
      </c>
      <c r="C1383" s="50">
        <v>28.988555909999999</v>
      </c>
      <c r="D1383" s="50">
        <v>1002.47784424</v>
      </c>
      <c r="E1383" s="50">
        <v>62.918701169999999</v>
      </c>
      <c r="F1383" s="50">
        <v>39.065097809999997</v>
      </c>
      <c r="G1383" s="50">
        <v>0.58661549999999996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44004.95208333333</v>
      </c>
      <c r="C1384" s="50">
        <v>28.960174559999999</v>
      </c>
      <c r="D1384" s="50">
        <v>1002.47784424</v>
      </c>
      <c r="E1384" s="50">
        <v>63.199378969999998</v>
      </c>
      <c r="F1384" s="50">
        <v>355.93173217999998</v>
      </c>
      <c r="G1384" s="50">
        <v>1.5358394399999999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44004.952777777777</v>
      </c>
      <c r="C1385" s="50">
        <v>29.00115967</v>
      </c>
      <c r="D1385" s="50">
        <v>1002.37548828</v>
      </c>
      <c r="E1385" s="50">
        <v>62.33002853</v>
      </c>
      <c r="F1385" s="50">
        <v>11.36135769</v>
      </c>
      <c r="G1385" s="50">
        <v>3.23088241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44004.953472222223</v>
      </c>
      <c r="C1386" s="50">
        <v>29.139862059999999</v>
      </c>
      <c r="D1386" s="50">
        <v>1002.47784424</v>
      </c>
      <c r="E1386" s="50">
        <v>62.509365080000002</v>
      </c>
      <c r="F1386" s="50">
        <v>11.936778070000001</v>
      </c>
      <c r="G1386" s="50">
        <v>0.45101202000000001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44004.95416666667</v>
      </c>
      <c r="C1387" s="50">
        <v>29.08627319</v>
      </c>
      <c r="D1387" s="50">
        <v>1002.47784424</v>
      </c>
      <c r="E1387" s="50">
        <v>63.250061039999999</v>
      </c>
      <c r="F1387" s="50">
        <v>0</v>
      </c>
      <c r="G1387" s="50">
        <v>0.3832103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44004.954861111109</v>
      </c>
      <c r="C1388" s="50">
        <v>28.985351560000002</v>
      </c>
      <c r="D1388" s="50">
        <v>1002.47784424</v>
      </c>
      <c r="E1388" s="50">
        <v>64.049232480000001</v>
      </c>
      <c r="F1388" s="50">
        <v>53.520427699999999</v>
      </c>
      <c r="G1388" s="50">
        <v>0.3832103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44004.955555555556</v>
      </c>
      <c r="C1389" s="50">
        <v>28.91601563</v>
      </c>
      <c r="D1389" s="50">
        <v>1002.47784424</v>
      </c>
      <c r="E1389" s="50">
        <v>63.12531662</v>
      </c>
      <c r="F1389" s="50">
        <v>318.01095580999998</v>
      </c>
      <c r="G1389" s="50">
        <v>2.48506355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44004.956250000003</v>
      </c>
      <c r="C1390" s="50">
        <v>28.97277832</v>
      </c>
      <c r="D1390" s="50">
        <v>1002.66790771</v>
      </c>
      <c r="E1390" s="50">
        <v>63.12531662</v>
      </c>
      <c r="F1390" s="50">
        <v>306.83972168000003</v>
      </c>
      <c r="G1390" s="50">
        <v>0.24760683999999999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44004.956944444442</v>
      </c>
      <c r="C1391" s="50">
        <v>28.928619380000001</v>
      </c>
      <c r="D1391" s="50">
        <v>1002.66790771</v>
      </c>
      <c r="E1391" s="50">
        <v>63.850414280000003</v>
      </c>
      <c r="F1391" s="50">
        <v>10.51927757</v>
      </c>
      <c r="G1391" s="50">
        <v>1.0612275600000001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44004.957638888889</v>
      </c>
      <c r="C1392" s="50">
        <v>28.963317870000001</v>
      </c>
      <c r="D1392" s="50">
        <v>1002.46325684</v>
      </c>
      <c r="E1392" s="50">
        <v>63.066833500000001</v>
      </c>
      <c r="F1392" s="50">
        <v>7.2633256900000003</v>
      </c>
      <c r="G1392" s="50">
        <v>2.1460549800000002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44004.958333333336</v>
      </c>
      <c r="C1393" s="50">
        <v>28.982208249999999</v>
      </c>
      <c r="D1393" s="50">
        <v>1002.66790771</v>
      </c>
      <c r="E1393" s="50">
        <v>62.852416990000002</v>
      </c>
      <c r="F1393" s="50">
        <v>314.44628906000003</v>
      </c>
      <c r="G1393" s="50">
        <v>0.65441722000000002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44004.959027777775</v>
      </c>
      <c r="C1394" s="50">
        <v>29.020080570000001</v>
      </c>
      <c r="D1394" s="50">
        <v>1002.65325928</v>
      </c>
      <c r="E1394" s="50">
        <v>63.191589360000002</v>
      </c>
      <c r="F1394" s="50">
        <v>26.15352631</v>
      </c>
      <c r="G1394" s="50">
        <v>0.72221886999999996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44004.959722222222</v>
      </c>
      <c r="C1395" s="50">
        <v>28.963317870000001</v>
      </c>
      <c r="D1395" s="50">
        <v>1002.66790771</v>
      </c>
      <c r="E1395" s="50">
        <v>63.074634549999999</v>
      </c>
      <c r="F1395" s="50">
        <v>320.21438598999998</v>
      </c>
      <c r="G1395" s="50">
        <v>0.31540858999999999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44004.960416666669</v>
      </c>
      <c r="C1396" s="50">
        <v>28.92233276</v>
      </c>
      <c r="D1396" s="50">
        <v>1002.66790771</v>
      </c>
      <c r="E1396" s="50">
        <v>63.374805449999997</v>
      </c>
      <c r="F1396" s="50">
        <v>28.876157760000002</v>
      </c>
      <c r="G1396" s="50">
        <v>1.6036411500000001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44004.961111111108</v>
      </c>
      <c r="C1397" s="50">
        <v>28.96646118</v>
      </c>
      <c r="D1397" s="50">
        <v>1002.75561523</v>
      </c>
      <c r="E1397" s="50">
        <v>63.074634549999999</v>
      </c>
      <c r="F1397" s="50">
        <v>35.72490311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44004.961805555555</v>
      </c>
      <c r="C1398" s="50">
        <v>28.919158939999999</v>
      </c>
      <c r="D1398" s="50">
        <v>1002.75561523</v>
      </c>
      <c r="E1398" s="50">
        <v>63.73345947</v>
      </c>
      <c r="F1398" s="50">
        <v>304.8046875</v>
      </c>
      <c r="G1398" s="50">
        <v>0.45101202000000001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44004.962500000001</v>
      </c>
      <c r="C1399" s="50">
        <v>28.827758790000001</v>
      </c>
      <c r="D1399" s="50">
        <v>1002.66790771</v>
      </c>
      <c r="E1399" s="50">
        <v>64.197380069999994</v>
      </c>
      <c r="F1399" s="50">
        <v>52.945007320000002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44004.963194444441</v>
      </c>
      <c r="C1400" s="50">
        <v>28.767852779999998</v>
      </c>
      <c r="D1400" s="50">
        <v>1002.47784424</v>
      </c>
      <c r="E1400" s="50">
        <v>64.739257809999998</v>
      </c>
      <c r="F1400" s="50">
        <v>353.19500732</v>
      </c>
      <c r="G1400" s="50">
        <v>2.0782532699999998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44004.963888888888</v>
      </c>
      <c r="C1401" s="50">
        <v>28.682708739999999</v>
      </c>
      <c r="D1401" s="50">
        <v>1002.66790771</v>
      </c>
      <c r="E1401" s="50">
        <v>64.680786130000001</v>
      </c>
      <c r="F1401" s="50">
        <v>30.616436</v>
      </c>
      <c r="G1401" s="50">
        <v>0.24760683999999999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44004.964583333334</v>
      </c>
      <c r="C1402" s="50">
        <v>28.632293700000002</v>
      </c>
      <c r="D1402" s="50">
        <v>1002.75561523</v>
      </c>
      <c r="E1402" s="50">
        <v>65.593009949999995</v>
      </c>
      <c r="F1402" s="50">
        <v>22.7712307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44004.965277777781</v>
      </c>
      <c r="C1403" s="50">
        <v>28.572357180000001</v>
      </c>
      <c r="D1403" s="50">
        <v>1002.75561523</v>
      </c>
      <c r="E1403" s="50">
        <v>65.304527280000002</v>
      </c>
      <c r="F1403" s="50">
        <v>349.05490112000001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44004.96597222222</v>
      </c>
      <c r="C1404" s="50">
        <v>28.572357180000001</v>
      </c>
      <c r="D1404" s="50">
        <v>1002.75561523</v>
      </c>
      <c r="E1404" s="50">
        <v>64.973159789999997</v>
      </c>
      <c r="F1404" s="50">
        <v>34.054851530000001</v>
      </c>
      <c r="G1404" s="50">
        <v>0.92562401000000005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44004.966666666667</v>
      </c>
      <c r="C1405" s="50">
        <v>28.796203609999999</v>
      </c>
      <c r="D1405" s="50">
        <v>1002.66790771</v>
      </c>
      <c r="E1405" s="50">
        <v>64.341613769999995</v>
      </c>
      <c r="F1405" s="50">
        <v>292.88961791999998</v>
      </c>
      <c r="G1405" s="50">
        <v>0.99342578999999998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44004.967361111114</v>
      </c>
      <c r="C1406" s="50">
        <v>28.733154299999999</v>
      </c>
      <c r="D1406" s="50">
        <v>1002.75561523</v>
      </c>
      <c r="E1406" s="50">
        <v>65.027732850000007</v>
      </c>
      <c r="F1406" s="50">
        <v>303.61184692</v>
      </c>
      <c r="G1406" s="50">
        <v>0.31540858999999999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44004.968055555553</v>
      </c>
      <c r="C1407" s="50">
        <v>28.679534910000001</v>
      </c>
      <c r="D1407" s="50">
        <v>1002.75561523</v>
      </c>
      <c r="E1407" s="50">
        <v>64.887405400000006</v>
      </c>
      <c r="F1407" s="50">
        <v>358.38775635000002</v>
      </c>
      <c r="G1407" s="50">
        <v>1.1968308700000001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44004.96875</v>
      </c>
      <c r="C1408" s="50">
        <v>28.714233400000001</v>
      </c>
      <c r="D1408" s="50">
        <v>1002.75561523</v>
      </c>
      <c r="E1408" s="50">
        <v>64.899101259999995</v>
      </c>
      <c r="F1408" s="50">
        <v>349.53207397</v>
      </c>
      <c r="G1408" s="50">
        <v>0.65441722000000002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44004.969444444447</v>
      </c>
      <c r="C1409" s="50">
        <v>28.638580319999999</v>
      </c>
      <c r="D1409" s="50">
        <v>1002.8579711899999</v>
      </c>
      <c r="E1409" s="50">
        <v>65.503349299999996</v>
      </c>
      <c r="F1409" s="50">
        <v>209.23106383999999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44004.970138888886</v>
      </c>
      <c r="C1410" s="50">
        <v>28.610198969999999</v>
      </c>
      <c r="D1410" s="50">
        <v>1002.8579711899999</v>
      </c>
      <c r="E1410" s="50">
        <v>64.895195009999995</v>
      </c>
      <c r="F1410" s="50">
        <v>260.17562865999997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44004.970833333333</v>
      </c>
      <c r="C1411" s="50">
        <v>28.610198969999999</v>
      </c>
      <c r="D1411" s="50">
        <v>1002.75561523</v>
      </c>
      <c r="E1411" s="50">
        <v>64.782142640000004</v>
      </c>
      <c r="F1411" s="50">
        <v>310.62893677</v>
      </c>
      <c r="G1411" s="50">
        <v>0.24760683999999999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44004.97152777778</v>
      </c>
      <c r="C1412" s="50">
        <v>28.58813477</v>
      </c>
      <c r="D1412" s="50">
        <v>1002.8579711899999</v>
      </c>
      <c r="E1412" s="50">
        <v>65.308425900000003</v>
      </c>
      <c r="F1412" s="50">
        <v>286.33554077000002</v>
      </c>
      <c r="G1412" s="50">
        <v>0.3832103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44004.972222222219</v>
      </c>
      <c r="C1413" s="50">
        <v>28.657470700000001</v>
      </c>
      <c r="D1413" s="50">
        <v>1002.66790771</v>
      </c>
      <c r="E1413" s="50">
        <v>64.750953670000001</v>
      </c>
      <c r="F1413" s="50">
        <v>13.340171809999999</v>
      </c>
      <c r="G1413" s="50">
        <v>0.85782230000000004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44004.972916666666</v>
      </c>
      <c r="C1414" s="50">
        <v>28.692199710000001</v>
      </c>
      <c r="D1414" s="50">
        <v>1002.75561523</v>
      </c>
      <c r="E1414" s="50">
        <v>64.879600519999997</v>
      </c>
      <c r="F1414" s="50">
        <v>39.065097809999997</v>
      </c>
      <c r="G1414" s="50">
        <v>0.24760683999999999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44004.973611111112</v>
      </c>
      <c r="C1415" s="50">
        <v>28.673278809999999</v>
      </c>
      <c r="D1415" s="50">
        <v>1002.75561523</v>
      </c>
      <c r="E1415" s="50">
        <v>64.9887619</v>
      </c>
      <c r="F1415" s="50">
        <v>5.03187037</v>
      </c>
      <c r="G1415" s="50">
        <v>0.85782230000000004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44004.974305555559</v>
      </c>
      <c r="C1416" s="50">
        <v>28.673278809999999</v>
      </c>
      <c r="D1416" s="50">
        <v>1002.75561523</v>
      </c>
      <c r="E1416" s="50">
        <v>64.505348209999994</v>
      </c>
      <c r="F1416" s="50">
        <v>352.07226563</v>
      </c>
      <c r="G1416" s="50">
        <v>0.85782230000000004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44004.974999999999</v>
      </c>
      <c r="C1417" s="50">
        <v>28.717407229999999</v>
      </c>
      <c r="D1417" s="50">
        <v>1002.75561523</v>
      </c>
      <c r="E1417" s="50">
        <v>64.021949770000006</v>
      </c>
      <c r="F1417" s="50">
        <v>11.122778889999999</v>
      </c>
      <c r="G1417" s="50">
        <v>0.24760683999999999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44004.975694444445</v>
      </c>
      <c r="C1418" s="50">
        <v>28.78677368</v>
      </c>
      <c r="D1418" s="50">
        <v>1002.75561523</v>
      </c>
      <c r="E1418" s="50">
        <v>64.080421450000003</v>
      </c>
      <c r="F1418" s="50">
        <v>9.4105815899999996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44004.976388888892</v>
      </c>
      <c r="C1419" s="50">
        <v>28.802520749999999</v>
      </c>
      <c r="D1419" s="50">
        <v>1002.77026367</v>
      </c>
      <c r="E1419" s="50">
        <v>63.959571840000002</v>
      </c>
      <c r="F1419" s="50">
        <v>24.49744797</v>
      </c>
      <c r="G1419" s="50">
        <v>0.45101202000000001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44004.977083333331</v>
      </c>
      <c r="C1420" s="50">
        <v>28.796203609999999</v>
      </c>
      <c r="D1420" s="50">
        <v>1002.66790771</v>
      </c>
      <c r="E1420" s="50">
        <v>63.975170140000003</v>
      </c>
      <c r="F1420" s="50">
        <v>336.5362854</v>
      </c>
      <c r="G1420" s="50">
        <v>0.45101202000000001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44004.977777777778</v>
      </c>
      <c r="C1421" s="50">
        <v>28.78677368</v>
      </c>
      <c r="D1421" s="50">
        <v>1002.75561523</v>
      </c>
      <c r="E1421" s="50">
        <v>63.854320530000003</v>
      </c>
      <c r="F1421" s="50">
        <v>5.2424120900000002</v>
      </c>
      <c r="G1421" s="50">
        <v>0.24760683999999999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44004.978472222225</v>
      </c>
      <c r="C1422" s="50">
        <v>28.80883789</v>
      </c>
      <c r="D1422" s="50">
        <v>1002.75561523</v>
      </c>
      <c r="E1422" s="50">
        <v>64.205177309999996</v>
      </c>
      <c r="F1422" s="50">
        <v>321.32312012</v>
      </c>
      <c r="G1422" s="50">
        <v>1.3324343000000001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44004.979166666664</v>
      </c>
      <c r="C1423" s="50">
        <v>28.802520749999999</v>
      </c>
      <c r="D1423" s="50">
        <v>1002.75561523</v>
      </c>
      <c r="E1423" s="50">
        <v>64.111610409999997</v>
      </c>
      <c r="F1423" s="50">
        <v>352.64770507999998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44004.979861111111</v>
      </c>
      <c r="C1424" s="50">
        <v>28.764678960000001</v>
      </c>
      <c r="D1424" s="50">
        <v>1002.66790771</v>
      </c>
      <c r="E1424" s="50">
        <v>64.595024109999997</v>
      </c>
      <c r="F1424" s="50">
        <v>250.44984435999999</v>
      </c>
      <c r="G1424" s="50">
        <v>0.65441722000000002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44004.980555555558</v>
      </c>
      <c r="C1425" s="50">
        <v>28.717407229999999</v>
      </c>
      <c r="D1425" s="50">
        <v>1002.66790771</v>
      </c>
      <c r="E1425" s="50">
        <v>65.382499690000003</v>
      </c>
      <c r="F1425" s="50">
        <v>354.14932250999999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44004.981249999997</v>
      </c>
      <c r="C1426" s="50">
        <v>28.657470700000001</v>
      </c>
      <c r="D1426" s="50">
        <v>1002.66790771</v>
      </c>
      <c r="E1426" s="50">
        <v>65.331810000000004</v>
      </c>
      <c r="F1426" s="50">
        <v>0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44004.981944444444</v>
      </c>
      <c r="C1427" s="50">
        <v>28.597595210000001</v>
      </c>
      <c r="D1427" s="50">
        <v>1002.66790771</v>
      </c>
      <c r="E1427" s="50">
        <v>65.904884339999995</v>
      </c>
      <c r="F1427" s="50">
        <v>259.50195313</v>
      </c>
      <c r="G1427" s="50">
        <v>0.65441722000000002</v>
      </c>
      <c r="H1427" s="50">
        <v>0</v>
      </c>
      <c r="I1427" s="50">
        <v>0</v>
      </c>
      <c r="J1427" s="10">
        <v>0</v>
      </c>
      <c r="K1427" s="10">
        <v>5.8628569999999998E-2</v>
      </c>
      <c r="L1427" s="10">
        <v>0</v>
      </c>
    </row>
    <row r="1428" spans="1:12" x14ac:dyDescent="0.25">
      <c r="A1428" s="16" t="s">
        <v>10</v>
      </c>
      <c r="B1428" s="55">
        <v>44004.982638888891</v>
      </c>
      <c r="C1428" s="50">
        <v>28.55664063</v>
      </c>
      <c r="D1428" s="50">
        <v>1002.66790771</v>
      </c>
      <c r="E1428" s="50">
        <v>65.620300290000003</v>
      </c>
      <c r="F1428" s="50">
        <v>267.13662720000002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44004.98333333333</v>
      </c>
      <c r="C1429" s="50">
        <v>28.52825928</v>
      </c>
      <c r="D1429" s="50">
        <v>1002.66790771</v>
      </c>
      <c r="E1429" s="50">
        <v>66.384391780000001</v>
      </c>
      <c r="F1429" s="50">
        <v>68.88796997</v>
      </c>
      <c r="G1429" s="50">
        <v>0.24760683999999999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44004.984027777777</v>
      </c>
      <c r="C1430" s="50">
        <v>28.484100340000001</v>
      </c>
      <c r="D1430" s="50">
        <v>1002.47784424</v>
      </c>
      <c r="E1430" s="50">
        <v>66.16218567</v>
      </c>
      <c r="F1430" s="50">
        <v>269.05932617000002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44004.984722222223</v>
      </c>
      <c r="C1431" s="50">
        <v>28.45574951</v>
      </c>
      <c r="D1431" s="50">
        <v>1002.47784424</v>
      </c>
      <c r="E1431" s="50">
        <v>65.187576289999996</v>
      </c>
      <c r="F1431" s="50">
        <v>302.01190186000002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44004.98541666667</v>
      </c>
      <c r="C1432" s="50">
        <v>28.46517944</v>
      </c>
      <c r="D1432" s="50">
        <v>1002.47784424</v>
      </c>
      <c r="E1432" s="50">
        <v>65.132995609999995</v>
      </c>
      <c r="F1432" s="50">
        <v>281.10076903999999</v>
      </c>
      <c r="G1432" s="50">
        <v>0.31540858999999999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44004.986111111109</v>
      </c>
      <c r="C1433" s="50">
        <v>28.550292970000001</v>
      </c>
      <c r="D1433" s="50">
        <v>1002.47784424</v>
      </c>
      <c r="E1433" s="50">
        <v>65.612503050000001</v>
      </c>
      <c r="F1433" s="50">
        <v>352.35299683</v>
      </c>
      <c r="G1433" s="50">
        <v>0.45101202000000001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44004.986805555556</v>
      </c>
      <c r="C1434" s="14">
        <v>28.550292970000001</v>
      </c>
      <c r="D1434" s="14">
        <v>1002.37548828</v>
      </c>
      <c r="E1434" s="14">
        <v>65.530639649999998</v>
      </c>
      <c r="F1434" s="14">
        <v>287.07934569999998</v>
      </c>
      <c r="G1434" s="14">
        <v>0.24760683999999999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44004.987500000003</v>
      </c>
      <c r="C1435" s="14">
        <v>28.52825928</v>
      </c>
      <c r="D1435" s="14">
        <v>1002.37548828</v>
      </c>
      <c r="E1435" s="14">
        <v>65.479957580000004</v>
      </c>
      <c r="F1435" s="14">
        <v>313.29547119</v>
      </c>
      <c r="G1435" s="14">
        <v>0.45101202000000001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44004.988194444442</v>
      </c>
      <c r="C1436" s="14">
        <v>28.49987793</v>
      </c>
      <c r="D1436" s="14">
        <v>1002.47784424</v>
      </c>
      <c r="E1436" s="14">
        <v>65.690467830000003</v>
      </c>
      <c r="F1436" s="14">
        <v>5.9019875500000003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44004.988888888889</v>
      </c>
      <c r="C1437" s="14">
        <v>28.47781372</v>
      </c>
      <c r="D1437" s="14">
        <v>1002.39013672</v>
      </c>
      <c r="E1437" s="14">
        <v>65.499450679999995</v>
      </c>
      <c r="F1437" s="14">
        <v>25.114967350000001</v>
      </c>
      <c r="G1437" s="14">
        <v>0</v>
      </c>
      <c r="H1437" s="14">
        <v>0</v>
      </c>
      <c r="I1437" s="14">
        <v>0</v>
      </c>
      <c r="J1437" s="1">
        <v>0</v>
      </c>
      <c r="K1437" s="1">
        <v>5.8628569999999998E-2</v>
      </c>
      <c r="L1437" s="1">
        <v>0</v>
      </c>
    </row>
    <row r="1438" spans="1:12" x14ac:dyDescent="0.25">
      <c r="A1438" s="16" t="s">
        <v>10</v>
      </c>
      <c r="B1438" s="2">
        <v>44004.989583333336</v>
      </c>
      <c r="C1438" s="14">
        <v>28.458892819999999</v>
      </c>
      <c r="D1438" s="14">
        <v>1002.47784424</v>
      </c>
      <c r="E1438" s="14">
        <v>65.631996150000006</v>
      </c>
      <c r="F1438" s="14">
        <v>282.51828003000003</v>
      </c>
      <c r="G1438" s="14">
        <v>0.31540858999999999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44004.990277777775</v>
      </c>
      <c r="C1439" s="14">
        <v>28.430541989999998</v>
      </c>
      <c r="D1439" s="14">
        <v>1002.28778076</v>
      </c>
      <c r="E1439" s="14">
        <v>66.041336060000006</v>
      </c>
      <c r="F1439" s="14">
        <v>331.35760498000002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44004.990972222222</v>
      </c>
      <c r="C1440" s="14">
        <v>28.37063599</v>
      </c>
      <c r="D1440" s="14">
        <v>1002.37548828</v>
      </c>
      <c r="E1440" s="14">
        <v>67.117301940000004</v>
      </c>
      <c r="F1440" s="14">
        <v>241.36964416999999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44004.991666666669</v>
      </c>
      <c r="C1441" s="14">
        <v>28.317047120000002</v>
      </c>
      <c r="D1441" s="14">
        <v>1002.28778076</v>
      </c>
      <c r="E1441" s="14">
        <v>65.70606995</v>
      </c>
      <c r="F1441" s="14">
        <v>326.57196045000001</v>
      </c>
      <c r="G1441" s="14">
        <v>0.31540858999999999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44004.992361111108</v>
      </c>
      <c r="C1442" s="14">
        <v>28.383239750000001</v>
      </c>
      <c r="D1442" s="14">
        <v>1002.28778076</v>
      </c>
      <c r="E1442" s="14">
        <v>67.475952149999998</v>
      </c>
      <c r="F1442" s="14">
        <v>7.6562843300000001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44004.993055555555</v>
      </c>
      <c r="C1443" s="14">
        <v>28.32019043</v>
      </c>
      <c r="D1443" s="14">
        <v>1002.28778076</v>
      </c>
      <c r="E1443" s="14">
        <v>66.263542180000002</v>
      </c>
      <c r="F1443" s="14">
        <v>334.62765503000003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44004.993750000001</v>
      </c>
      <c r="C1444" s="14">
        <v>28.30444336</v>
      </c>
      <c r="D1444" s="14">
        <v>1002.28778076</v>
      </c>
      <c r="E1444" s="14">
        <v>66.263542180000002</v>
      </c>
      <c r="F1444" s="14">
        <v>313.46386718999997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44004.994444444441</v>
      </c>
      <c r="C1445" s="14">
        <v>28.279205319999999</v>
      </c>
      <c r="D1445" s="14">
        <v>1002.28778076</v>
      </c>
      <c r="E1445" s="14">
        <v>67.460350039999994</v>
      </c>
      <c r="F1445" s="14">
        <v>289.50732421999999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44004.995138888888</v>
      </c>
      <c r="C1446" s="14">
        <v>28.238250730000001</v>
      </c>
      <c r="D1446" s="14">
        <v>1002.28778076</v>
      </c>
      <c r="E1446" s="14">
        <v>66.372695919999998</v>
      </c>
      <c r="F1446" s="14">
        <v>26.700864790000001</v>
      </c>
      <c r="G1446" s="14">
        <v>0.3832103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44004.995833333334</v>
      </c>
      <c r="C1447" s="14">
        <v>28.27606201</v>
      </c>
      <c r="D1447" s="14">
        <v>1002.28778076</v>
      </c>
      <c r="E1447" s="14">
        <v>67.019836429999998</v>
      </c>
      <c r="F1447" s="14">
        <v>339.44143677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44004.996527777781</v>
      </c>
      <c r="C1448" s="14">
        <v>28.339080809999999</v>
      </c>
      <c r="D1448" s="14">
        <v>1002.37548828</v>
      </c>
      <c r="E1448" s="14">
        <v>67.530532840000006</v>
      </c>
      <c r="F1448" s="14">
        <v>31.837413789999999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44004.99722222222</v>
      </c>
      <c r="C1449" s="14">
        <v>28.27606201</v>
      </c>
      <c r="D1449" s="14">
        <v>1002.37548828</v>
      </c>
      <c r="E1449" s="14">
        <v>67.195266720000006</v>
      </c>
      <c r="F1449" s="14">
        <v>48.00494003</v>
      </c>
      <c r="G1449" s="14">
        <v>0.24760683999999999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44004.997916666667</v>
      </c>
      <c r="C1450" s="14">
        <v>28.395843509999999</v>
      </c>
      <c r="D1450" s="14">
        <v>1002.37548828</v>
      </c>
      <c r="E1450" s="14">
        <v>67.148475649999995</v>
      </c>
      <c r="F1450" s="14">
        <v>328.31219482</v>
      </c>
      <c r="G1450" s="14">
        <v>0.45101202000000001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44004.998611111114</v>
      </c>
      <c r="C1451" s="14">
        <v>28.439971920000001</v>
      </c>
      <c r="D1451" s="14">
        <v>1002.39013672</v>
      </c>
      <c r="E1451" s="14">
        <v>66.006240840000004</v>
      </c>
      <c r="F1451" s="14">
        <v>355.42645263999998</v>
      </c>
      <c r="G1451" s="14">
        <v>0.72221886999999996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44004.999305555553</v>
      </c>
      <c r="C1452" s="14">
        <v>28.47149658</v>
      </c>
      <c r="D1452" s="14">
        <v>1002.47784424</v>
      </c>
      <c r="E1452" s="14">
        <v>67.023735049999999</v>
      </c>
      <c r="F1452" s="14">
        <v>348.83035278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44005</v>
      </c>
      <c r="C1453" s="14">
        <v>28.47781372</v>
      </c>
      <c r="D1453" s="14">
        <v>1002.37548828</v>
      </c>
      <c r="E1453" s="14">
        <v>65.694374080000003</v>
      </c>
      <c r="F1453" s="14">
        <v>309.94128418000003</v>
      </c>
      <c r="G1453" s="14">
        <v>0.51881372999999997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44005.041909722226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44004.25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44004.75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44004.25</v>
      </c>
      <c r="C13" s="14">
        <v>28.042087550000002</v>
      </c>
      <c r="D13" s="14">
        <v>28.614274980000001</v>
      </c>
      <c r="E13" s="14">
        <v>28.384559629999998</v>
      </c>
      <c r="F13" s="14">
        <v>29.800506590000001</v>
      </c>
      <c r="G13" s="14">
        <v>28.93743134</v>
      </c>
      <c r="H13" s="14">
        <v>28.379405980000001</v>
      </c>
    </row>
    <row r="14" spans="1:19" x14ac:dyDescent="0.25">
      <c r="A14" s="16" t="s">
        <v>10</v>
      </c>
      <c r="B14" s="13">
        <v>44004.250694444447</v>
      </c>
      <c r="C14" s="14">
        <v>29.412887569999999</v>
      </c>
      <c r="D14" s="14">
        <v>30.655569079999999</v>
      </c>
      <c r="E14" s="14">
        <v>30.515909189999999</v>
      </c>
      <c r="F14" s="14">
        <v>31.000333789999999</v>
      </c>
      <c r="G14" s="14">
        <v>30.824411390000002</v>
      </c>
      <c r="H14" s="14">
        <v>29.44335938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44004.251388888886</v>
      </c>
      <c r="C15" s="14">
        <v>31.251546860000001</v>
      </c>
      <c r="D15" s="14">
        <v>31.660549159999999</v>
      </c>
      <c r="E15" s="14">
        <v>31.58184052</v>
      </c>
      <c r="F15" s="14">
        <v>32.1678772</v>
      </c>
      <c r="G15" s="14">
        <v>32.938934330000002</v>
      </c>
      <c r="H15" s="14">
        <v>30.507452010000002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44004.252083333333</v>
      </c>
      <c r="C16" s="14">
        <v>33.315807339999999</v>
      </c>
      <c r="D16" s="14">
        <v>32.743862149999998</v>
      </c>
      <c r="E16" s="14">
        <v>33.589759829999998</v>
      </c>
      <c r="F16" s="14">
        <v>34.454410549999999</v>
      </c>
      <c r="G16" s="14">
        <v>34.057155610000002</v>
      </c>
      <c r="H16" s="14">
        <v>32.635635379999997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44004.25277777778</v>
      </c>
      <c r="C17" s="14">
        <v>34.460872649999999</v>
      </c>
      <c r="D17" s="14">
        <v>34.832412720000001</v>
      </c>
      <c r="E17" s="14">
        <v>35.59767532</v>
      </c>
      <c r="F17" s="14">
        <v>35.038181299999998</v>
      </c>
      <c r="G17" s="14">
        <v>36.20645142</v>
      </c>
      <c r="H17" s="14">
        <v>33.699592590000002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44004.253472222219</v>
      </c>
      <c r="C18" s="14">
        <v>36.47702408</v>
      </c>
      <c r="D18" s="14">
        <v>36.889244079999997</v>
      </c>
      <c r="E18" s="14">
        <v>36.61724091</v>
      </c>
      <c r="F18" s="14">
        <v>36.611141199999999</v>
      </c>
      <c r="G18" s="14">
        <v>38.390663150000002</v>
      </c>
      <c r="H18" s="14">
        <v>35.81126785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44004.254166666666</v>
      </c>
      <c r="C19" s="14">
        <v>38.589660639999998</v>
      </c>
      <c r="D19" s="14">
        <v>37.910018919999999</v>
      </c>
      <c r="E19" s="14">
        <v>38.702224729999998</v>
      </c>
      <c r="F19" s="14">
        <v>38.913814539999997</v>
      </c>
      <c r="G19" s="14">
        <v>40.48758316</v>
      </c>
      <c r="H19" s="14">
        <v>37.922668459999997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44004.254861111112</v>
      </c>
      <c r="C20" s="14">
        <v>40.734806059999997</v>
      </c>
      <c r="D20" s="14">
        <v>41.050292970000001</v>
      </c>
      <c r="E20" s="14">
        <v>40.880195620000002</v>
      </c>
      <c r="F20" s="14">
        <v>40.405662540000002</v>
      </c>
      <c r="G20" s="14">
        <v>42.636878969999998</v>
      </c>
      <c r="H20" s="14">
        <v>40.067501069999999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44004.255555555559</v>
      </c>
      <c r="C21" s="14">
        <v>42.137985229999998</v>
      </c>
      <c r="D21" s="14">
        <v>42.1493988</v>
      </c>
      <c r="E21" s="14">
        <v>42.949893950000003</v>
      </c>
      <c r="F21" s="14">
        <v>42.773166660000001</v>
      </c>
      <c r="G21" s="14">
        <v>44.873466489999998</v>
      </c>
      <c r="H21" s="14">
        <v>41.181392670000001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44004.256249999999</v>
      </c>
      <c r="C22" s="14">
        <v>43.895889279999999</v>
      </c>
      <c r="D22" s="14">
        <v>44.379077909999999</v>
      </c>
      <c r="E22" s="14">
        <v>45.035133360000003</v>
      </c>
      <c r="F22" s="14">
        <v>43.6488266</v>
      </c>
      <c r="G22" s="14">
        <v>46.28891754</v>
      </c>
      <c r="H22" s="14">
        <v>43.259777069999998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44004.256944444445</v>
      </c>
      <c r="C23" s="14">
        <v>45.992530819999999</v>
      </c>
      <c r="D23" s="14">
        <v>46.483165739999997</v>
      </c>
      <c r="E23" s="14">
        <v>46.039028170000002</v>
      </c>
      <c r="F23" s="14">
        <v>46.178550719999997</v>
      </c>
      <c r="G23" s="14">
        <v>48.385692599999999</v>
      </c>
      <c r="H23" s="14">
        <v>45.338024140000002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44004.257638888892</v>
      </c>
      <c r="C24" s="14">
        <v>47.573074339999998</v>
      </c>
      <c r="D24" s="14">
        <v>48.524330139999996</v>
      </c>
      <c r="E24" s="14">
        <v>48.09331512</v>
      </c>
      <c r="F24" s="14">
        <v>47.589157100000001</v>
      </c>
      <c r="G24" s="14">
        <v>50.272964479999999</v>
      </c>
      <c r="H24" s="14">
        <v>46.385471340000002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44004.258333333331</v>
      </c>
      <c r="C25" s="14">
        <v>49.201988219999997</v>
      </c>
      <c r="D25" s="14">
        <v>49.529312130000001</v>
      </c>
      <c r="E25" s="14">
        <v>50.147598270000003</v>
      </c>
      <c r="F25" s="14">
        <v>49.129695890000001</v>
      </c>
      <c r="G25" s="14">
        <v>51.565917970000001</v>
      </c>
      <c r="H25" s="14">
        <v>48.447212219999997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44004.259027777778</v>
      </c>
      <c r="C26" s="14">
        <v>50.45992279</v>
      </c>
      <c r="D26" s="14">
        <v>50.534160610000001</v>
      </c>
      <c r="E26" s="14">
        <v>51.182575229999998</v>
      </c>
      <c r="F26" s="14">
        <v>53.945819849999999</v>
      </c>
      <c r="G26" s="14">
        <v>52.859161380000003</v>
      </c>
      <c r="H26" s="14">
        <v>49.478012079999999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44004.259722222225</v>
      </c>
      <c r="C27" s="14">
        <v>52.330696109999998</v>
      </c>
      <c r="D27" s="14">
        <v>51.554809570000003</v>
      </c>
      <c r="E27" s="14">
        <v>52.248252870000002</v>
      </c>
      <c r="F27" s="14">
        <v>53.491714479999999</v>
      </c>
      <c r="G27" s="14">
        <v>54.379364010000003</v>
      </c>
      <c r="H27" s="14">
        <v>50.508811950000002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44004.260416666664</v>
      </c>
      <c r="C28" s="14">
        <v>53.492015840000001</v>
      </c>
      <c r="D28" s="14">
        <v>53.580436710000001</v>
      </c>
      <c r="E28" s="14">
        <v>54.302536009999997</v>
      </c>
      <c r="F28" s="14">
        <v>54.124179839999996</v>
      </c>
      <c r="G28" s="14">
        <v>55.585025790000003</v>
      </c>
      <c r="H28" s="14">
        <v>52.587059019999998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44004.261111111111</v>
      </c>
      <c r="C29" s="14">
        <v>54.911319730000002</v>
      </c>
      <c r="D29" s="14">
        <v>54.632415770000001</v>
      </c>
      <c r="E29" s="14">
        <v>55.306560519999998</v>
      </c>
      <c r="F29" s="14">
        <v>54.837753300000003</v>
      </c>
      <c r="G29" s="14">
        <v>56.773227689999999</v>
      </c>
      <c r="H29" s="14">
        <v>53.617996220000002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44004.261805555558</v>
      </c>
      <c r="C30" s="14">
        <v>55.991756440000003</v>
      </c>
      <c r="D30" s="14">
        <v>55.700057979999997</v>
      </c>
      <c r="E30" s="14">
        <v>56.325866699999999</v>
      </c>
      <c r="F30" s="14">
        <v>55.956470490000001</v>
      </c>
      <c r="G30" s="14">
        <v>57.821613309999996</v>
      </c>
      <c r="H30" s="14">
        <v>54.63201523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44004.262499999997</v>
      </c>
      <c r="C31" s="14">
        <v>56.94333649</v>
      </c>
      <c r="D31" s="14">
        <v>56.736503599999999</v>
      </c>
      <c r="E31" s="14">
        <v>57.36084366</v>
      </c>
      <c r="F31" s="14">
        <v>56.880821230000002</v>
      </c>
      <c r="G31" s="14">
        <v>58.835083009999998</v>
      </c>
      <c r="H31" s="14">
        <v>55.696243289999998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44004.263194444444</v>
      </c>
      <c r="C32" s="14">
        <v>57.878658289999997</v>
      </c>
      <c r="D32" s="14">
        <v>57.757148739999998</v>
      </c>
      <c r="E32" s="14">
        <v>58.39556503</v>
      </c>
      <c r="F32" s="14">
        <v>58.064506530000003</v>
      </c>
      <c r="G32" s="14">
        <v>59.708885189999997</v>
      </c>
      <c r="H32" s="14">
        <v>56.727046970000004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44004.263888888891</v>
      </c>
      <c r="C33" s="14">
        <v>58.717365260000001</v>
      </c>
      <c r="D33" s="14">
        <v>58.79333115</v>
      </c>
      <c r="E33" s="14">
        <v>58.828155520000003</v>
      </c>
      <c r="F33" s="14">
        <v>59.394271850000003</v>
      </c>
      <c r="G33" s="14">
        <v>60.547477720000003</v>
      </c>
      <c r="H33" s="14">
        <v>57.092842099999999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44004.26458333333</v>
      </c>
      <c r="C34" s="14">
        <v>59.34633255</v>
      </c>
      <c r="D34" s="14">
        <v>59.295822139999999</v>
      </c>
      <c r="E34" s="14">
        <v>59.61588287</v>
      </c>
      <c r="F34" s="14">
        <v>59.183494570000001</v>
      </c>
      <c r="G34" s="14">
        <v>61.124191279999998</v>
      </c>
      <c r="H34" s="14">
        <v>57.7911377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44004.265277777777</v>
      </c>
      <c r="C35" s="14">
        <v>59.71718216</v>
      </c>
      <c r="D35" s="14">
        <v>59.798313139999998</v>
      </c>
      <c r="E35" s="14">
        <v>60.1101265</v>
      </c>
      <c r="F35" s="14">
        <v>59.475379940000003</v>
      </c>
      <c r="G35" s="14">
        <v>61.456195829999999</v>
      </c>
      <c r="H35" s="14">
        <v>58.406345369999997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44004.265972222223</v>
      </c>
      <c r="C36" s="14">
        <v>59.959175109999997</v>
      </c>
      <c r="D36" s="14">
        <v>60.018161769999999</v>
      </c>
      <c r="E36" s="14">
        <v>60.403484339999999</v>
      </c>
      <c r="F36" s="14">
        <v>59.475379940000003</v>
      </c>
      <c r="G36" s="14">
        <v>61.70075989</v>
      </c>
      <c r="H36" s="14">
        <v>58.788646700000001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44004.26666666667</v>
      </c>
      <c r="C37" s="14">
        <v>60.2334137</v>
      </c>
      <c r="D37" s="14">
        <v>60.26934052</v>
      </c>
      <c r="E37" s="14">
        <v>60.542587279999999</v>
      </c>
      <c r="F37" s="14">
        <v>60.269931790000001</v>
      </c>
      <c r="G37" s="14">
        <v>61.962928769999998</v>
      </c>
      <c r="H37" s="14">
        <v>59.121288300000003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44004.267361111109</v>
      </c>
      <c r="C38" s="14">
        <v>60.507518769999997</v>
      </c>
      <c r="D38" s="14">
        <v>60.52051926</v>
      </c>
      <c r="E38" s="14">
        <v>60.882438659999998</v>
      </c>
      <c r="F38" s="14">
        <v>59.945491789999998</v>
      </c>
      <c r="G38" s="14">
        <v>62.294788359999998</v>
      </c>
      <c r="H38" s="14">
        <v>59.470436100000001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44004.268055555556</v>
      </c>
      <c r="C39" s="14">
        <v>60.620388030000001</v>
      </c>
      <c r="D39" s="14">
        <v>60.803295140000003</v>
      </c>
      <c r="E39" s="14">
        <v>61.407508849999999</v>
      </c>
      <c r="F39" s="14">
        <v>60.221237180000003</v>
      </c>
      <c r="G39" s="14">
        <v>62.592021940000002</v>
      </c>
      <c r="H39" s="14">
        <v>59.769649510000001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44004.268750000003</v>
      </c>
      <c r="C40" s="14">
        <v>60.846122739999998</v>
      </c>
      <c r="D40" s="14">
        <v>61.195861819999998</v>
      </c>
      <c r="E40" s="14">
        <v>61.654628750000001</v>
      </c>
      <c r="F40" s="14">
        <v>62.734554289999998</v>
      </c>
      <c r="G40" s="14">
        <v>62.731689449999998</v>
      </c>
      <c r="H40" s="14">
        <v>60.152229310000003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44004.269444444442</v>
      </c>
      <c r="C41" s="14">
        <v>61.652584079999997</v>
      </c>
      <c r="D41" s="14">
        <v>61.839477539999997</v>
      </c>
      <c r="E41" s="14">
        <v>61.994483950000003</v>
      </c>
      <c r="F41" s="14">
        <v>60.75631714</v>
      </c>
      <c r="G41" s="14">
        <v>63.30840302</v>
      </c>
      <c r="H41" s="14">
        <v>60.551174160000002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44004.270138888889</v>
      </c>
      <c r="C42" s="14">
        <v>61.8138237</v>
      </c>
      <c r="D42" s="14">
        <v>62.106452939999997</v>
      </c>
      <c r="E42" s="14">
        <v>62.565917970000001</v>
      </c>
      <c r="F42" s="14">
        <v>61.923862460000002</v>
      </c>
      <c r="G42" s="14">
        <v>63.605491639999997</v>
      </c>
      <c r="H42" s="14">
        <v>60.9834137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44004.270833333336</v>
      </c>
      <c r="C43" s="14">
        <v>62.733154300000002</v>
      </c>
      <c r="D43" s="14">
        <v>62.8915863</v>
      </c>
      <c r="E43" s="14">
        <v>63.060157779999997</v>
      </c>
      <c r="F43" s="14">
        <v>62.296859740000002</v>
      </c>
      <c r="G43" s="14">
        <v>63.937496189999997</v>
      </c>
      <c r="H43" s="14">
        <v>61.448947910000001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44004.271527777775</v>
      </c>
      <c r="C44" s="14">
        <v>63.765350339999998</v>
      </c>
      <c r="D44" s="14">
        <v>63.566665649999997</v>
      </c>
      <c r="E44" s="14">
        <v>63.724452970000002</v>
      </c>
      <c r="F44" s="14">
        <v>62.523777010000003</v>
      </c>
      <c r="G44" s="14">
        <v>64.618957519999995</v>
      </c>
      <c r="H44" s="14">
        <v>62.446594240000003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44004.272222222222</v>
      </c>
      <c r="C45" s="14">
        <v>63.79759979</v>
      </c>
      <c r="D45" s="14">
        <v>64.398925779999999</v>
      </c>
      <c r="E45" s="14">
        <v>64.527595520000006</v>
      </c>
      <c r="F45" s="14">
        <v>63.075130459999997</v>
      </c>
      <c r="G45" s="14">
        <v>65.649887079999999</v>
      </c>
      <c r="H45" s="14">
        <v>63.028511049999999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44004.272916666669</v>
      </c>
      <c r="C46" s="14">
        <v>64.797546389999994</v>
      </c>
      <c r="D46" s="14">
        <v>65.309646610000001</v>
      </c>
      <c r="E46" s="14">
        <v>65.516075130000004</v>
      </c>
      <c r="F46" s="14">
        <v>64.615669249999996</v>
      </c>
      <c r="G46" s="14">
        <v>66.733192439999996</v>
      </c>
      <c r="H46" s="14">
        <v>64.009513850000005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44004.273611111108</v>
      </c>
      <c r="C47" s="14">
        <v>65.845733640000006</v>
      </c>
      <c r="D47" s="14">
        <v>66.204574579999999</v>
      </c>
      <c r="E47" s="14">
        <v>66.720855709999995</v>
      </c>
      <c r="F47" s="14">
        <v>65.329109189999997</v>
      </c>
      <c r="G47" s="14">
        <v>67.834098819999994</v>
      </c>
      <c r="H47" s="14">
        <v>65.123542790000002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44004.274305555555</v>
      </c>
      <c r="C48" s="14">
        <v>66.878067020000003</v>
      </c>
      <c r="D48" s="14">
        <v>67.947563169999995</v>
      </c>
      <c r="E48" s="14">
        <v>68.512603760000005</v>
      </c>
      <c r="F48" s="14">
        <v>66.642463680000006</v>
      </c>
      <c r="G48" s="14">
        <v>68.917404169999998</v>
      </c>
      <c r="H48" s="14">
        <v>66.237434390000004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44004.275000000001</v>
      </c>
      <c r="C49" s="14">
        <v>69.006950380000006</v>
      </c>
      <c r="D49" s="14">
        <v>68.999542239999997</v>
      </c>
      <c r="E49" s="14">
        <v>69.655601500000003</v>
      </c>
      <c r="F49" s="14">
        <v>67.955818179999994</v>
      </c>
      <c r="G49" s="14">
        <v>71.04924011</v>
      </c>
      <c r="H49" s="14">
        <v>67.683967589999995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44004.275694444441</v>
      </c>
      <c r="C50" s="14">
        <v>70.022895809999994</v>
      </c>
      <c r="D50" s="14">
        <v>70.648269650000003</v>
      </c>
      <c r="E50" s="14">
        <v>71.53983307</v>
      </c>
      <c r="F50" s="14">
        <v>68.961280819999999</v>
      </c>
      <c r="G50" s="14">
        <v>73.111099240000001</v>
      </c>
      <c r="H50" s="14">
        <v>69.296821589999993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44004.276388888888</v>
      </c>
      <c r="C51" s="14">
        <v>72.103416440000004</v>
      </c>
      <c r="D51" s="14">
        <v>72.438247680000003</v>
      </c>
      <c r="E51" s="14">
        <v>72.899124150000006</v>
      </c>
      <c r="F51" s="14">
        <v>71.117874150000006</v>
      </c>
      <c r="G51" s="14">
        <v>74.124572749999999</v>
      </c>
      <c r="H51" s="14">
        <v>71.441650390000007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44004.277083333334</v>
      </c>
      <c r="C52" s="14">
        <v>74.167808530000002</v>
      </c>
      <c r="D52" s="14">
        <v>74.510879520000003</v>
      </c>
      <c r="E52" s="14">
        <v>75.046012880000006</v>
      </c>
      <c r="F52" s="14">
        <v>74.490707400000005</v>
      </c>
      <c r="G52" s="14">
        <v>76.256408690000001</v>
      </c>
      <c r="H52" s="14">
        <v>72.788444519999999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44004.277777777781</v>
      </c>
      <c r="C53" s="14">
        <v>78.538322449999995</v>
      </c>
      <c r="D53" s="14">
        <v>77.399971010000002</v>
      </c>
      <c r="E53" s="14">
        <v>77.918853760000005</v>
      </c>
      <c r="F53" s="14">
        <v>76.760826109999996</v>
      </c>
      <c r="G53" s="14">
        <v>79.558837890000007</v>
      </c>
      <c r="H53" s="14">
        <v>75.598419190000001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44004.27847222222</v>
      </c>
      <c r="C54" s="14">
        <v>82.086380000000005</v>
      </c>
      <c r="D54" s="14">
        <v>81.953453060000001</v>
      </c>
      <c r="E54" s="14">
        <v>83.263023380000007</v>
      </c>
      <c r="F54" s="14">
        <v>78.333786009999997</v>
      </c>
      <c r="G54" s="14">
        <v>84.084533690000001</v>
      </c>
      <c r="H54" s="14">
        <v>78.823989870000005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44004.279166666667</v>
      </c>
      <c r="C55" s="14">
        <v>86.53752136</v>
      </c>
      <c r="D55" s="14">
        <v>86.538269040000003</v>
      </c>
      <c r="E55" s="14">
        <v>87.958442689999998</v>
      </c>
      <c r="F55" s="14">
        <v>83.522499080000003</v>
      </c>
      <c r="G55" s="14">
        <v>90.252792360000001</v>
      </c>
      <c r="H55" s="14">
        <v>83.379714969999995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44004.279861111114</v>
      </c>
      <c r="C56" s="14">
        <v>92.278968809999995</v>
      </c>
      <c r="D56" s="14">
        <v>91.515785219999998</v>
      </c>
      <c r="E56" s="14">
        <v>95.12519073</v>
      </c>
      <c r="F56" s="14">
        <v>88.792327880000002</v>
      </c>
      <c r="G56" s="14">
        <v>97.95857239</v>
      </c>
      <c r="H56" s="14">
        <v>89.498489379999995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44004.280555555553</v>
      </c>
      <c r="C57" s="14">
        <v>100.71377563</v>
      </c>
      <c r="D57" s="14">
        <v>99.005485530000001</v>
      </c>
      <c r="E57" s="14">
        <v>102.43091583</v>
      </c>
      <c r="F57" s="14">
        <v>95.408050540000005</v>
      </c>
      <c r="G57" s="14">
        <v>103.81213379</v>
      </c>
      <c r="H57" s="14">
        <v>95.318046570000007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44004.28125</v>
      </c>
      <c r="C58" s="14">
        <v>107.01942443999999</v>
      </c>
      <c r="D58" s="14">
        <v>106.43226624</v>
      </c>
      <c r="E58" s="14">
        <v>111.15745544000001</v>
      </c>
      <c r="F58" s="14">
        <v>107.01759337999999</v>
      </c>
      <c r="G58" s="14">
        <v>111.83260344999999</v>
      </c>
      <c r="H58" s="14">
        <v>104.01417542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44004.281944444447</v>
      </c>
      <c r="C59" s="14">
        <v>117.64735413</v>
      </c>
      <c r="D59" s="14">
        <v>116.41849517999999</v>
      </c>
      <c r="E59" s="14">
        <v>118.78749084</v>
      </c>
      <c r="F59" s="14">
        <v>113.09796906</v>
      </c>
      <c r="G59" s="14">
        <v>118.89183044000001</v>
      </c>
      <c r="H59" s="14">
        <v>111.56297302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44004.282638888886</v>
      </c>
      <c r="C60" s="14">
        <v>129.17849731000001</v>
      </c>
      <c r="D60" s="14">
        <v>131.33485413</v>
      </c>
      <c r="E60" s="14">
        <v>129.24386597</v>
      </c>
      <c r="F60" s="14">
        <v>124.90201569</v>
      </c>
      <c r="G60" s="14">
        <v>128.93894958000001</v>
      </c>
      <c r="H60" s="14">
        <v>118.92908478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44004.283333333333</v>
      </c>
      <c r="C61" s="14">
        <v>132.50054932</v>
      </c>
      <c r="D61" s="14">
        <v>137.72544861</v>
      </c>
      <c r="E61" s="14">
        <v>133.46046448000001</v>
      </c>
      <c r="F61" s="14">
        <v>133.86816406</v>
      </c>
      <c r="G61" s="14">
        <v>133.32482909999999</v>
      </c>
      <c r="H61" s="14">
        <v>126.42835999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44004.28402777778</v>
      </c>
      <c r="C62" s="14">
        <v>133.59724426</v>
      </c>
      <c r="D62" s="14">
        <v>137.66252136</v>
      </c>
      <c r="E62" s="14">
        <v>136.42616272000001</v>
      </c>
      <c r="F62" s="14">
        <v>138.35945129000001</v>
      </c>
      <c r="G62" s="14">
        <v>138.91622924999999</v>
      </c>
      <c r="H62" s="14">
        <v>130.81803894000001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44004.284722222219</v>
      </c>
      <c r="C63" s="14">
        <v>135.83888245</v>
      </c>
      <c r="D63" s="14">
        <v>137.66252136</v>
      </c>
      <c r="E63" s="14">
        <v>142.18699645999999</v>
      </c>
      <c r="F63" s="14">
        <v>138.18109131</v>
      </c>
      <c r="G63" s="14">
        <v>145.04927063</v>
      </c>
      <c r="H63" s="14">
        <v>134.22685242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44004.285416666666</v>
      </c>
      <c r="C64" s="14">
        <v>141.82205200000001</v>
      </c>
      <c r="D64" s="14">
        <v>141.33674622000001</v>
      </c>
      <c r="E64" s="14">
        <v>149.47705078000001</v>
      </c>
      <c r="F64" s="14">
        <v>142.05632019000001</v>
      </c>
      <c r="G64" s="14">
        <v>152.17848205999999</v>
      </c>
      <c r="H64" s="14">
        <v>140.6950531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44004.286111111112</v>
      </c>
      <c r="C65" s="14">
        <v>148.61141968000001</v>
      </c>
      <c r="D65" s="14">
        <v>147.35043335</v>
      </c>
      <c r="E65" s="14">
        <v>158.04920959</v>
      </c>
      <c r="F65" s="14">
        <v>146.57987976000001</v>
      </c>
      <c r="G65" s="14">
        <v>156.70373534999999</v>
      </c>
      <c r="H65" s="14">
        <v>145.75015259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44004.286805555559</v>
      </c>
      <c r="C66" s="14">
        <v>160.35203551999999</v>
      </c>
      <c r="D66" s="14">
        <v>158.60836792000001</v>
      </c>
      <c r="E66" s="14">
        <v>165.63261413999999</v>
      </c>
      <c r="F66" s="14">
        <v>153.11408997000001</v>
      </c>
      <c r="G66" s="14">
        <v>165.66755676</v>
      </c>
      <c r="H66" s="14">
        <v>153.01679992999999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44004.287499999999</v>
      </c>
      <c r="C67" s="14">
        <v>172.64060974</v>
      </c>
      <c r="D67" s="14">
        <v>169.22215270999999</v>
      </c>
      <c r="E67" s="14">
        <v>176.93824767999999</v>
      </c>
      <c r="F67" s="14">
        <v>164.13905334</v>
      </c>
      <c r="G67" s="14">
        <v>178.31802368000001</v>
      </c>
      <c r="H67" s="14">
        <v>163.69241332999999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44004.288194444445</v>
      </c>
      <c r="C68" s="14">
        <v>184.09046935999999</v>
      </c>
      <c r="D68" s="14">
        <v>180.85684204</v>
      </c>
      <c r="E68" s="14">
        <v>187.02394104000001</v>
      </c>
      <c r="F68" s="14">
        <v>173.68870544000001</v>
      </c>
      <c r="G68" s="14">
        <v>191.64997864</v>
      </c>
      <c r="H68" s="14">
        <v>175.28242492999999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44004.288888888892</v>
      </c>
      <c r="C69" s="14">
        <v>194.76637267999999</v>
      </c>
      <c r="D69" s="14">
        <v>189.74371338</v>
      </c>
      <c r="E69" s="14">
        <v>193.89656067000001</v>
      </c>
      <c r="F69" s="14">
        <v>182.65432738999999</v>
      </c>
      <c r="G69" s="14">
        <v>200.19419861</v>
      </c>
      <c r="H69" s="14">
        <v>179.19033812999999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44004.289583333331</v>
      </c>
      <c r="C70" s="14">
        <v>204.34559630999999</v>
      </c>
      <c r="D70" s="14">
        <v>194.48532104</v>
      </c>
      <c r="E70" s="14">
        <v>201.85066223000001</v>
      </c>
      <c r="F70" s="14">
        <v>184.50276184000001</v>
      </c>
      <c r="G70" s="14">
        <v>167.37994384999999</v>
      </c>
      <c r="H70" s="14">
        <v>168.53111267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44004.290277777778</v>
      </c>
      <c r="C71" s="14">
        <v>215.73095703000001</v>
      </c>
      <c r="D71" s="14">
        <v>201.48832702999999</v>
      </c>
      <c r="E71" s="14">
        <v>209.85125732</v>
      </c>
      <c r="F71" s="14">
        <v>192.70623778999999</v>
      </c>
      <c r="G71" s="14">
        <v>211.48175049</v>
      </c>
      <c r="H71" s="14">
        <v>188.6025238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44004.290972222225</v>
      </c>
      <c r="C72" s="14">
        <v>228.97070313</v>
      </c>
      <c r="D72" s="14">
        <v>210.51618958</v>
      </c>
      <c r="E72" s="14">
        <v>224.97132873999999</v>
      </c>
      <c r="F72" s="14">
        <v>198.10519409</v>
      </c>
      <c r="G72" s="14">
        <v>225.44248962</v>
      </c>
      <c r="H72" s="14">
        <v>195.61990356000001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44004.291666666664</v>
      </c>
      <c r="C73" s="14">
        <v>240.51704407</v>
      </c>
      <c r="D73" s="14">
        <v>218.13121032999999</v>
      </c>
      <c r="E73" s="14">
        <v>231.22639465</v>
      </c>
      <c r="F73" s="14">
        <v>207.47595215000001</v>
      </c>
      <c r="G73" s="14">
        <v>231.20846558</v>
      </c>
      <c r="H73" s="14">
        <v>206.51217650999999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44004.292361111111</v>
      </c>
      <c r="C74" s="14">
        <v>242.80691528</v>
      </c>
      <c r="D74" s="14">
        <v>232.37196349999999</v>
      </c>
      <c r="E74" s="14">
        <v>246.70173645</v>
      </c>
      <c r="F74" s="14">
        <v>227.25480651999999</v>
      </c>
      <c r="G74" s="14">
        <v>234.49330139</v>
      </c>
      <c r="H74" s="14">
        <v>211.33477783000001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44004.293055555558</v>
      </c>
      <c r="C75" s="14">
        <v>256.82061768</v>
      </c>
      <c r="D75" s="14">
        <v>239.53164673000001</v>
      </c>
      <c r="E75" s="14">
        <v>245.63619994999999</v>
      </c>
      <c r="F75" s="14">
        <v>227.49800110000001</v>
      </c>
      <c r="G75" s="14">
        <v>188.05059814000001</v>
      </c>
      <c r="H75" s="14">
        <v>207.17745972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44004.293749999997</v>
      </c>
      <c r="C76" s="14">
        <v>254.57899474999999</v>
      </c>
      <c r="D76" s="14">
        <v>244.13198853</v>
      </c>
      <c r="E76" s="14">
        <v>244.52415465999999</v>
      </c>
      <c r="F76" s="14">
        <v>238.35993958</v>
      </c>
      <c r="G76" s="14">
        <v>187.45642090000001</v>
      </c>
      <c r="H76" s="14">
        <v>217.58755493000001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44004.294444444444</v>
      </c>
      <c r="C77" s="14">
        <v>257.94955443999999</v>
      </c>
      <c r="D77" s="14">
        <v>256.64556885000002</v>
      </c>
      <c r="E77" s="14">
        <v>246.00686646</v>
      </c>
      <c r="F77" s="14">
        <v>239.98104857999999</v>
      </c>
      <c r="G77" s="14">
        <v>215.97209167</v>
      </c>
      <c r="H77" s="14">
        <v>240.38723755000001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44004.295138888891</v>
      </c>
      <c r="C78" s="14">
        <v>183.42951965</v>
      </c>
      <c r="D78" s="14">
        <v>216.65521240000001</v>
      </c>
      <c r="E78" s="14">
        <v>164.53598022</v>
      </c>
      <c r="F78" s="14">
        <v>226.2171936</v>
      </c>
      <c r="G78" s="14">
        <v>212.0581665</v>
      </c>
      <c r="H78" s="14">
        <v>237.84291077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44004.29583333333</v>
      </c>
      <c r="C79" s="14">
        <v>180.72016907</v>
      </c>
      <c r="D79" s="14">
        <v>220.43936156999999</v>
      </c>
      <c r="E79" s="14">
        <v>211.92068481000001</v>
      </c>
      <c r="F79" s="14">
        <v>201.10449219</v>
      </c>
      <c r="G79" s="14">
        <v>210.17118834999999</v>
      </c>
      <c r="H79" s="14">
        <v>221.22941589000001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44004.296527777777</v>
      </c>
      <c r="C80" s="14">
        <v>165.30302429</v>
      </c>
      <c r="D80" s="14">
        <v>234.77410889000001</v>
      </c>
      <c r="E80" s="14">
        <v>201.10955810999999</v>
      </c>
      <c r="F80" s="14">
        <v>191.61993408000001</v>
      </c>
      <c r="G80" s="14">
        <v>159.97140503</v>
      </c>
      <c r="H80" s="14">
        <v>146.54832458000001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44004.297222222223</v>
      </c>
      <c r="C81" s="14">
        <v>228.56747437000001</v>
      </c>
      <c r="D81" s="14">
        <v>262.07803345000002</v>
      </c>
      <c r="E81" s="14">
        <v>179.82637023999999</v>
      </c>
      <c r="F81" s="14">
        <v>247.85981749999999</v>
      </c>
      <c r="G81" s="14">
        <v>148.00239563</v>
      </c>
      <c r="H81" s="14">
        <v>196.08543395999999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44004.29791666667</v>
      </c>
      <c r="C82" s="14">
        <v>244.79055786000001</v>
      </c>
      <c r="D82" s="14">
        <v>263.96215819999998</v>
      </c>
      <c r="E82" s="14">
        <v>216.60057068</v>
      </c>
      <c r="F82" s="14">
        <v>246.27099609000001</v>
      </c>
      <c r="G82" s="14">
        <v>161.59620666999999</v>
      </c>
      <c r="H82" s="14">
        <v>204.31712340999999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44004.298611111109</v>
      </c>
      <c r="C83" s="14">
        <v>233.95367432</v>
      </c>
      <c r="D83" s="14">
        <v>257.08499146000003</v>
      </c>
      <c r="E83" s="14">
        <v>208.77003479000001</v>
      </c>
      <c r="F83" s="14">
        <v>226.18464660999999</v>
      </c>
      <c r="G83" s="14">
        <v>173.56552124000001</v>
      </c>
      <c r="H83" s="14">
        <v>194.60560608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44004.299305555556</v>
      </c>
      <c r="C84" s="14">
        <v>221.42364502000001</v>
      </c>
      <c r="D84" s="14">
        <v>237.23942565999999</v>
      </c>
      <c r="E84" s="14">
        <v>200.10540771000001</v>
      </c>
      <c r="F84" s="14">
        <v>218.24076843</v>
      </c>
      <c r="G84" s="14">
        <v>177.77651978</v>
      </c>
      <c r="H84" s="14">
        <v>190.18222046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44004.3</v>
      </c>
      <c r="C85" s="14">
        <v>210.05453491</v>
      </c>
      <c r="D85" s="14">
        <v>221.99369812</v>
      </c>
      <c r="E85" s="14">
        <v>181.24743652000001</v>
      </c>
      <c r="F85" s="14">
        <v>204.41181946</v>
      </c>
      <c r="G85" s="14">
        <v>167.64212036000001</v>
      </c>
      <c r="H85" s="14">
        <v>185.75883483999999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44004.300694444442</v>
      </c>
      <c r="C86" s="14">
        <v>192.8474884</v>
      </c>
      <c r="D86" s="14">
        <v>195.42762755999999</v>
      </c>
      <c r="E86" s="14">
        <v>160.90649414000001</v>
      </c>
      <c r="F86" s="14">
        <v>159.82640076000001</v>
      </c>
      <c r="G86" s="14">
        <v>156.73895264000001</v>
      </c>
      <c r="H86" s="14">
        <v>144.93533325000001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44004.301388888889</v>
      </c>
      <c r="C87" s="14">
        <v>180.80091858</v>
      </c>
      <c r="D87" s="14">
        <v>188.83299255</v>
      </c>
      <c r="E87" s="14">
        <v>151.12982177999999</v>
      </c>
      <c r="F87" s="14">
        <v>167.93302917</v>
      </c>
      <c r="G87" s="14">
        <v>144.21054076999999</v>
      </c>
      <c r="H87" s="14">
        <v>139.83042907999999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44004.302083333336</v>
      </c>
      <c r="C88" s="14">
        <v>186.05812073000001</v>
      </c>
      <c r="D88" s="14">
        <v>183.85586548000001</v>
      </c>
      <c r="E88" s="14">
        <v>156.44291687</v>
      </c>
      <c r="F88" s="14">
        <v>154.50842284999999</v>
      </c>
      <c r="G88" s="14">
        <v>142.21865844999999</v>
      </c>
      <c r="H88" s="14">
        <v>138.23422241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44004.302777777775</v>
      </c>
      <c r="C89" s="14">
        <v>186.73532104</v>
      </c>
      <c r="D89" s="14">
        <v>181.10803222999999</v>
      </c>
      <c r="E89" s="14">
        <v>151.56216430999999</v>
      </c>
      <c r="F89" s="14">
        <v>156.79428100999999</v>
      </c>
      <c r="G89" s="14">
        <v>142.42829895</v>
      </c>
      <c r="H89" s="14">
        <v>140.99440002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44004.303472222222</v>
      </c>
      <c r="C90" s="14">
        <v>185.26791381999999</v>
      </c>
      <c r="D90" s="14">
        <v>171.92298889</v>
      </c>
      <c r="E90" s="14">
        <v>157.97187804999999</v>
      </c>
      <c r="F90" s="14">
        <v>163.31208801</v>
      </c>
      <c r="G90" s="14">
        <v>148.47406006</v>
      </c>
      <c r="H90" s="14">
        <v>147.47952271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44004.304166666669</v>
      </c>
      <c r="C91" s="14">
        <v>180.1234436</v>
      </c>
      <c r="D91" s="14">
        <v>182.00308228</v>
      </c>
      <c r="E91" s="14">
        <v>178.00404358</v>
      </c>
      <c r="F91" s="14">
        <v>168.35458374000001</v>
      </c>
      <c r="G91" s="14">
        <v>161.71871948</v>
      </c>
      <c r="H91" s="14">
        <v>157.95538329999999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44004.304861111108</v>
      </c>
      <c r="C92" s="14">
        <v>203.20065308</v>
      </c>
      <c r="D92" s="14">
        <v>198.31646728999999</v>
      </c>
      <c r="E92" s="14">
        <v>182.6065979</v>
      </c>
      <c r="F92" s="14">
        <v>191.78215026999999</v>
      </c>
      <c r="G92" s="14">
        <v>170.87457275</v>
      </c>
      <c r="H92" s="14">
        <v>168.91368102999999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44004.305555555555</v>
      </c>
      <c r="C93" s="14">
        <v>208.36111450000001</v>
      </c>
      <c r="D93" s="14">
        <v>204.89544677999999</v>
      </c>
      <c r="E93" s="14">
        <v>202.20593262</v>
      </c>
      <c r="F93" s="14">
        <v>196.20834350999999</v>
      </c>
      <c r="G93" s="14">
        <v>184.31126404</v>
      </c>
      <c r="H93" s="14">
        <v>179.82232665999999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44004.306250000001</v>
      </c>
      <c r="C94" s="14">
        <v>204.03936768</v>
      </c>
      <c r="D94" s="14">
        <v>205.97875977000001</v>
      </c>
      <c r="E94" s="14">
        <v>188.32119750999999</v>
      </c>
      <c r="F94" s="14">
        <v>207.83267212000001</v>
      </c>
      <c r="G94" s="14">
        <v>178.92965698</v>
      </c>
      <c r="H94" s="14">
        <v>190.38169861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44004.306944444441</v>
      </c>
      <c r="C95" s="14">
        <v>213.61831665</v>
      </c>
      <c r="D95" s="14">
        <v>212.83999634</v>
      </c>
      <c r="E95" s="14">
        <v>201.12496948</v>
      </c>
      <c r="F95" s="14">
        <v>219.13256835999999</v>
      </c>
      <c r="G95" s="14">
        <v>183.38508605999999</v>
      </c>
      <c r="H95" s="14">
        <v>203.88488770000001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44004.307638888888</v>
      </c>
      <c r="C96" s="14">
        <v>221.76237488000001</v>
      </c>
      <c r="D96" s="14">
        <v>218.99467468</v>
      </c>
      <c r="E96" s="14">
        <v>221.71252440999999</v>
      </c>
      <c r="F96" s="14">
        <v>224.33648682</v>
      </c>
      <c r="G96" s="14">
        <v>198.55163573999999</v>
      </c>
      <c r="H96" s="14">
        <v>217.33815002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44004.308333333334</v>
      </c>
      <c r="C97" s="14">
        <v>232.24426270000001</v>
      </c>
      <c r="D97" s="14">
        <v>227.20632935</v>
      </c>
      <c r="E97" s="14">
        <v>228.29203795999999</v>
      </c>
      <c r="F97" s="14">
        <v>229.76745604999999</v>
      </c>
      <c r="G97" s="14">
        <v>215.27316284</v>
      </c>
      <c r="H97" s="14">
        <v>234.99922179999999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44004.309027777781</v>
      </c>
      <c r="C98" s="14">
        <v>237.84020996000001</v>
      </c>
      <c r="D98" s="14">
        <v>236.17152404999999</v>
      </c>
      <c r="E98" s="14">
        <v>244.89483643</v>
      </c>
      <c r="F98" s="14">
        <v>234.87425232000001</v>
      </c>
      <c r="G98" s="14">
        <v>241.41241454999999</v>
      </c>
      <c r="H98" s="14">
        <v>249.60049437999999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44004.30972222222</v>
      </c>
      <c r="C99" s="14">
        <v>245.09678650000001</v>
      </c>
      <c r="D99" s="14">
        <v>238.73083496000001</v>
      </c>
      <c r="E99" s="14">
        <v>255.45884705</v>
      </c>
      <c r="F99" s="14">
        <v>235.02005005000001</v>
      </c>
      <c r="G99" s="14">
        <v>269.21112061000002</v>
      </c>
      <c r="H99" s="14">
        <v>267.12924193999999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44004.310416666667</v>
      </c>
      <c r="C100" s="14">
        <v>243.38763427999999</v>
      </c>
      <c r="D100" s="14">
        <v>247.9158783</v>
      </c>
      <c r="E100" s="14">
        <v>263.99938965000001</v>
      </c>
      <c r="F100" s="14">
        <v>244.30929565</v>
      </c>
      <c r="G100" s="14">
        <v>287.10293579</v>
      </c>
      <c r="H100" s="14">
        <v>282.13031006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44004.311111111114</v>
      </c>
      <c r="C101" s="14">
        <v>262.90026855000002</v>
      </c>
      <c r="D101" s="14">
        <v>262.36056518999999</v>
      </c>
      <c r="E101" s="14">
        <v>254.02236937999999</v>
      </c>
      <c r="F101" s="14">
        <v>271.31750488</v>
      </c>
      <c r="G101" s="14">
        <v>288.27355956999997</v>
      </c>
      <c r="H101" s="14">
        <v>277.93939209000001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44004.311805555553</v>
      </c>
      <c r="C102" s="14">
        <v>282.79934692</v>
      </c>
      <c r="D102" s="14">
        <v>276.17700194999998</v>
      </c>
      <c r="E102" s="14">
        <v>285.45162964000002</v>
      </c>
      <c r="F102" s="14">
        <v>270.94467163000002</v>
      </c>
      <c r="G102" s="14">
        <v>290.45761107999999</v>
      </c>
      <c r="H102" s="14">
        <v>281.61483765000003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44004.3125</v>
      </c>
      <c r="C103" s="14">
        <v>286.37939453000001</v>
      </c>
      <c r="D103" s="14">
        <v>276.30285644999998</v>
      </c>
      <c r="E103" s="14">
        <v>288.64849853999999</v>
      </c>
      <c r="F103" s="14">
        <v>275.33773803999998</v>
      </c>
      <c r="G103" s="14">
        <v>290.51028442</v>
      </c>
      <c r="H103" s="14">
        <v>283.89309692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44004.313194444447</v>
      </c>
      <c r="C104" s="14">
        <v>282.92861937999999</v>
      </c>
      <c r="D104" s="14">
        <v>276.41253662000003</v>
      </c>
      <c r="E104" s="14">
        <v>286.67153931000001</v>
      </c>
      <c r="F104" s="14">
        <v>281.23867797999998</v>
      </c>
      <c r="G104" s="14">
        <v>293.79483032000002</v>
      </c>
      <c r="H104" s="14">
        <v>292.20886230000002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44004.313888888886</v>
      </c>
      <c r="C105" s="14">
        <v>282.92861937999999</v>
      </c>
      <c r="D105" s="14">
        <v>277.35458374000001</v>
      </c>
      <c r="E105" s="14">
        <v>293.85321045000001</v>
      </c>
      <c r="F105" s="14">
        <v>287.96606444999998</v>
      </c>
      <c r="G105" s="14">
        <v>299.68301392000001</v>
      </c>
      <c r="H105" s="14">
        <v>296.06738281000003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44004.314583333333</v>
      </c>
      <c r="C106" s="14">
        <v>288.45953369</v>
      </c>
      <c r="D106" s="14">
        <v>285.15786743000001</v>
      </c>
      <c r="E106" s="14">
        <v>298.62530518</v>
      </c>
      <c r="F106" s="14">
        <v>286.70166016000002</v>
      </c>
      <c r="G106" s="14">
        <v>287.57461547999998</v>
      </c>
      <c r="H106" s="14">
        <v>285.90560913000002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44004.31527777778</v>
      </c>
      <c r="C107" s="14">
        <v>289.71746825999998</v>
      </c>
      <c r="D107" s="14">
        <v>284.93801880000001</v>
      </c>
      <c r="E107" s="14">
        <v>286.8878479</v>
      </c>
      <c r="F107" s="14">
        <v>273.97622681000001</v>
      </c>
      <c r="G107" s="14">
        <v>284.70938109999997</v>
      </c>
      <c r="H107" s="14">
        <v>282.47958374000001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44004.315972222219</v>
      </c>
      <c r="C108" s="14">
        <v>272.36596680000002</v>
      </c>
      <c r="D108" s="14">
        <v>258.37249756</v>
      </c>
      <c r="E108" s="14">
        <v>279.70620728</v>
      </c>
      <c r="F108" s="14">
        <v>237.85713196</v>
      </c>
      <c r="G108" s="14">
        <v>281.11001586999998</v>
      </c>
      <c r="H108" s="14">
        <v>269.42416381999999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44004.316666666666</v>
      </c>
      <c r="C109" s="14">
        <v>222.14935302999999</v>
      </c>
      <c r="D109" s="14">
        <v>210.46919249999999</v>
      </c>
      <c r="E109" s="14">
        <v>246.30023193</v>
      </c>
      <c r="F109" s="14">
        <v>216.18196105999999</v>
      </c>
      <c r="G109" s="14">
        <v>267.00958251999998</v>
      </c>
      <c r="H109" s="14">
        <v>238.62443542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44004.317361111112</v>
      </c>
      <c r="C110" s="14">
        <v>227.16456604000001</v>
      </c>
      <c r="D110" s="14">
        <v>230.91162109000001</v>
      </c>
      <c r="E110" s="14">
        <v>223.39611815999999</v>
      </c>
      <c r="F110" s="14">
        <v>228.01666259999999</v>
      </c>
      <c r="G110" s="14">
        <v>235.68135071</v>
      </c>
      <c r="H110" s="14">
        <v>236.04681396000001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44004.318055555559</v>
      </c>
      <c r="C111" s="14">
        <v>227.18055724999999</v>
      </c>
      <c r="D111" s="14">
        <v>222.51171875</v>
      </c>
      <c r="E111" s="14">
        <v>237.51229857999999</v>
      </c>
      <c r="F111" s="14">
        <v>223.3637085</v>
      </c>
      <c r="G111" s="14">
        <v>224.35917663999999</v>
      </c>
      <c r="H111" s="14">
        <v>254.80596924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44004.318749999999</v>
      </c>
      <c r="C112" s="14">
        <v>221.39112854000001</v>
      </c>
      <c r="D112" s="14">
        <v>210.68902588</v>
      </c>
      <c r="E112" s="14">
        <v>248.46240234000001</v>
      </c>
      <c r="F112" s="14">
        <v>229.86483765</v>
      </c>
      <c r="G112" s="14">
        <v>270.76638794000002</v>
      </c>
      <c r="H112" s="14">
        <v>213.91241454999999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44004.319444444445</v>
      </c>
      <c r="C113" s="14">
        <v>232.55075073</v>
      </c>
      <c r="D113" s="14">
        <v>227.45777892999999</v>
      </c>
      <c r="E113" s="14">
        <v>251.55116272000001</v>
      </c>
      <c r="F113" s="14">
        <v>242.10469054999999</v>
      </c>
      <c r="G113" s="14">
        <v>196.96174622000001</v>
      </c>
      <c r="H113" s="14">
        <v>224.40574645999999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44004.320138888892</v>
      </c>
      <c r="C114" s="14">
        <v>241.37174988000001</v>
      </c>
      <c r="D114" s="14">
        <v>228.02279662999999</v>
      </c>
      <c r="E114" s="14">
        <v>274.77944946000002</v>
      </c>
      <c r="F114" s="14">
        <v>248.36235045999999</v>
      </c>
      <c r="G114" s="14">
        <v>260.71957397</v>
      </c>
      <c r="H114" s="14">
        <v>274.97891234999997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44004.320833333331</v>
      </c>
      <c r="C115" s="14">
        <v>219.18200684000001</v>
      </c>
      <c r="D115" s="14">
        <v>206.07275390999999</v>
      </c>
      <c r="E115" s="14">
        <v>277.37420653999999</v>
      </c>
      <c r="F115" s="14">
        <v>205.23851013000001</v>
      </c>
      <c r="G115" s="14">
        <v>284.76174927</v>
      </c>
      <c r="H115" s="14">
        <v>225.12095642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44004.321527777778</v>
      </c>
      <c r="C116" s="14">
        <v>213.76356505999999</v>
      </c>
      <c r="D116" s="14">
        <v>210.34359741</v>
      </c>
      <c r="E116" s="14">
        <v>219.33404540999999</v>
      </c>
      <c r="F116" s="14">
        <v>213.44200133999999</v>
      </c>
      <c r="G116" s="14">
        <v>213.29888915999999</v>
      </c>
      <c r="H116" s="14">
        <v>201.65655518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44004.322222222225</v>
      </c>
      <c r="C117" s="14">
        <v>240.71054076999999</v>
      </c>
      <c r="D117" s="14">
        <v>242.53039551000001</v>
      </c>
      <c r="E117" s="14">
        <v>241.12637329</v>
      </c>
      <c r="F117" s="14">
        <v>210.78327942000001</v>
      </c>
      <c r="G117" s="14">
        <v>205.64562988</v>
      </c>
      <c r="H117" s="14">
        <v>203.60218810999999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44004.322916666664</v>
      </c>
      <c r="C118" s="14">
        <v>289.04025268999999</v>
      </c>
      <c r="D118" s="14">
        <v>270.82312012</v>
      </c>
      <c r="E118" s="14">
        <v>227.11808776999999</v>
      </c>
      <c r="F118" s="14">
        <v>265.51394653</v>
      </c>
      <c r="G118" s="14">
        <v>215.51786804</v>
      </c>
      <c r="H118" s="14">
        <v>222.60964966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44004.323611111111</v>
      </c>
      <c r="C119" s="14">
        <v>325.75808716</v>
      </c>
      <c r="D119" s="14">
        <v>306.25933837999997</v>
      </c>
      <c r="E119" s="14">
        <v>349.46661376999998</v>
      </c>
      <c r="F119" s="14">
        <v>301.01538085999999</v>
      </c>
      <c r="G119" s="14">
        <v>245.02925110000001</v>
      </c>
      <c r="H119" s="14">
        <v>314.46173096000001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44004.324305555558</v>
      </c>
      <c r="C120" s="14">
        <v>340.64196777000001</v>
      </c>
      <c r="D120" s="14">
        <v>288.32946777000001</v>
      </c>
      <c r="E120" s="14">
        <v>367.45834351000002</v>
      </c>
      <c r="F120" s="14">
        <v>272.59805297999998</v>
      </c>
      <c r="G120" s="14">
        <v>355.48904419000002</v>
      </c>
      <c r="H120" s="14">
        <v>282.42965698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44004.324999999997</v>
      </c>
      <c r="C121" s="14">
        <v>337.44915771000001</v>
      </c>
      <c r="D121" s="14">
        <v>325.20983887</v>
      </c>
      <c r="E121" s="14">
        <v>290.82611084000001</v>
      </c>
      <c r="F121" s="14">
        <v>301.56661987000001</v>
      </c>
      <c r="G121" s="14">
        <v>374.28869629000002</v>
      </c>
      <c r="H121" s="14">
        <v>247.45510863999999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44004.325694444444</v>
      </c>
      <c r="C122" s="14">
        <v>351.60733032000002</v>
      </c>
      <c r="D122" s="14">
        <v>337.64456177</v>
      </c>
      <c r="E122" s="14">
        <v>329.09613037000003</v>
      </c>
      <c r="F122" s="14">
        <v>334.9269104</v>
      </c>
      <c r="G122" s="14">
        <v>279.88674927</v>
      </c>
      <c r="H122" s="14">
        <v>337.96276855000002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44004.326388888891</v>
      </c>
      <c r="C123" s="14">
        <v>359.15359496999997</v>
      </c>
      <c r="D123" s="14">
        <v>350.47171021000003</v>
      </c>
      <c r="E123" s="14">
        <v>359.93737793000003</v>
      </c>
      <c r="F123" s="14">
        <v>352.61120605000002</v>
      </c>
      <c r="G123" s="14">
        <v>417.32147216999999</v>
      </c>
      <c r="H123" s="14">
        <v>406.00808716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44004.32708333333</v>
      </c>
      <c r="C124" s="14">
        <v>347.46307373000002</v>
      </c>
      <c r="D124" s="14">
        <v>324.03253174000002</v>
      </c>
      <c r="E124" s="14">
        <v>383.42715454</v>
      </c>
      <c r="F124" s="14">
        <v>342.78848267000001</v>
      </c>
      <c r="G124" s="14">
        <v>433.32513427999999</v>
      </c>
      <c r="H124" s="14">
        <v>408.35348511000001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44004.327777777777</v>
      </c>
      <c r="C125" s="14">
        <v>373.69848632999998</v>
      </c>
      <c r="D125" s="14">
        <v>375.18392943999999</v>
      </c>
      <c r="E125" s="14">
        <v>397.15649414000001</v>
      </c>
      <c r="F125" s="14">
        <v>382.77636718999997</v>
      </c>
      <c r="G125" s="14">
        <v>428.73034668000003</v>
      </c>
      <c r="H125" s="14">
        <v>427.94827271000003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44004.328472222223</v>
      </c>
      <c r="C126" s="14">
        <v>385.11505126999998</v>
      </c>
      <c r="D126" s="14">
        <v>383.34780884000003</v>
      </c>
      <c r="E126" s="14">
        <v>421.85028075999998</v>
      </c>
      <c r="F126" s="14">
        <v>393.70071410999998</v>
      </c>
      <c r="G126" s="14">
        <v>444.03509521000001</v>
      </c>
      <c r="H126" s="14">
        <v>417.76815796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44004.32916666667</v>
      </c>
      <c r="C127" s="14">
        <v>401.90103148999998</v>
      </c>
      <c r="D127" s="14">
        <v>384.82382202000002</v>
      </c>
      <c r="E127" s="14">
        <v>427.76498413000002</v>
      </c>
      <c r="F127" s="14">
        <v>395.69439697000001</v>
      </c>
      <c r="G127" s="14">
        <v>442.70736693999999</v>
      </c>
      <c r="H127" s="14">
        <v>406.22448730000002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44004.329861111109</v>
      </c>
      <c r="C128" s="14">
        <v>413.20458983999998</v>
      </c>
      <c r="D128" s="14">
        <v>391.85739136000001</v>
      </c>
      <c r="E128" s="14">
        <v>443.25445557</v>
      </c>
      <c r="F128" s="14">
        <v>393.02008057</v>
      </c>
      <c r="G128" s="14">
        <v>448.40295409999999</v>
      </c>
      <c r="H128" s="14">
        <v>412.29580687999999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44004.330555555556</v>
      </c>
      <c r="C129" s="14">
        <v>422.36328125</v>
      </c>
      <c r="D129" s="14">
        <v>395.59399414000001</v>
      </c>
      <c r="E129" s="14">
        <v>439.82611084000001</v>
      </c>
      <c r="F129" s="14">
        <v>403.50674437999999</v>
      </c>
      <c r="G129" s="14">
        <v>464.16220092999998</v>
      </c>
      <c r="H129" s="14">
        <v>432.70568847999999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44004.331250000003</v>
      </c>
      <c r="C130" s="14">
        <v>433.18286132999998</v>
      </c>
      <c r="D130" s="14">
        <v>409.36294556000001</v>
      </c>
      <c r="E130" s="14">
        <v>447.42416381999999</v>
      </c>
      <c r="F130" s="14">
        <v>411.43258666999998</v>
      </c>
      <c r="G130" s="14">
        <v>463.46328734999997</v>
      </c>
      <c r="H130" s="14">
        <v>451.63546753000003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44004.331944444442</v>
      </c>
      <c r="C131" s="14">
        <v>444.38940430000002</v>
      </c>
      <c r="D131" s="14">
        <v>427.49621581999997</v>
      </c>
      <c r="E131" s="14">
        <v>455.88690186000002</v>
      </c>
      <c r="F131" s="14">
        <v>435.92251586999998</v>
      </c>
      <c r="G131" s="14">
        <v>469.24615478999999</v>
      </c>
      <c r="H131" s="14">
        <v>462.66424561000002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44004.332638888889</v>
      </c>
      <c r="C132" s="14">
        <v>440.16467284999999</v>
      </c>
      <c r="D132" s="14">
        <v>429.58422852000001</v>
      </c>
      <c r="E132" s="14">
        <v>461.12216187000001</v>
      </c>
      <c r="F132" s="14">
        <v>451.93536376999998</v>
      </c>
      <c r="G132" s="14">
        <v>460.73770142000001</v>
      </c>
      <c r="H132" s="14">
        <v>468.22039795000001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44004.333333333336</v>
      </c>
      <c r="C133" s="14">
        <v>438.10079955999998</v>
      </c>
      <c r="D133" s="14">
        <v>447.01119994999999</v>
      </c>
      <c r="E133" s="14">
        <v>458.71310425000001</v>
      </c>
      <c r="F133" s="14">
        <v>462.64825438999998</v>
      </c>
      <c r="G133" s="14">
        <v>471.01092528999999</v>
      </c>
      <c r="H133" s="14">
        <v>477.78543091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44004.334027777775</v>
      </c>
      <c r="C134" s="14">
        <v>456.06344603999997</v>
      </c>
      <c r="D134" s="14">
        <v>448.36135863999999</v>
      </c>
      <c r="E134" s="14">
        <v>476.92013550000001</v>
      </c>
      <c r="F134" s="14">
        <v>462.25924683</v>
      </c>
      <c r="G134" s="14">
        <v>486.83972168000003</v>
      </c>
      <c r="H134" s="14">
        <v>479.79818726000002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44004.334722222222</v>
      </c>
      <c r="C135" s="14">
        <v>469.25311278999999</v>
      </c>
      <c r="D135" s="14">
        <v>457.01193237000001</v>
      </c>
      <c r="E135" s="14">
        <v>474.26397704999999</v>
      </c>
      <c r="F135" s="14">
        <v>475.69464111000002</v>
      </c>
      <c r="G135" s="14">
        <v>481.86026000999999</v>
      </c>
      <c r="H135" s="14">
        <v>495.50198363999999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44004.335416666669</v>
      </c>
      <c r="C136" s="14">
        <v>454.24130249000001</v>
      </c>
      <c r="D136" s="14">
        <v>451.57971191000001</v>
      </c>
      <c r="E136" s="14">
        <v>482.20162964000002</v>
      </c>
      <c r="F136" s="14">
        <v>482.51779175000001</v>
      </c>
      <c r="G136" s="14">
        <v>485.09240722999999</v>
      </c>
      <c r="H136" s="14">
        <v>488.21578978999997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44004.336111111108</v>
      </c>
      <c r="C137" s="14">
        <v>458.36929321000002</v>
      </c>
      <c r="D137" s="14">
        <v>454.38995361000002</v>
      </c>
      <c r="E137" s="14">
        <v>483.20553589000002</v>
      </c>
      <c r="F137" s="14">
        <v>466.81347656000003</v>
      </c>
      <c r="G137" s="14">
        <v>483.53744506999999</v>
      </c>
      <c r="H137" s="14">
        <v>491.27670288000002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44004.336805555555</v>
      </c>
      <c r="C138" s="14">
        <v>462.75500488</v>
      </c>
      <c r="D138" s="14">
        <v>457.38870238999999</v>
      </c>
      <c r="E138" s="14">
        <v>477.66149902000001</v>
      </c>
      <c r="F138" s="14">
        <v>457.89953613</v>
      </c>
      <c r="G138" s="14">
        <v>480.96957397</v>
      </c>
      <c r="H138" s="14">
        <v>498.49630737000001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44004.337500000001</v>
      </c>
      <c r="C139" s="14">
        <v>466.96322631999999</v>
      </c>
      <c r="D139" s="14">
        <v>453.03979492000002</v>
      </c>
      <c r="E139" s="14">
        <v>484.93511962999997</v>
      </c>
      <c r="F139" s="14">
        <v>460.55743408000001</v>
      </c>
      <c r="G139" s="14">
        <v>498.51049805000002</v>
      </c>
      <c r="H139" s="14">
        <v>491.85873413000002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44004.338194444441</v>
      </c>
      <c r="C140" s="14">
        <v>472.42941284</v>
      </c>
      <c r="D140" s="14">
        <v>461.97286987000001</v>
      </c>
      <c r="E140" s="14">
        <v>490.66433716</v>
      </c>
      <c r="F140" s="14">
        <v>457.70501709000001</v>
      </c>
      <c r="G140" s="14">
        <v>498.58004761000001</v>
      </c>
      <c r="H140" s="14">
        <v>489.18069458000002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44004.338888888888</v>
      </c>
      <c r="C141" s="14">
        <v>476.39614868000001</v>
      </c>
      <c r="D141" s="14">
        <v>464.59484863</v>
      </c>
      <c r="E141" s="14">
        <v>487.96194458000002</v>
      </c>
      <c r="F141" s="14">
        <v>460.68737793000003</v>
      </c>
      <c r="G141" s="14">
        <v>516.88970946999996</v>
      </c>
      <c r="H141" s="14">
        <v>486.83499146000003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44004.339583333334</v>
      </c>
      <c r="C142" s="14">
        <v>477.71832275000003</v>
      </c>
      <c r="D142" s="14">
        <v>461.01541137999999</v>
      </c>
      <c r="E142" s="14">
        <v>496.65612793000003</v>
      </c>
      <c r="F142" s="14">
        <v>455.14450073</v>
      </c>
      <c r="G142" s="14">
        <v>509.83151244999999</v>
      </c>
      <c r="H142" s="14">
        <v>491.17681885000002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44004.340277777781</v>
      </c>
      <c r="C143" s="14">
        <v>482.13629150000003</v>
      </c>
      <c r="D143" s="14">
        <v>460.82690430000002</v>
      </c>
      <c r="E143" s="14">
        <v>494.49420165999999</v>
      </c>
      <c r="F143" s="14">
        <v>449.34228516000002</v>
      </c>
      <c r="G143" s="14">
        <v>499.92550659</v>
      </c>
      <c r="H143" s="14">
        <v>481.14569091999999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44004.34097222222</v>
      </c>
      <c r="C144" s="14">
        <v>494.16479492000002</v>
      </c>
      <c r="D144" s="14">
        <v>461.69036864999998</v>
      </c>
      <c r="E144" s="14">
        <v>494.49420165999999</v>
      </c>
      <c r="F144" s="14">
        <v>473.06927489999998</v>
      </c>
      <c r="G144" s="14">
        <v>493.14694214000002</v>
      </c>
      <c r="H144" s="14">
        <v>484.68905640000003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44004.341666666667</v>
      </c>
      <c r="C145" s="14">
        <v>496.66412353999999</v>
      </c>
      <c r="D145" s="14">
        <v>475.38043212999997</v>
      </c>
      <c r="E145" s="14">
        <v>499.94549561000002</v>
      </c>
      <c r="F145" s="14">
        <v>478.54733276000002</v>
      </c>
      <c r="G145" s="14">
        <v>490.17663573999999</v>
      </c>
      <c r="H145" s="14">
        <v>478.58386230000002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44004.342361111114</v>
      </c>
      <c r="C146" s="14">
        <v>499.00198363999999</v>
      </c>
      <c r="D146" s="14">
        <v>483.62265015000003</v>
      </c>
      <c r="E146" s="14">
        <v>489.38250732</v>
      </c>
      <c r="F146" s="14">
        <v>481.99911499000001</v>
      </c>
      <c r="G146" s="14">
        <v>485.77389526000002</v>
      </c>
      <c r="H146" s="14">
        <v>467.77120972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44004.343055555553</v>
      </c>
      <c r="C147" s="14">
        <v>501.04959106000001</v>
      </c>
      <c r="D147" s="14">
        <v>484.76861572000001</v>
      </c>
      <c r="E147" s="14">
        <v>497.04220580999998</v>
      </c>
      <c r="F147" s="14">
        <v>452.87530518</v>
      </c>
      <c r="G147" s="14">
        <v>471.62225341999999</v>
      </c>
      <c r="H147" s="14">
        <v>457.20797728999997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44004.34375</v>
      </c>
      <c r="C148" s="14">
        <v>491.50418091</v>
      </c>
      <c r="D148" s="14">
        <v>471.62814330999998</v>
      </c>
      <c r="E148" s="14">
        <v>480.00888062000001</v>
      </c>
      <c r="F148" s="14">
        <v>441.36828613</v>
      </c>
      <c r="G148" s="14">
        <v>461.89086914000001</v>
      </c>
      <c r="H148" s="14">
        <v>470.86514282000002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44004.344444444447</v>
      </c>
      <c r="C149" s="14">
        <v>463.14199829</v>
      </c>
      <c r="D149" s="14">
        <v>430.79312134000003</v>
      </c>
      <c r="E149" s="14">
        <v>459.70132446000002</v>
      </c>
      <c r="F149" s="14">
        <v>444.31781006</v>
      </c>
      <c r="G149" s="14">
        <v>456.57968140000003</v>
      </c>
      <c r="H149" s="14">
        <v>435.78268433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44004.345138888886</v>
      </c>
      <c r="C150" s="14">
        <v>437.66558837999997</v>
      </c>
      <c r="D150" s="14">
        <v>421.48327637</v>
      </c>
      <c r="E150" s="14">
        <v>439.11584472999999</v>
      </c>
      <c r="F150" s="14">
        <v>395.07861328000001</v>
      </c>
      <c r="G150" s="14">
        <v>396.30310058999999</v>
      </c>
      <c r="H150" s="14">
        <v>390.52233887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44004.345833333333</v>
      </c>
      <c r="C151" s="14">
        <v>405.72280884000003</v>
      </c>
      <c r="D151" s="14">
        <v>381.16552733999998</v>
      </c>
      <c r="E151" s="14">
        <v>399.84347534</v>
      </c>
      <c r="F151" s="14">
        <v>377.58938598999998</v>
      </c>
      <c r="G151" s="14">
        <v>367.14263915999999</v>
      </c>
      <c r="H151" s="14">
        <v>384.15194702000002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44004.34652777778</v>
      </c>
      <c r="C152" s="14">
        <v>375.14990233999998</v>
      </c>
      <c r="D152" s="14">
        <v>363.47143555000002</v>
      </c>
      <c r="E152" s="14">
        <v>375.44274902000001</v>
      </c>
      <c r="F152" s="14">
        <v>359.74343871999997</v>
      </c>
      <c r="G152" s="14">
        <v>364.94110107</v>
      </c>
      <c r="H152" s="14">
        <v>359.11920165999999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44004.347222222219</v>
      </c>
      <c r="C153" s="14">
        <v>365.29724120999998</v>
      </c>
      <c r="D153" s="14">
        <v>356.17077637</v>
      </c>
      <c r="E153" s="14">
        <v>362.16119385000002</v>
      </c>
      <c r="F153" s="14">
        <v>351.75222778</v>
      </c>
      <c r="G153" s="14">
        <v>342.55950927999999</v>
      </c>
      <c r="H153" s="14">
        <v>344.74874878000003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44004.347916666666</v>
      </c>
      <c r="C154" s="14">
        <v>361.52423096000001</v>
      </c>
      <c r="D154" s="14">
        <v>351.97903442</v>
      </c>
      <c r="E154" s="14">
        <v>347.53613281000003</v>
      </c>
      <c r="F154" s="14">
        <v>346.07913208000002</v>
      </c>
      <c r="G154" s="14">
        <v>327.44619750999999</v>
      </c>
      <c r="H154" s="14">
        <v>339.39318847999999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44004.348611111112</v>
      </c>
      <c r="C155" s="14">
        <v>360.18579102000001</v>
      </c>
      <c r="D155" s="14">
        <v>357.27001953000001</v>
      </c>
      <c r="E155" s="14">
        <v>346.77935790999999</v>
      </c>
      <c r="F155" s="14">
        <v>352.54663085999999</v>
      </c>
      <c r="G155" s="14">
        <v>313.81805420000001</v>
      </c>
      <c r="H155" s="14">
        <v>336.88189697000001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44004.349305555559</v>
      </c>
      <c r="C156" s="14">
        <v>355.28359984999997</v>
      </c>
      <c r="D156" s="14">
        <v>349.48263550000001</v>
      </c>
      <c r="E156" s="14">
        <v>343.47430420000001</v>
      </c>
      <c r="F156" s="14">
        <v>364.36303710999999</v>
      </c>
      <c r="G156" s="14">
        <v>310.37609863</v>
      </c>
      <c r="H156" s="14">
        <v>339.01062012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44004.35</v>
      </c>
      <c r="C157" s="14">
        <v>351.76831055000002</v>
      </c>
      <c r="D157" s="14">
        <v>362.84347534</v>
      </c>
      <c r="E157" s="14">
        <v>338.45510863999999</v>
      </c>
      <c r="F157" s="14">
        <v>353.58395386000001</v>
      </c>
      <c r="G157" s="14">
        <v>313.95770263999998</v>
      </c>
      <c r="H157" s="14">
        <v>339.70919800000001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44004.350694444445</v>
      </c>
      <c r="C158" s="14">
        <v>355.13861084000001</v>
      </c>
      <c r="D158" s="14">
        <v>364.13098144999998</v>
      </c>
      <c r="E158" s="14">
        <v>333.45153808999999</v>
      </c>
      <c r="F158" s="14">
        <v>339.53039551000001</v>
      </c>
      <c r="G158" s="14">
        <v>321.76782227000001</v>
      </c>
      <c r="H158" s="14">
        <v>336.89852904999998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44004.351388888892</v>
      </c>
      <c r="C159" s="14">
        <v>344.81848144999998</v>
      </c>
      <c r="D159" s="14">
        <v>352.57565308</v>
      </c>
      <c r="E159" s="14">
        <v>337.17352295000001</v>
      </c>
      <c r="F159" s="14">
        <v>338.75238037000003</v>
      </c>
      <c r="G159" s="14">
        <v>327.53378296</v>
      </c>
      <c r="H159" s="14">
        <v>335.38485717999998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44004.352083333331</v>
      </c>
      <c r="C160" s="14">
        <v>336.33648682</v>
      </c>
      <c r="D160" s="14">
        <v>350.42471312999999</v>
      </c>
      <c r="E160" s="14">
        <v>335.93792724999997</v>
      </c>
      <c r="F160" s="14">
        <v>343.58288573999999</v>
      </c>
      <c r="G160" s="14">
        <v>329.90991210999999</v>
      </c>
      <c r="H160" s="14">
        <v>338.16250609999997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44004.352777777778</v>
      </c>
      <c r="C161" s="14">
        <v>339.98074341</v>
      </c>
      <c r="D161" s="14">
        <v>348.13247681000001</v>
      </c>
      <c r="E161" s="14">
        <v>337.08078003000003</v>
      </c>
      <c r="F161" s="14">
        <v>337.61764526000002</v>
      </c>
      <c r="G161" s="14">
        <v>334.62719727000001</v>
      </c>
      <c r="H161" s="14">
        <v>321.92938232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44004.353472222225</v>
      </c>
      <c r="C162" s="14">
        <v>343.91525268999999</v>
      </c>
      <c r="D162" s="14">
        <v>348.36801147</v>
      </c>
      <c r="E162" s="14">
        <v>334.70230103</v>
      </c>
      <c r="F162" s="14">
        <v>322.54260254000002</v>
      </c>
      <c r="G162" s="14">
        <v>330.41650391000002</v>
      </c>
      <c r="H162" s="14">
        <v>311.53454590000001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44004.354166666664</v>
      </c>
      <c r="C163" s="14">
        <v>334.64331055000002</v>
      </c>
      <c r="D163" s="14">
        <v>340.70596312999999</v>
      </c>
      <c r="E163" s="14">
        <v>323.86087035999998</v>
      </c>
      <c r="F163" s="14">
        <v>323.36929321000002</v>
      </c>
      <c r="G163" s="14">
        <v>320.66705322000001</v>
      </c>
      <c r="H163" s="14">
        <v>304.63256835999999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44004.354861111111</v>
      </c>
      <c r="C164" s="14">
        <v>325.83883666999998</v>
      </c>
      <c r="D164" s="14">
        <v>332.55776978</v>
      </c>
      <c r="E164" s="14">
        <v>313.71401978</v>
      </c>
      <c r="F164" s="14">
        <v>313.88635254000002</v>
      </c>
      <c r="G164" s="14">
        <v>313.83551025000003</v>
      </c>
      <c r="H164" s="14">
        <v>308.00863647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44004.355555555558</v>
      </c>
      <c r="C165" s="14">
        <v>326.6612854</v>
      </c>
      <c r="D165" s="14">
        <v>325.72787476000002</v>
      </c>
      <c r="E165" s="14">
        <v>311.25848388999998</v>
      </c>
      <c r="F165" s="14">
        <v>310.38507079999999</v>
      </c>
      <c r="G165" s="14">
        <v>317.66213988999999</v>
      </c>
      <c r="H165" s="14">
        <v>315.24353027000001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44004.356249999997</v>
      </c>
      <c r="C166" s="14">
        <v>325.37112427</v>
      </c>
      <c r="D166" s="14">
        <v>322.35235596000001</v>
      </c>
      <c r="E166" s="14">
        <v>313.49798584000001</v>
      </c>
      <c r="F166" s="14">
        <v>312.63812256</v>
      </c>
      <c r="G166" s="14">
        <v>322.43182373000002</v>
      </c>
      <c r="H166" s="14">
        <v>320.11663818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44004.356944444444</v>
      </c>
      <c r="C167" s="14">
        <v>322.04931641000002</v>
      </c>
      <c r="D167" s="14">
        <v>322.49386597</v>
      </c>
      <c r="E167" s="14">
        <v>328.94174193999999</v>
      </c>
      <c r="F167" s="14">
        <v>329.36682129000002</v>
      </c>
      <c r="G167" s="14">
        <v>342.31509398999998</v>
      </c>
      <c r="H167" s="14">
        <v>331.60928345000002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44004.357638888891</v>
      </c>
      <c r="C168" s="14">
        <v>327.46749878000003</v>
      </c>
      <c r="D168" s="14">
        <v>327.43939209000001</v>
      </c>
      <c r="E168" s="14">
        <v>334.30081177</v>
      </c>
      <c r="F168" s="14">
        <v>341.10253906000003</v>
      </c>
      <c r="G168" s="14">
        <v>347.41677856000001</v>
      </c>
      <c r="H168" s="14">
        <v>338.16250609999997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44004.35833333333</v>
      </c>
      <c r="C169" s="14">
        <v>342.27062988</v>
      </c>
      <c r="D169" s="14">
        <v>345.25933837999997</v>
      </c>
      <c r="E169" s="14">
        <v>356.10751342999998</v>
      </c>
      <c r="F169" s="14">
        <v>337.47158812999999</v>
      </c>
      <c r="G169" s="14">
        <v>356.10037231000001</v>
      </c>
      <c r="H169" s="14">
        <v>345.84655762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44004.359027777777</v>
      </c>
      <c r="C170" s="14">
        <v>368.26431273999998</v>
      </c>
      <c r="D170" s="14">
        <v>351.97903442</v>
      </c>
      <c r="E170" s="14">
        <v>358.47030640000003</v>
      </c>
      <c r="F170" s="14">
        <v>346.09527587999997</v>
      </c>
      <c r="G170" s="14">
        <v>345.94937134000003</v>
      </c>
      <c r="H170" s="14">
        <v>349.37243652000001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44004.359722222223</v>
      </c>
      <c r="C171" s="14">
        <v>366.45843506</v>
      </c>
      <c r="D171" s="14">
        <v>349.2784729</v>
      </c>
      <c r="E171" s="14">
        <v>359.98385619999999</v>
      </c>
      <c r="F171" s="14">
        <v>358.41421509000003</v>
      </c>
      <c r="G171" s="14">
        <v>346.26364136000001</v>
      </c>
      <c r="H171" s="14">
        <v>352.20031738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44004.36041666667</v>
      </c>
      <c r="C172" s="14">
        <v>368.07083130000001</v>
      </c>
      <c r="D172" s="14">
        <v>360.62985228999997</v>
      </c>
      <c r="E172" s="14">
        <v>367.16500853999997</v>
      </c>
      <c r="F172" s="14">
        <v>357.78201294000002</v>
      </c>
      <c r="G172" s="14">
        <v>362.77450562000001</v>
      </c>
      <c r="H172" s="14">
        <v>360.58294677999999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44004.361111111109</v>
      </c>
      <c r="C173" s="14">
        <v>379.63262938999998</v>
      </c>
      <c r="D173" s="14">
        <v>373.01730347</v>
      </c>
      <c r="E173" s="14">
        <v>374.36181641000002</v>
      </c>
      <c r="F173" s="14">
        <v>365.61102295000001</v>
      </c>
      <c r="G173" s="14">
        <v>371.72027587999997</v>
      </c>
      <c r="H173" s="14">
        <v>382.57168579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44004.361805555556</v>
      </c>
      <c r="C174" s="14">
        <v>383.88961791999998</v>
      </c>
      <c r="D174" s="14">
        <v>382.86111449999999</v>
      </c>
      <c r="E174" s="14">
        <v>382.03744506999999</v>
      </c>
      <c r="F174" s="14">
        <v>383.97564697000001</v>
      </c>
      <c r="G174" s="14">
        <v>392.80847168000003</v>
      </c>
      <c r="H174" s="14">
        <v>395.32943726000002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44004.362500000003</v>
      </c>
      <c r="C175" s="14">
        <v>386.50170897999999</v>
      </c>
      <c r="D175" s="14">
        <v>394.98171996999997</v>
      </c>
      <c r="E175" s="14">
        <v>413.18667603</v>
      </c>
      <c r="F175" s="14">
        <v>404.90078734999997</v>
      </c>
      <c r="G175" s="14">
        <v>417.67092896000003</v>
      </c>
      <c r="H175" s="14">
        <v>442.96902466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44004.363194444442</v>
      </c>
      <c r="C176" s="14">
        <v>414.10754394999998</v>
      </c>
      <c r="D176" s="14">
        <v>407.47882079999999</v>
      </c>
      <c r="E176" s="14">
        <v>423.41006470000002</v>
      </c>
      <c r="F176" s="14">
        <v>446.68438721000001</v>
      </c>
      <c r="G176" s="14">
        <v>450.72668456999997</v>
      </c>
      <c r="H176" s="14">
        <v>488.14920044000002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44004.363888888889</v>
      </c>
      <c r="C177" s="14">
        <v>426.10427856000001</v>
      </c>
      <c r="D177" s="14">
        <v>448.06292724999997</v>
      </c>
      <c r="E177" s="14">
        <v>463.43844603999997</v>
      </c>
      <c r="F177" s="14">
        <v>488.09268187999999</v>
      </c>
      <c r="G177" s="14">
        <v>494.43972778</v>
      </c>
      <c r="H177" s="14">
        <v>526.66101074000005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44004.364583333336</v>
      </c>
      <c r="C178" s="14">
        <v>473.80007934999998</v>
      </c>
      <c r="D178" s="14">
        <v>477.23297119</v>
      </c>
      <c r="E178" s="14">
        <v>508.96411132999998</v>
      </c>
      <c r="F178" s="14">
        <v>527.76495361000002</v>
      </c>
      <c r="G178" s="14">
        <v>525.85235595999995</v>
      </c>
      <c r="H178" s="14">
        <v>542.16589354999996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44004.365277777775</v>
      </c>
      <c r="C179" s="14">
        <v>520.04364013999998</v>
      </c>
      <c r="D179" s="14">
        <v>527.12585449000005</v>
      </c>
      <c r="E179" s="14">
        <v>544.48187256000006</v>
      </c>
      <c r="F179" s="14">
        <v>555.68676758000004</v>
      </c>
      <c r="G179" s="14">
        <v>540.21350098000005</v>
      </c>
      <c r="H179" s="14">
        <v>555.29205321999996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44004.365972222222</v>
      </c>
      <c r="C180" s="14">
        <v>551.48461913999995</v>
      </c>
      <c r="D180" s="14">
        <v>560.47119140999996</v>
      </c>
      <c r="E180" s="14">
        <v>558.27185058999999</v>
      </c>
      <c r="F180" s="14">
        <v>567.87286376999998</v>
      </c>
      <c r="G180" s="14">
        <v>560.51428223000005</v>
      </c>
      <c r="H180" s="14">
        <v>575.93829345999995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44004.366666666669</v>
      </c>
      <c r="C181" s="14">
        <v>574.18640137</v>
      </c>
      <c r="D181" s="14">
        <v>579.59271239999998</v>
      </c>
      <c r="E181" s="14">
        <v>576.75628661999997</v>
      </c>
      <c r="F181" s="14">
        <v>596.52209473000005</v>
      </c>
      <c r="G181" s="14">
        <v>571.59057616999996</v>
      </c>
      <c r="H181" s="14">
        <v>577.38562012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44004.367361111108</v>
      </c>
      <c r="C182" s="14">
        <v>593.63085937999995</v>
      </c>
      <c r="D182" s="14">
        <v>604.14593506000006</v>
      </c>
      <c r="E182" s="14">
        <v>598.62231444999998</v>
      </c>
      <c r="F182" s="14">
        <v>591.17504883000004</v>
      </c>
      <c r="G182" s="14">
        <v>592.57257079999999</v>
      </c>
      <c r="H182" s="14">
        <v>597.75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44004.368055555555</v>
      </c>
      <c r="C183" s="14">
        <v>608.67358397999999</v>
      </c>
      <c r="D183" s="14">
        <v>613.06280518000005</v>
      </c>
      <c r="E183" s="14">
        <v>613.98724364999998</v>
      </c>
      <c r="F183" s="14">
        <v>594.36724853999999</v>
      </c>
      <c r="G183" s="14">
        <v>599.99774170000001</v>
      </c>
      <c r="H183" s="14">
        <v>632.95593262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44004.368750000001</v>
      </c>
      <c r="C184" s="14">
        <v>612.63983154000005</v>
      </c>
      <c r="D184" s="14">
        <v>604.89947510000002</v>
      </c>
      <c r="E184" s="14">
        <v>617.78570557</v>
      </c>
      <c r="F184" s="14">
        <v>606.71441649999997</v>
      </c>
      <c r="G184" s="14">
        <v>628.87622069999998</v>
      </c>
      <c r="H184" s="14">
        <v>624.15411376999998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44004.369444444441</v>
      </c>
      <c r="C185" s="14">
        <v>608.68988036999997</v>
      </c>
      <c r="D185" s="14">
        <v>619.57781981999995</v>
      </c>
      <c r="E185" s="14">
        <v>641.62823486000002</v>
      </c>
      <c r="F185" s="14">
        <v>620.81182861000002</v>
      </c>
      <c r="G185" s="14">
        <v>641.76910399999997</v>
      </c>
      <c r="H185" s="14">
        <v>625.40197753999996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44004.370138888888</v>
      </c>
      <c r="C186" s="14">
        <v>619.50811768000005</v>
      </c>
      <c r="D186" s="14">
        <v>630.58276366999996</v>
      </c>
      <c r="E186" s="14">
        <v>650.21374512</v>
      </c>
      <c r="F186" s="14">
        <v>652.31079102000001</v>
      </c>
      <c r="G186" s="14">
        <v>670.54229736000002</v>
      </c>
      <c r="H186" s="14">
        <v>662.73889159999999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44004.370833333334</v>
      </c>
      <c r="C187" s="14">
        <v>639.82305908000001</v>
      </c>
      <c r="D187" s="14">
        <v>636.75231933999999</v>
      </c>
      <c r="E187" s="14">
        <v>659.95727538999995</v>
      </c>
      <c r="F187" s="14">
        <v>652.74853515999996</v>
      </c>
      <c r="G187" s="14">
        <v>703.29803466999999</v>
      </c>
      <c r="H187" s="14">
        <v>675.30126953000001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44004.371527777781</v>
      </c>
      <c r="C188" s="14">
        <v>662.89422606999995</v>
      </c>
      <c r="D188" s="14">
        <v>659.31121826000003</v>
      </c>
      <c r="E188" s="14">
        <v>685.91467284999999</v>
      </c>
      <c r="F188" s="14">
        <v>659.09979248000002</v>
      </c>
      <c r="G188" s="14">
        <v>700.92224121000004</v>
      </c>
      <c r="H188" s="14">
        <v>691.94061279000005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44004.37222222222</v>
      </c>
      <c r="C189" s="14">
        <v>682.53137206999997</v>
      </c>
      <c r="D189" s="14">
        <v>677.72570800999995</v>
      </c>
      <c r="E189" s="14">
        <v>701.57214354999996</v>
      </c>
      <c r="F189" s="14">
        <v>685.21838378999996</v>
      </c>
      <c r="G189" s="14">
        <v>706.70477295000001</v>
      </c>
      <c r="H189" s="14">
        <v>716.36743163999995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44004.372916666667</v>
      </c>
      <c r="C190" s="14">
        <v>712.27685546999999</v>
      </c>
      <c r="D190" s="14">
        <v>700.23736571999996</v>
      </c>
      <c r="E190" s="14">
        <v>730.78710937999995</v>
      </c>
      <c r="F190" s="14">
        <v>731.99304199000005</v>
      </c>
      <c r="G190" s="14">
        <v>737.81829833999996</v>
      </c>
      <c r="H190" s="14">
        <v>762.66119385000002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44004.373611111114</v>
      </c>
      <c r="C191" s="14">
        <v>725.30346680000002</v>
      </c>
      <c r="D191" s="14">
        <v>722.68615723000005</v>
      </c>
      <c r="E191" s="14">
        <v>764.44860840000001</v>
      </c>
      <c r="F191" s="14">
        <v>762.49908446999996</v>
      </c>
      <c r="G191" s="14">
        <v>776.67028808999999</v>
      </c>
      <c r="H191" s="14">
        <v>759.43298340000001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44004.374305555553</v>
      </c>
      <c r="C192" s="14">
        <v>773.87829590000001</v>
      </c>
      <c r="D192" s="14">
        <v>753.10919189000003</v>
      </c>
      <c r="E192" s="14">
        <v>778.11370850000003</v>
      </c>
      <c r="F192" s="14">
        <v>757.96313477000001</v>
      </c>
      <c r="G192" s="14">
        <v>755.95159911999997</v>
      </c>
      <c r="H192" s="14">
        <v>776.92260741999996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44004.375</v>
      </c>
      <c r="C193" s="14">
        <v>793.75592041000004</v>
      </c>
      <c r="D193" s="14">
        <v>767.83404541000004</v>
      </c>
      <c r="E193" s="14">
        <v>794.68182373000002</v>
      </c>
      <c r="F193" s="14">
        <v>779.54199218999997</v>
      </c>
      <c r="G193" s="14">
        <v>775.01086425999995</v>
      </c>
      <c r="H193" s="14">
        <v>762.32855225000003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44004.375694444447</v>
      </c>
      <c r="C194" s="14">
        <v>788.72601318</v>
      </c>
      <c r="D194" s="14">
        <v>790.73736571999996</v>
      </c>
      <c r="E194" s="14">
        <v>808.53216553000004</v>
      </c>
      <c r="F194" s="14">
        <v>802.90258788999995</v>
      </c>
      <c r="G194" s="14">
        <v>789.61492920000001</v>
      </c>
      <c r="H194" s="14">
        <v>776.20709228999999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44004.376388888886</v>
      </c>
      <c r="C195" s="14">
        <v>793.36889647999999</v>
      </c>
      <c r="D195" s="14">
        <v>792.16583251999998</v>
      </c>
      <c r="E195" s="14">
        <v>795.51568603999999</v>
      </c>
      <c r="F195" s="14">
        <v>780.38458251999998</v>
      </c>
      <c r="G195" s="14">
        <v>781.08990478999999</v>
      </c>
      <c r="H195" s="14">
        <v>768.98474121000004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44004.377083333333</v>
      </c>
      <c r="C196" s="14">
        <v>790.22540283000001</v>
      </c>
      <c r="D196" s="14">
        <v>787.12683104999996</v>
      </c>
      <c r="E196" s="14">
        <v>763.07458496000004</v>
      </c>
      <c r="F196" s="14">
        <v>754.12365723000005</v>
      </c>
      <c r="G196" s="14">
        <v>761.41967772999999</v>
      </c>
      <c r="H196" s="14">
        <v>749.99780272999999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44004.37777777778</v>
      </c>
      <c r="C197" s="14">
        <v>778.98870850000003</v>
      </c>
      <c r="D197" s="14">
        <v>776.87622069999998</v>
      </c>
      <c r="E197" s="14">
        <v>746.45971680000002</v>
      </c>
      <c r="F197" s="14">
        <v>764.83203125</v>
      </c>
      <c r="G197" s="14">
        <v>767.58599853999999</v>
      </c>
      <c r="H197" s="14">
        <v>762.72778319999998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44004.378472222219</v>
      </c>
      <c r="C198" s="14">
        <v>776.86059569999998</v>
      </c>
      <c r="D198" s="14">
        <v>791.39660645000004</v>
      </c>
      <c r="E198" s="14">
        <v>774.13000488</v>
      </c>
      <c r="F198" s="14">
        <v>771.40954590000001</v>
      </c>
      <c r="G198" s="14">
        <v>771.37713623000002</v>
      </c>
      <c r="H198" s="14">
        <v>757.75231933999999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44004.379166666666</v>
      </c>
      <c r="C199" s="14">
        <v>788.82275390999996</v>
      </c>
      <c r="D199" s="14">
        <v>797.58160399999997</v>
      </c>
      <c r="E199" s="14">
        <v>784.67626953000001</v>
      </c>
      <c r="F199" s="14">
        <v>762.43450928000004</v>
      </c>
      <c r="G199" s="14">
        <v>760.16174316000001</v>
      </c>
      <c r="H199" s="14">
        <v>772.82879638999998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44004.379861111112</v>
      </c>
      <c r="C200" s="14">
        <v>781.29431151999995</v>
      </c>
      <c r="D200" s="14">
        <v>764.47467041000004</v>
      </c>
      <c r="E200" s="14">
        <v>784.55273437999995</v>
      </c>
      <c r="F200" s="14">
        <v>773.15924071999996</v>
      </c>
      <c r="G200" s="14">
        <v>772.05828856999995</v>
      </c>
      <c r="H200" s="14">
        <v>769.88360595999995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44004.380555555559</v>
      </c>
      <c r="C201" s="14">
        <v>773.16882324000005</v>
      </c>
      <c r="D201" s="14">
        <v>764.45904541000004</v>
      </c>
      <c r="E201" s="14">
        <v>770.03839111000002</v>
      </c>
      <c r="F201" s="14">
        <v>758.51379395000004</v>
      </c>
      <c r="G201" s="14">
        <v>770.78295897999999</v>
      </c>
      <c r="H201" s="14">
        <v>792.03326416000004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44004.381249999999</v>
      </c>
      <c r="C202" s="14">
        <v>766.46234131000006</v>
      </c>
      <c r="D202" s="14">
        <v>756.79827881000006</v>
      </c>
      <c r="E202" s="14">
        <v>756.49658203000001</v>
      </c>
      <c r="F202" s="14">
        <v>767.71563720999995</v>
      </c>
      <c r="G202" s="14">
        <v>767.72595215000001</v>
      </c>
      <c r="H202" s="14">
        <v>783.69555663999995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44004.381944444445</v>
      </c>
      <c r="C203" s="14">
        <v>757.45019531000003</v>
      </c>
      <c r="D203" s="14">
        <v>748.72918701000003</v>
      </c>
      <c r="E203" s="14">
        <v>790.68273925999995</v>
      </c>
      <c r="F203" s="14">
        <v>769.88659668000003</v>
      </c>
      <c r="G203" s="14">
        <v>754.48425293000003</v>
      </c>
      <c r="H203" s="14">
        <v>772.26312256000006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44004.382638888892</v>
      </c>
      <c r="C204" s="14">
        <v>767.89697265999996</v>
      </c>
      <c r="D204" s="14">
        <v>768.06951904000005</v>
      </c>
      <c r="E204" s="14">
        <v>776.09106444999998</v>
      </c>
      <c r="F204" s="14">
        <v>761.72161864999998</v>
      </c>
      <c r="G204" s="14">
        <v>738.91906738</v>
      </c>
      <c r="H204" s="14">
        <v>750.71325683999999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44004.383333333331</v>
      </c>
      <c r="C205" s="14">
        <v>771.34722899999997</v>
      </c>
      <c r="D205" s="14">
        <v>770.92651366999996</v>
      </c>
      <c r="E205" s="14">
        <v>763.76916503999996</v>
      </c>
      <c r="F205" s="14">
        <v>749.34429932</v>
      </c>
      <c r="G205" s="14">
        <v>690.44036864999998</v>
      </c>
      <c r="H205" s="14">
        <v>748.20056151999995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44004.384027777778</v>
      </c>
      <c r="C206" s="14">
        <v>756.74102783000001</v>
      </c>
      <c r="D206" s="14">
        <v>752.21441649999997</v>
      </c>
      <c r="E206" s="14">
        <v>765.29791260000002</v>
      </c>
      <c r="F206" s="14">
        <v>748.92297363</v>
      </c>
      <c r="G206" s="14">
        <v>747.49645996000004</v>
      </c>
      <c r="H206" s="14">
        <v>720.19488524999997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44004.384722222225</v>
      </c>
      <c r="C207" s="14">
        <v>749.69598388999998</v>
      </c>
      <c r="D207" s="14">
        <v>756.31158446999996</v>
      </c>
      <c r="E207" s="14">
        <v>732.22302246000004</v>
      </c>
      <c r="F207" s="14">
        <v>744.56488036999997</v>
      </c>
      <c r="G207" s="14">
        <v>719.21325683999999</v>
      </c>
      <c r="H207" s="14">
        <v>732.15917968999997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44004.385416666664</v>
      </c>
      <c r="C208" s="14">
        <v>727.18981933999999</v>
      </c>
      <c r="D208" s="14">
        <v>751.72772216999999</v>
      </c>
      <c r="E208" s="14">
        <v>742.84667968999997</v>
      </c>
      <c r="F208" s="14">
        <v>748.98785399999997</v>
      </c>
      <c r="G208" s="14">
        <v>717.79827881000006</v>
      </c>
      <c r="H208" s="14">
        <v>726.30169678000004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44004.386111111111</v>
      </c>
      <c r="C209" s="14">
        <v>713.98596191000001</v>
      </c>
      <c r="D209" s="14">
        <v>734.16156006000006</v>
      </c>
      <c r="E209" s="14">
        <v>724.67254638999998</v>
      </c>
      <c r="F209" s="14">
        <v>742.26452637</v>
      </c>
      <c r="G209" s="14">
        <v>701.04473876999998</v>
      </c>
      <c r="H209" s="14">
        <v>716.70031738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44004.386805555558</v>
      </c>
      <c r="C210" s="14">
        <v>722.82061768000005</v>
      </c>
      <c r="D210" s="14">
        <v>728.83978271000001</v>
      </c>
      <c r="E210" s="14">
        <v>713.67822265999996</v>
      </c>
      <c r="F210" s="14">
        <v>724.79949951000003</v>
      </c>
      <c r="G210" s="14">
        <v>682.00268555000002</v>
      </c>
      <c r="H210" s="14">
        <v>710.69335937999995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44004.387499999997</v>
      </c>
      <c r="C211" s="14">
        <v>723.11108397999999</v>
      </c>
      <c r="D211" s="14">
        <v>689.78210449000005</v>
      </c>
      <c r="E211" s="14">
        <v>714.77459716999999</v>
      </c>
      <c r="F211" s="14">
        <v>688.00512694999998</v>
      </c>
      <c r="G211" s="14">
        <v>688.22198486000002</v>
      </c>
      <c r="H211" s="14">
        <v>719.07989501999998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44004.388194444444</v>
      </c>
      <c r="C212" s="14">
        <v>698.50854491999996</v>
      </c>
      <c r="D212" s="14">
        <v>675.16693114999998</v>
      </c>
      <c r="E212" s="14">
        <v>692.69329833999996</v>
      </c>
      <c r="F212" s="14">
        <v>670.47418213000003</v>
      </c>
      <c r="G212" s="14">
        <v>679.36437988</v>
      </c>
      <c r="H212" s="14">
        <v>685.06829833999996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44004.388888888891</v>
      </c>
      <c r="C213" s="14">
        <v>679.64556885000002</v>
      </c>
      <c r="D213" s="14">
        <v>676.14031981999995</v>
      </c>
      <c r="E213" s="14">
        <v>688.89477538999995</v>
      </c>
      <c r="F213" s="14">
        <v>664.36584473000005</v>
      </c>
      <c r="G213" s="14">
        <v>692.99108887</v>
      </c>
      <c r="H213" s="14">
        <v>671.27435303000004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44004.38958333333</v>
      </c>
      <c r="C214" s="14">
        <v>653.99481201000003</v>
      </c>
      <c r="D214" s="14">
        <v>668.58923340000001</v>
      </c>
      <c r="E214" s="14">
        <v>673.12915038999995</v>
      </c>
      <c r="F214" s="14">
        <v>673.99029541000004</v>
      </c>
      <c r="G214" s="14">
        <v>678.38610840000001</v>
      </c>
      <c r="H214" s="14">
        <v>664.80212401999995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44004.390277777777</v>
      </c>
      <c r="C215" s="14">
        <v>648.07769774999997</v>
      </c>
      <c r="D215" s="14">
        <v>665.07269286999997</v>
      </c>
      <c r="E215" s="14">
        <v>647.03277588000003</v>
      </c>
      <c r="F215" s="14">
        <v>677.08483887</v>
      </c>
      <c r="G215" s="14">
        <v>667.27551270000004</v>
      </c>
      <c r="H215" s="14">
        <v>660.52581786999997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44004.390972222223</v>
      </c>
      <c r="C216" s="14">
        <v>670.69769286999997</v>
      </c>
      <c r="D216" s="14">
        <v>692.21557616999996</v>
      </c>
      <c r="E216" s="14">
        <v>655.37115478999999</v>
      </c>
      <c r="F216" s="14">
        <v>687.08160399999997</v>
      </c>
      <c r="G216" s="14">
        <v>671.95727538999995</v>
      </c>
      <c r="H216" s="14">
        <v>668.04644774999997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44004.39166666667</v>
      </c>
      <c r="C217" s="14">
        <v>668.13409423999997</v>
      </c>
      <c r="D217" s="14">
        <v>706.57952881000006</v>
      </c>
      <c r="E217" s="14">
        <v>681.29772949000005</v>
      </c>
      <c r="F217" s="14">
        <v>696.99737548999997</v>
      </c>
      <c r="G217" s="14">
        <v>650.46929932</v>
      </c>
      <c r="H217" s="14">
        <v>664.33605956999997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44004.392361111109</v>
      </c>
      <c r="C218" s="14">
        <v>681.99945068</v>
      </c>
      <c r="D218" s="14">
        <v>687.25488281000003</v>
      </c>
      <c r="E218" s="14">
        <v>671.90924071999996</v>
      </c>
      <c r="F218" s="14">
        <v>678.07318114999998</v>
      </c>
      <c r="G218" s="14">
        <v>591.83905029000005</v>
      </c>
      <c r="H218" s="14">
        <v>676.48260498000002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44004.393055555556</v>
      </c>
      <c r="C219" s="14">
        <v>710.97094727000001</v>
      </c>
      <c r="D219" s="14">
        <v>694.72711182</v>
      </c>
      <c r="E219" s="14">
        <v>694.91711425999995</v>
      </c>
      <c r="F219" s="14">
        <v>720.03619385000002</v>
      </c>
      <c r="G219" s="14">
        <v>645.36791991999996</v>
      </c>
      <c r="H219" s="14">
        <v>653.87017821999996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44004.393750000003</v>
      </c>
      <c r="C220" s="14">
        <v>695.39703368999994</v>
      </c>
      <c r="D220" s="14">
        <v>684.60180663999995</v>
      </c>
      <c r="E220" s="14">
        <v>695.16424560999997</v>
      </c>
      <c r="F220" s="14">
        <v>690.69476318</v>
      </c>
      <c r="G220" s="14">
        <v>689.44464111000002</v>
      </c>
      <c r="H220" s="14">
        <v>676.29949951000003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44004.394444444442</v>
      </c>
      <c r="C221" s="14">
        <v>709.68127441000001</v>
      </c>
      <c r="D221" s="14">
        <v>694.60150146000001</v>
      </c>
      <c r="E221" s="14">
        <v>684.12347411999997</v>
      </c>
      <c r="F221" s="14">
        <v>662.77783203000001</v>
      </c>
      <c r="G221" s="14">
        <v>643.56848145000004</v>
      </c>
      <c r="H221" s="14">
        <v>648.54595946999996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44004.395138888889</v>
      </c>
      <c r="C222" s="14">
        <v>691.73724364999998</v>
      </c>
      <c r="D222" s="14">
        <v>691.98004149999997</v>
      </c>
      <c r="E222" s="14">
        <v>684.01531981999995</v>
      </c>
      <c r="F222" s="14">
        <v>687.98901366999996</v>
      </c>
      <c r="G222" s="14">
        <v>600.66174316000001</v>
      </c>
      <c r="H222" s="14">
        <v>642.00689696999996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44004.395833333336</v>
      </c>
      <c r="C223" s="14">
        <v>687.61004638999998</v>
      </c>
      <c r="D223" s="14">
        <v>676.24993896000001</v>
      </c>
      <c r="E223" s="14">
        <v>650.04394531000003</v>
      </c>
      <c r="F223" s="14">
        <v>671.33294678000004</v>
      </c>
      <c r="G223" s="14">
        <v>579.55725098000005</v>
      </c>
      <c r="H223" s="14">
        <v>596.20275878999996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44004.396527777775</v>
      </c>
      <c r="C224" s="14">
        <v>649.25463866999996</v>
      </c>
      <c r="D224" s="14">
        <v>627.83544921999999</v>
      </c>
      <c r="E224" s="14">
        <v>620.41107178000004</v>
      </c>
      <c r="F224" s="14">
        <v>607.42761229999996</v>
      </c>
      <c r="G224" s="14">
        <v>582.77191161999997</v>
      </c>
      <c r="H224" s="14">
        <v>629.14569091999999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44004.397222222222</v>
      </c>
      <c r="C225" s="14">
        <v>620.86254883000004</v>
      </c>
      <c r="D225" s="14">
        <v>600.47222899999997</v>
      </c>
      <c r="E225" s="14">
        <v>616.70501708999996</v>
      </c>
      <c r="F225" s="14">
        <v>583.12139893000005</v>
      </c>
      <c r="G225" s="14">
        <v>553.84045409999999</v>
      </c>
      <c r="H225" s="14">
        <v>607.93206786999997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44004.397916666669</v>
      </c>
      <c r="C226" s="14">
        <v>599.43524170000001</v>
      </c>
      <c r="D226" s="14">
        <v>574.08215331999997</v>
      </c>
      <c r="E226" s="14">
        <v>611.50109863</v>
      </c>
      <c r="F226" s="14">
        <v>595.80920409999999</v>
      </c>
      <c r="G226" s="14">
        <v>547.44628906000003</v>
      </c>
      <c r="H226" s="14">
        <v>580.86297606999995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44004.398611111108</v>
      </c>
      <c r="C227" s="14">
        <v>620.81433104999996</v>
      </c>
      <c r="D227" s="14">
        <v>605.05639647999999</v>
      </c>
      <c r="E227" s="14">
        <v>606.55944824000005</v>
      </c>
      <c r="F227" s="14">
        <v>569.57409668000003</v>
      </c>
      <c r="G227" s="14">
        <v>510.02355956999997</v>
      </c>
      <c r="H227" s="14">
        <v>515.76428223000005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44004.399305555555</v>
      </c>
      <c r="C228" s="14">
        <v>600.41864013999998</v>
      </c>
      <c r="D228" s="14">
        <v>571.30346680000002</v>
      </c>
      <c r="E228" s="14">
        <v>559.59991454999999</v>
      </c>
      <c r="F228" s="14">
        <v>584.32043456999997</v>
      </c>
      <c r="G228" s="14">
        <v>458.06481933999999</v>
      </c>
      <c r="H228" s="14">
        <v>482.60943603999999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44004.4</v>
      </c>
      <c r="C229" s="14">
        <v>577.52392578000001</v>
      </c>
      <c r="D229" s="14">
        <v>559.37219238</v>
      </c>
      <c r="E229" s="14">
        <v>500.08447266000002</v>
      </c>
      <c r="F229" s="14">
        <v>550.58215331999997</v>
      </c>
      <c r="G229" s="14">
        <v>428.92239380000001</v>
      </c>
      <c r="H229" s="14">
        <v>446.51211547999998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44004.400694444441</v>
      </c>
      <c r="C230" s="14">
        <v>562.19042968999997</v>
      </c>
      <c r="D230" s="14">
        <v>553.10833739999998</v>
      </c>
      <c r="E230" s="14">
        <v>476.82766723999998</v>
      </c>
      <c r="F230" s="14">
        <v>525.75567626999998</v>
      </c>
      <c r="G230" s="14">
        <v>398.88870238999999</v>
      </c>
      <c r="H230" s="14">
        <v>426.76724243000001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44004.401388888888</v>
      </c>
      <c r="C231" s="14">
        <v>525.70300293000003</v>
      </c>
      <c r="D231" s="14">
        <v>529.79486083999996</v>
      </c>
      <c r="E231" s="14">
        <v>449.86428833000002</v>
      </c>
      <c r="F231" s="14">
        <v>489.63226318</v>
      </c>
      <c r="G231" s="14">
        <v>393.24551392000001</v>
      </c>
      <c r="H231" s="14">
        <v>417.16946410999998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44004.402083333334</v>
      </c>
      <c r="C232" s="14">
        <v>505.08084106000001</v>
      </c>
      <c r="D232" s="14">
        <v>489.54156494</v>
      </c>
      <c r="E232" s="14">
        <v>433.50991821000002</v>
      </c>
      <c r="F232" s="14">
        <v>472.51831055000002</v>
      </c>
      <c r="G232" s="14">
        <v>385.69760131999999</v>
      </c>
      <c r="H232" s="14">
        <v>409.13531494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44004.402777777781</v>
      </c>
      <c r="C233" s="14">
        <v>474.81600952000002</v>
      </c>
      <c r="D233" s="14">
        <v>470.89028931000001</v>
      </c>
      <c r="E233" s="14">
        <v>421.55694579999999</v>
      </c>
      <c r="F233" s="14">
        <v>450.33093262</v>
      </c>
      <c r="G233" s="14">
        <v>383.58364868000001</v>
      </c>
      <c r="H233" s="14">
        <v>404.56100464000002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44004.40347222222</v>
      </c>
      <c r="C234" s="14">
        <v>445.98580933</v>
      </c>
      <c r="D234" s="14">
        <v>456.47824097</v>
      </c>
      <c r="E234" s="14">
        <v>410.06710815000002</v>
      </c>
      <c r="F234" s="14">
        <v>442.29208374000001</v>
      </c>
      <c r="G234" s="14">
        <v>382.09851073999999</v>
      </c>
      <c r="H234" s="14">
        <v>402.98074341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44004.404166666667</v>
      </c>
      <c r="C235" s="14">
        <v>438.92324829</v>
      </c>
      <c r="D235" s="14">
        <v>450.19821166999998</v>
      </c>
      <c r="E235" s="14">
        <v>407.90493773999998</v>
      </c>
      <c r="F235" s="14">
        <v>431.49768066000001</v>
      </c>
      <c r="G235" s="14">
        <v>382.74505614999998</v>
      </c>
      <c r="H235" s="14">
        <v>404.51132202000002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44004.404861111114</v>
      </c>
      <c r="C236" s="14">
        <v>427.39422607</v>
      </c>
      <c r="D236" s="14">
        <v>445.81796265000003</v>
      </c>
      <c r="E236" s="14">
        <v>403.70440674000002</v>
      </c>
      <c r="F236" s="14">
        <v>424.26913452000002</v>
      </c>
      <c r="G236" s="14">
        <v>387.44491577000002</v>
      </c>
      <c r="H236" s="14">
        <v>403.57971191000001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44004.405555555553</v>
      </c>
      <c r="C237" s="14">
        <v>416.96160888999998</v>
      </c>
      <c r="D237" s="14">
        <v>433.68197631999999</v>
      </c>
      <c r="E237" s="14">
        <v>406.90130614999998</v>
      </c>
      <c r="F237" s="14">
        <v>429.08294677999999</v>
      </c>
      <c r="G237" s="14">
        <v>389.01733397999999</v>
      </c>
      <c r="H237" s="14">
        <v>409.48458862000001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44004.40625</v>
      </c>
      <c r="C238" s="14">
        <v>420.42840575999998</v>
      </c>
      <c r="D238" s="14">
        <v>432.78717040999999</v>
      </c>
      <c r="E238" s="14">
        <v>410.31423949999999</v>
      </c>
      <c r="F238" s="14">
        <v>431.74087523999998</v>
      </c>
      <c r="G238" s="14">
        <v>390.34506226000002</v>
      </c>
      <c r="H238" s="14">
        <v>414.25863647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44004.406944444447</v>
      </c>
      <c r="C239" s="14">
        <v>424.55639647999999</v>
      </c>
      <c r="D239" s="14">
        <v>436.06845092999998</v>
      </c>
      <c r="E239" s="14">
        <v>410.77740478999999</v>
      </c>
      <c r="F239" s="14">
        <v>431.14123534999999</v>
      </c>
      <c r="G239" s="14">
        <v>398.31228637999999</v>
      </c>
      <c r="H239" s="14">
        <v>422.27587891000002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44004.407638888886</v>
      </c>
      <c r="C240" s="14">
        <v>424.86260986000002</v>
      </c>
      <c r="D240" s="14">
        <v>433.02267455999998</v>
      </c>
      <c r="E240" s="14">
        <v>416.70776367000002</v>
      </c>
      <c r="F240" s="14">
        <v>428.62911987000001</v>
      </c>
      <c r="G240" s="14">
        <v>404.35729980000002</v>
      </c>
      <c r="H240" s="14">
        <v>421.74377441000001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44004.408333333333</v>
      </c>
      <c r="C241" s="14">
        <v>430.8125</v>
      </c>
      <c r="D241" s="14">
        <v>436.50811768</v>
      </c>
      <c r="E241" s="14">
        <v>419.16329955999998</v>
      </c>
      <c r="F241" s="14">
        <v>435.46868896000001</v>
      </c>
      <c r="G241" s="14">
        <v>409.91348267000001</v>
      </c>
      <c r="H241" s="14">
        <v>429.87780762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44004.40902777778</v>
      </c>
      <c r="C242" s="14">
        <v>426.87823486000002</v>
      </c>
      <c r="D242" s="14">
        <v>432.95974731000001</v>
      </c>
      <c r="E242" s="14">
        <v>422.59164428999998</v>
      </c>
      <c r="F242" s="14">
        <v>450.20126342999998</v>
      </c>
      <c r="G242" s="14">
        <v>416.06329346000001</v>
      </c>
      <c r="H242" s="14">
        <v>436.88076782000002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44004.409722222219</v>
      </c>
      <c r="C243" s="14">
        <v>433.19909668000003</v>
      </c>
      <c r="D243" s="14">
        <v>450.46505737000001</v>
      </c>
      <c r="E243" s="14">
        <v>438.00378418000003</v>
      </c>
      <c r="F243" s="14">
        <v>458.01306152000001</v>
      </c>
      <c r="G243" s="14">
        <v>427.24520874000001</v>
      </c>
      <c r="H243" s="14">
        <v>446.81146239999998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44004.410416666666</v>
      </c>
      <c r="C244" s="14">
        <v>449.82333374000001</v>
      </c>
      <c r="D244" s="14">
        <v>459.91644287000003</v>
      </c>
      <c r="E244" s="14">
        <v>443.20822143999999</v>
      </c>
      <c r="F244" s="14">
        <v>466.74865722999999</v>
      </c>
      <c r="G244" s="14">
        <v>436.36526488999999</v>
      </c>
      <c r="H244" s="14">
        <v>455.57806396000001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44004.411111111112</v>
      </c>
      <c r="C245" s="14">
        <v>459.86868285999998</v>
      </c>
      <c r="D245" s="14">
        <v>466.25912476000002</v>
      </c>
      <c r="E245" s="14">
        <v>450.14224243000001</v>
      </c>
      <c r="F245" s="14">
        <v>473.49081421</v>
      </c>
      <c r="G245" s="14">
        <v>441.57168579</v>
      </c>
      <c r="H245" s="14">
        <v>466.29055785999998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44004.411805555559</v>
      </c>
      <c r="C246" s="14">
        <v>469.63983153999999</v>
      </c>
      <c r="D246" s="14">
        <v>479.57217407000002</v>
      </c>
      <c r="E246" s="14">
        <v>460.04119873000002</v>
      </c>
      <c r="F246" s="14">
        <v>483.92770386000001</v>
      </c>
      <c r="G246" s="14">
        <v>452.66604613999999</v>
      </c>
      <c r="H246" s="14">
        <v>477.61895751999998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44004.412499999999</v>
      </c>
      <c r="C247" s="14">
        <v>478.81475829999999</v>
      </c>
      <c r="D247" s="14">
        <v>481.58187865999997</v>
      </c>
      <c r="E247" s="14">
        <v>469.55404663000002</v>
      </c>
      <c r="F247" s="14">
        <v>497.44378662000003</v>
      </c>
      <c r="G247" s="14">
        <v>463.88259887999999</v>
      </c>
      <c r="H247" s="14">
        <v>487.43368529999998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44004.413194444445</v>
      </c>
      <c r="C248" s="14">
        <v>486.21578978999997</v>
      </c>
      <c r="D248" s="14">
        <v>482.97903442</v>
      </c>
      <c r="E248" s="14">
        <v>480.58020019999998</v>
      </c>
      <c r="F248" s="14">
        <v>494.9480896</v>
      </c>
      <c r="G248" s="14">
        <v>475.29147339000002</v>
      </c>
      <c r="H248" s="14">
        <v>490.6277771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44004.413888888892</v>
      </c>
      <c r="C249" s="14">
        <v>487.23147583000002</v>
      </c>
      <c r="D249" s="14">
        <v>485.39682006999999</v>
      </c>
      <c r="E249" s="14">
        <v>488.98098755000001</v>
      </c>
      <c r="F249" s="14">
        <v>484.18704223999998</v>
      </c>
      <c r="G249" s="14">
        <v>489.93222046</v>
      </c>
      <c r="H249" s="14">
        <v>500.60897827000002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44004.414583333331</v>
      </c>
      <c r="C250" s="14">
        <v>489.55331421</v>
      </c>
      <c r="D250" s="14">
        <v>489.96533203000001</v>
      </c>
      <c r="E250" s="14">
        <v>490.38641357</v>
      </c>
      <c r="F250" s="14">
        <v>482.55004882999998</v>
      </c>
      <c r="G250" s="14">
        <v>499.01708983999998</v>
      </c>
      <c r="H250" s="14">
        <v>509.20965575999998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44004.415277777778</v>
      </c>
      <c r="C251" s="14">
        <v>489.95629882999998</v>
      </c>
      <c r="D251" s="14">
        <v>483.73257446000002</v>
      </c>
      <c r="E251" s="14">
        <v>494.98843384000003</v>
      </c>
      <c r="F251" s="14">
        <v>489.16229248000002</v>
      </c>
      <c r="G251" s="14">
        <v>507.24588012999999</v>
      </c>
      <c r="H251" s="14">
        <v>513.38531493999994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44004.415972222225</v>
      </c>
      <c r="C252" s="14">
        <v>495.47070313</v>
      </c>
      <c r="D252" s="14">
        <v>482.90042113999999</v>
      </c>
      <c r="E252" s="14">
        <v>510.21487427</v>
      </c>
      <c r="F252" s="14">
        <v>484.47866821000002</v>
      </c>
      <c r="G252" s="14">
        <v>523.87835693</v>
      </c>
      <c r="H252" s="14">
        <v>519.07458496000004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44004.416666666664</v>
      </c>
      <c r="C253" s="14">
        <v>498.92147827000002</v>
      </c>
      <c r="D253" s="14">
        <v>487.45327759000003</v>
      </c>
      <c r="E253" s="14">
        <v>513.30334473000005</v>
      </c>
      <c r="F253" s="14">
        <v>484.41381835999999</v>
      </c>
      <c r="G253" s="14">
        <v>528.05358887</v>
      </c>
      <c r="H253" s="14">
        <v>519.07458496000004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44004.417361111111</v>
      </c>
      <c r="C254" s="14">
        <v>501.43682861000002</v>
      </c>
      <c r="D254" s="14">
        <v>482.64926147</v>
      </c>
      <c r="E254" s="14">
        <v>515.54235840000001</v>
      </c>
      <c r="F254" s="14">
        <v>482.20974731000001</v>
      </c>
      <c r="G254" s="14">
        <v>525.78253173999997</v>
      </c>
      <c r="H254" s="14">
        <v>510.72360228999997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44004.418055555558</v>
      </c>
      <c r="C255" s="14">
        <v>488.73114013999998</v>
      </c>
      <c r="D255" s="14">
        <v>472.55453490999997</v>
      </c>
      <c r="E255" s="14">
        <v>514.38433838000003</v>
      </c>
      <c r="F255" s="14">
        <v>485.66180420000001</v>
      </c>
      <c r="G255" s="14">
        <v>517.48358154000005</v>
      </c>
      <c r="H255" s="14">
        <v>503.22070313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44004.418749999997</v>
      </c>
      <c r="C256" s="14">
        <v>484.34515381</v>
      </c>
      <c r="D256" s="14">
        <v>471.06311034999999</v>
      </c>
      <c r="E256" s="14">
        <v>510.66259766000002</v>
      </c>
      <c r="F256" s="14">
        <v>489.53515625</v>
      </c>
      <c r="G256" s="14">
        <v>512.97637939000003</v>
      </c>
      <c r="H256" s="14">
        <v>495.93450927999999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44004.419444444444</v>
      </c>
      <c r="C257" s="14">
        <v>483.60345459000001</v>
      </c>
      <c r="D257" s="14">
        <v>472.08349608999998</v>
      </c>
      <c r="E257" s="14">
        <v>507.03363037000003</v>
      </c>
      <c r="F257" s="14">
        <v>481.23751830999998</v>
      </c>
      <c r="G257" s="14">
        <v>500.41464232999999</v>
      </c>
      <c r="H257" s="14">
        <v>482.74285888999998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44004.420138888891</v>
      </c>
      <c r="C258" s="14">
        <v>482.18453978999997</v>
      </c>
      <c r="D258" s="14">
        <v>473.15115356000001</v>
      </c>
      <c r="E258" s="14">
        <v>500.81015015000003</v>
      </c>
      <c r="F258" s="14">
        <v>473.58795165999999</v>
      </c>
      <c r="G258" s="14">
        <v>490.19409180000002</v>
      </c>
      <c r="H258" s="14">
        <v>477.83535767000001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44004.42083333333</v>
      </c>
      <c r="C259" s="14">
        <v>481.26559448</v>
      </c>
      <c r="D259" s="14">
        <v>472.63311768</v>
      </c>
      <c r="E259" s="14">
        <v>486.61819458000002</v>
      </c>
      <c r="F259" s="14">
        <v>468.49890137</v>
      </c>
      <c r="G259" s="14">
        <v>482.69912720000002</v>
      </c>
      <c r="H259" s="14">
        <v>473.36038208000002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44004.421527777777</v>
      </c>
      <c r="C260" s="14">
        <v>476.02517699999999</v>
      </c>
      <c r="D260" s="14">
        <v>468.59805297999998</v>
      </c>
      <c r="E260" s="14">
        <v>475.48391723999998</v>
      </c>
      <c r="F260" s="14">
        <v>471.07583618000001</v>
      </c>
      <c r="G260" s="14">
        <v>476.56652831999997</v>
      </c>
      <c r="H260" s="14">
        <v>472.59521483999998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44004.422222222223</v>
      </c>
      <c r="C261" s="14">
        <v>466.93099976000002</v>
      </c>
      <c r="D261" s="14">
        <v>468.61373901000002</v>
      </c>
      <c r="E261" s="14">
        <v>470.99026488999999</v>
      </c>
      <c r="F261" s="14">
        <v>469.89270019999998</v>
      </c>
      <c r="G261" s="14">
        <v>466.39837646000001</v>
      </c>
      <c r="H261" s="14">
        <v>465.92462158000001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44004.42291666667</v>
      </c>
      <c r="C262" s="14">
        <v>470.86550903</v>
      </c>
      <c r="D262" s="14">
        <v>472.11483765000003</v>
      </c>
      <c r="E262" s="14">
        <v>469.98638915999999</v>
      </c>
      <c r="F262" s="14">
        <v>473.27990722999999</v>
      </c>
      <c r="G262" s="14">
        <v>461.80355835</v>
      </c>
      <c r="H262" s="14">
        <v>453.26565552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44004.423611111109</v>
      </c>
      <c r="C263" s="14">
        <v>468.75314330999998</v>
      </c>
      <c r="D263" s="14">
        <v>472.47595215000001</v>
      </c>
      <c r="E263" s="14">
        <v>463.56201171999999</v>
      </c>
      <c r="F263" s="14">
        <v>475.48397827000002</v>
      </c>
      <c r="G263" s="14">
        <v>453.48718262</v>
      </c>
      <c r="H263" s="14">
        <v>452.81649779999998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44004.424305555556</v>
      </c>
      <c r="C264" s="14">
        <v>468.09219359999997</v>
      </c>
      <c r="D264" s="14">
        <v>475.09793091</v>
      </c>
      <c r="E264" s="14">
        <v>455.578125</v>
      </c>
      <c r="F264" s="14">
        <v>470.50848388999998</v>
      </c>
      <c r="G264" s="14">
        <v>444.40203857</v>
      </c>
      <c r="H264" s="14">
        <v>448.30850220000002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44004.425000000003</v>
      </c>
      <c r="C265" s="14">
        <v>457.49859619</v>
      </c>
      <c r="D265" s="14">
        <v>465.23846436000002</v>
      </c>
      <c r="E265" s="14">
        <v>452.27334595000002</v>
      </c>
      <c r="F265" s="14">
        <v>470.75167847</v>
      </c>
      <c r="G265" s="14">
        <v>439.33526611000002</v>
      </c>
      <c r="H265" s="14">
        <v>444.05017090000001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44004.425694444442</v>
      </c>
      <c r="C266" s="14">
        <v>452.72564697000001</v>
      </c>
      <c r="D266" s="14">
        <v>461.78460693</v>
      </c>
      <c r="E266" s="14">
        <v>447.84109496999997</v>
      </c>
      <c r="F266" s="14">
        <v>464.64169312000001</v>
      </c>
      <c r="G266" s="14">
        <v>428.18853760000002</v>
      </c>
      <c r="H266" s="14">
        <v>440.54010010000002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44004.426388888889</v>
      </c>
      <c r="C267" s="14">
        <v>451.35522460999999</v>
      </c>
      <c r="D267" s="14">
        <v>466.05493164000001</v>
      </c>
      <c r="E267" s="14">
        <v>439.14666748000002</v>
      </c>
      <c r="F267" s="14">
        <v>458.11016846000001</v>
      </c>
      <c r="G267" s="14">
        <v>424.88653563999998</v>
      </c>
      <c r="H267" s="14">
        <v>438.27819823999999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44004.427083333336</v>
      </c>
      <c r="C268" s="14">
        <v>448.46890259000003</v>
      </c>
      <c r="D268" s="14">
        <v>463.35437012</v>
      </c>
      <c r="E268" s="14">
        <v>438.23550415</v>
      </c>
      <c r="F268" s="14">
        <v>450.54156494</v>
      </c>
      <c r="G268" s="14">
        <v>423.55853271000001</v>
      </c>
      <c r="H268" s="14">
        <v>437.23007202000002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44004.427777777775</v>
      </c>
      <c r="C269" s="14">
        <v>447.24346924000002</v>
      </c>
      <c r="D269" s="14">
        <v>457.07458495999998</v>
      </c>
      <c r="E269" s="14">
        <v>437.91131591999999</v>
      </c>
      <c r="F269" s="14">
        <v>446.61953734999997</v>
      </c>
      <c r="G269" s="14">
        <v>421.02529907000002</v>
      </c>
      <c r="H269" s="14">
        <v>440.8230896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44004.428472222222</v>
      </c>
      <c r="C270" s="14">
        <v>438.21380614999998</v>
      </c>
      <c r="D270" s="14">
        <v>444.10671996999997</v>
      </c>
      <c r="E270" s="14">
        <v>434.80715942</v>
      </c>
      <c r="F270" s="14">
        <v>445.06353760000002</v>
      </c>
      <c r="G270" s="14">
        <v>417.70584106000001</v>
      </c>
      <c r="H270" s="14">
        <v>438.81030272999999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44004.429166666669</v>
      </c>
      <c r="C271" s="14">
        <v>436.29492188</v>
      </c>
      <c r="D271" s="14">
        <v>438.03088379000002</v>
      </c>
      <c r="E271" s="14">
        <v>442.06536864999998</v>
      </c>
      <c r="F271" s="14">
        <v>440.16897583000002</v>
      </c>
      <c r="G271" s="14">
        <v>417.42593384000003</v>
      </c>
      <c r="H271" s="14">
        <v>432.58917236000002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44004.429861111108</v>
      </c>
      <c r="C272" s="14">
        <v>435.08547973999998</v>
      </c>
      <c r="D272" s="14">
        <v>434.73394775000003</v>
      </c>
      <c r="E272" s="14">
        <v>434.31292724999997</v>
      </c>
      <c r="F272" s="14">
        <v>433.03753662000003</v>
      </c>
      <c r="G272" s="14">
        <v>421.84643555000002</v>
      </c>
      <c r="H272" s="14">
        <v>428.53033447000001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44004.430555555555</v>
      </c>
      <c r="C273" s="14">
        <v>430.37728881999999</v>
      </c>
      <c r="D273" s="14">
        <v>435.31491089000002</v>
      </c>
      <c r="E273" s="14">
        <v>425.57199097</v>
      </c>
      <c r="F273" s="14">
        <v>431.85440062999999</v>
      </c>
      <c r="G273" s="14">
        <v>415.71380614999998</v>
      </c>
      <c r="H273" s="14">
        <v>425.73574829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44004.431250000001</v>
      </c>
      <c r="C274" s="14">
        <v>430.29653931000001</v>
      </c>
      <c r="D274" s="14">
        <v>429.74142455999998</v>
      </c>
      <c r="E274" s="14">
        <v>422.65328978999997</v>
      </c>
      <c r="F274" s="14">
        <v>432.94042968999997</v>
      </c>
      <c r="G274" s="14">
        <v>412.32452393</v>
      </c>
      <c r="H274" s="14">
        <v>425.07046509000003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44004.431944444441</v>
      </c>
      <c r="C275" s="14">
        <v>424.00790404999998</v>
      </c>
      <c r="D275" s="14">
        <v>426.61706543000003</v>
      </c>
      <c r="E275" s="14">
        <v>422.83850097999999</v>
      </c>
      <c r="F275" s="14">
        <v>433.88040160999998</v>
      </c>
      <c r="G275" s="14">
        <v>411.69543456999997</v>
      </c>
      <c r="H275" s="14">
        <v>426.08532715000001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44004.432638888888</v>
      </c>
      <c r="C276" s="14">
        <v>425.21734619</v>
      </c>
      <c r="D276" s="14">
        <v>428.48526000999999</v>
      </c>
      <c r="E276" s="14">
        <v>423.57986449999999</v>
      </c>
      <c r="F276" s="14">
        <v>436.14956665</v>
      </c>
      <c r="G276" s="14">
        <v>411.76525879000002</v>
      </c>
      <c r="H276" s="14">
        <v>430.04400635000002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44004.433333333334</v>
      </c>
      <c r="C277" s="14">
        <v>427.68444823999999</v>
      </c>
      <c r="D277" s="14">
        <v>431.28009033000001</v>
      </c>
      <c r="E277" s="14">
        <v>427.40997313999998</v>
      </c>
      <c r="F277" s="14">
        <v>445.59832763999998</v>
      </c>
      <c r="G277" s="14">
        <v>413.37292480000002</v>
      </c>
      <c r="H277" s="14">
        <v>435.53329467999998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44004.434027777781</v>
      </c>
      <c r="C278" s="14">
        <v>432.40890503000003</v>
      </c>
      <c r="D278" s="14">
        <v>437.79534912000003</v>
      </c>
      <c r="E278" s="14">
        <v>426.90008545000001</v>
      </c>
      <c r="F278" s="14">
        <v>464.41491698999999</v>
      </c>
      <c r="G278" s="14">
        <v>415.48684692</v>
      </c>
      <c r="H278" s="14">
        <v>447.62655640000003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44004.43472222222</v>
      </c>
      <c r="C279" s="14">
        <v>438.26202393</v>
      </c>
      <c r="D279" s="14">
        <v>455.50457763999998</v>
      </c>
      <c r="E279" s="14">
        <v>432.13534546</v>
      </c>
      <c r="F279" s="14">
        <v>505.15792847</v>
      </c>
      <c r="G279" s="14">
        <v>417.61825562000001</v>
      </c>
      <c r="H279" s="14">
        <v>453.89764403999999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44004.435416666667</v>
      </c>
      <c r="C280" s="14">
        <v>442.42227172999998</v>
      </c>
      <c r="D280" s="14">
        <v>478.36328125</v>
      </c>
      <c r="E280" s="14">
        <v>442.74481200999998</v>
      </c>
      <c r="F280" s="14">
        <v>515.28680420000001</v>
      </c>
      <c r="G280" s="14">
        <v>423.17416381999999</v>
      </c>
      <c r="H280" s="14">
        <v>474.22567749000001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44004.436111111114</v>
      </c>
      <c r="C281" s="14">
        <v>458.77224731000001</v>
      </c>
      <c r="D281" s="14">
        <v>487.83004761000001</v>
      </c>
      <c r="E281" s="14">
        <v>457.38476563</v>
      </c>
      <c r="F281" s="14">
        <v>555.84875488</v>
      </c>
      <c r="G281" s="14">
        <v>429.16708374000001</v>
      </c>
      <c r="H281" s="14">
        <v>474.22567749000001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44004.436805555553</v>
      </c>
      <c r="C282" s="14">
        <v>469.68832397</v>
      </c>
      <c r="D282" s="14">
        <v>548.27301024999997</v>
      </c>
      <c r="E282" s="14">
        <v>461.98681641000002</v>
      </c>
      <c r="F282" s="14">
        <v>584.14208984000004</v>
      </c>
      <c r="G282" s="14">
        <v>430.93157959000001</v>
      </c>
      <c r="H282" s="14">
        <v>473.09432982999999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44004.4375</v>
      </c>
      <c r="C283" s="14">
        <v>495.71267699999999</v>
      </c>
      <c r="D283" s="14">
        <v>564.64697265999996</v>
      </c>
      <c r="E283" s="14">
        <v>473.86245728</v>
      </c>
      <c r="F283" s="14">
        <v>586.47552489999998</v>
      </c>
      <c r="G283" s="14">
        <v>434.00662231000001</v>
      </c>
      <c r="H283" s="14">
        <v>488.91436768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44004.438194444447</v>
      </c>
      <c r="C284" s="14">
        <v>529.76623534999999</v>
      </c>
      <c r="D284" s="14">
        <v>540.12481689000003</v>
      </c>
      <c r="E284" s="14">
        <v>480.44122313999998</v>
      </c>
      <c r="F284" s="14">
        <v>617.70062256000006</v>
      </c>
      <c r="G284" s="14">
        <v>446.70831299000002</v>
      </c>
      <c r="H284" s="14">
        <v>546.79064941000001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44004.438888888886</v>
      </c>
      <c r="C285" s="14">
        <v>529.28253173999997</v>
      </c>
      <c r="D285" s="14">
        <v>567.64569091999999</v>
      </c>
      <c r="E285" s="14">
        <v>497.50537108999998</v>
      </c>
      <c r="F285" s="14">
        <v>685.31573486000002</v>
      </c>
      <c r="G285" s="14">
        <v>453.73187256</v>
      </c>
      <c r="H285" s="14">
        <v>619.22912598000005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44004.439583333333</v>
      </c>
      <c r="C286" s="14">
        <v>558.86914062999995</v>
      </c>
      <c r="D286" s="14">
        <v>604.85217284999999</v>
      </c>
      <c r="E286" s="14">
        <v>539.71002196999996</v>
      </c>
      <c r="F286" s="14">
        <v>701.06414795000001</v>
      </c>
      <c r="G286" s="14">
        <v>464.84338379000002</v>
      </c>
      <c r="H286" s="14">
        <v>662.98828125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44004.44027777778</v>
      </c>
      <c r="C287" s="14">
        <v>596.95214843999997</v>
      </c>
      <c r="D287" s="14">
        <v>628.65191649999997</v>
      </c>
      <c r="E287" s="14">
        <v>583.51995850000003</v>
      </c>
      <c r="F287" s="14">
        <v>712.32452393000005</v>
      </c>
      <c r="G287" s="14">
        <v>495.05108643</v>
      </c>
      <c r="H287" s="14">
        <v>688.72900390999996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44004.440972222219</v>
      </c>
      <c r="C288" s="14">
        <v>644.86944579999999</v>
      </c>
      <c r="D288" s="14">
        <v>669.81353760000002</v>
      </c>
      <c r="E288" s="14">
        <v>635.55938720999995</v>
      </c>
      <c r="F288" s="14">
        <v>705.24420166000004</v>
      </c>
      <c r="G288" s="14">
        <v>517.02966308999999</v>
      </c>
      <c r="H288" s="14">
        <v>681.39123534999999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44004.441666666666</v>
      </c>
      <c r="C289" s="14">
        <v>684.30474853999999</v>
      </c>
      <c r="D289" s="14">
        <v>685.24517821999996</v>
      </c>
      <c r="E289" s="14">
        <v>659.84912109000004</v>
      </c>
      <c r="F289" s="14">
        <v>699.76800536999997</v>
      </c>
      <c r="G289" s="14">
        <v>571.97497558999999</v>
      </c>
      <c r="H289" s="14">
        <v>679.64392090000001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44004.442361111112</v>
      </c>
      <c r="C290" s="14">
        <v>691.57598876999998</v>
      </c>
      <c r="D290" s="14">
        <v>687.14495850000003</v>
      </c>
      <c r="E290" s="14">
        <v>683.75274658000001</v>
      </c>
      <c r="F290" s="14">
        <v>690.97027588000003</v>
      </c>
      <c r="G290" s="14">
        <v>614.60296631000006</v>
      </c>
      <c r="H290" s="14">
        <v>692.47296143000005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44004.443055555559</v>
      </c>
      <c r="C291" s="14">
        <v>694.42980956999997</v>
      </c>
      <c r="D291" s="14">
        <v>682.89056396000001</v>
      </c>
      <c r="E291" s="14">
        <v>688.83312988</v>
      </c>
      <c r="F291" s="14">
        <v>686.51477050999995</v>
      </c>
      <c r="G291" s="14">
        <v>650.48675536999997</v>
      </c>
      <c r="H291" s="14">
        <v>682.57250977000001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44004.443749999999</v>
      </c>
      <c r="C292" s="14">
        <v>690.99578856999995</v>
      </c>
      <c r="D292" s="14">
        <v>675.52801513999998</v>
      </c>
      <c r="E292" s="14">
        <v>683.41314696999996</v>
      </c>
      <c r="F292" s="14">
        <v>686.53088378999996</v>
      </c>
      <c r="G292" s="14">
        <v>625.17242432</v>
      </c>
      <c r="H292" s="14">
        <v>672.65570068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44004.444444444445</v>
      </c>
      <c r="C293" s="14">
        <v>686.80383300999995</v>
      </c>
      <c r="D293" s="14">
        <v>673.81701659999999</v>
      </c>
      <c r="E293" s="14">
        <v>679.81524658000001</v>
      </c>
      <c r="F293" s="14">
        <v>666.44000243999994</v>
      </c>
      <c r="G293" s="14">
        <v>630.67565918000003</v>
      </c>
      <c r="H293" s="14">
        <v>672.68896484000004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44004.445138888892</v>
      </c>
      <c r="C294" s="14">
        <v>667.82788086000005</v>
      </c>
      <c r="D294" s="14">
        <v>656.89367675999995</v>
      </c>
      <c r="E294" s="14">
        <v>661.76416015999996</v>
      </c>
      <c r="F294" s="14">
        <v>653.76916503999996</v>
      </c>
      <c r="G294" s="14">
        <v>624.80548095999995</v>
      </c>
      <c r="H294" s="14">
        <v>659.54394531000003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44004.445833333331</v>
      </c>
      <c r="C295" s="14">
        <v>660.70159911999997</v>
      </c>
      <c r="D295" s="14">
        <v>648.44781493999994</v>
      </c>
      <c r="E295" s="14">
        <v>661.11553954999999</v>
      </c>
      <c r="F295" s="14">
        <v>647.67694091999999</v>
      </c>
      <c r="G295" s="14">
        <v>638.92163086000005</v>
      </c>
      <c r="H295" s="14">
        <v>647.88043213000003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44004.446527777778</v>
      </c>
      <c r="C296" s="14">
        <v>645.99786376999998</v>
      </c>
      <c r="D296" s="14">
        <v>640.50433350000003</v>
      </c>
      <c r="E296" s="14">
        <v>658.22796631000006</v>
      </c>
      <c r="F296" s="14">
        <v>640.79058838000003</v>
      </c>
      <c r="G296" s="14">
        <v>627.04162598000005</v>
      </c>
      <c r="H296" s="14">
        <v>643.80383300999995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44004.447222222225</v>
      </c>
      <c r="C297" s="14">
        <v>643.17657470999995</v>
      </c>
      <c r="D297" s="14">
        <v>642.95349121000004</v>
      </c>
      <c r="E297" s="14">
        <v>641.72070312999995</v>
      </c>
      <c r="F297" s="14">
        <v>637.93872069999998</v>
      </c>
      <c r="G297" s="14">
        <v>626.95434569999998</v>
      </c>
      <c r="H297" s="14">
        <v>649.92675781000003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44004.447916666664</v>
      </c>
      <c r="C298" s="14">
        <v>646.96527100000003</v>
      </c>
      <c r="D298" s="14">
        <v>640.33172606999995</v>
      </c>
      <c r="E298" s="14">
        <v>641.68963623000002</v>
      </c>
      <c r="F298" s="14">
        <v>640.85540771000001</v>
      </c>
      <c r="G298" s="14">
        <v>625.74884033000001</v>
      </c>
      <c r="H298" s="14">
        <v>635.3515625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44004.448611111111</v>
      </c>
      <c r="C299" s="14">
        <v>651.22174071999996</v>
      </c>
      <c r="D299" s="14">
        <v>642.74926758000004</v>
      </c>
      <c r="E299" s="14">
        <v>649.62677001999998</v>
      </c>
      <c r="F299" s="14">
        <v>638.45739746000004</v>
      </c>
      <c r="G299" s="14">
        <v>622.98864746000004</v>
      </c>
      <c r="H299" s="14">
        <v>632.95593262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44004.449305555558</v>
      </c>
      <c r="C300" s="14">
        <v>643.17657470999995</v>
      </c>
      <c r="D300" s="14">
        <v>646.34411621000004</v>
      </c>
      <c r="E300" s="14">
        <v>640.33099364999998</v>
      </c>
      <c r="F300" s="14">
        <v>644.80895996000004</v>
      </c>
      <c r="G300" s="14">
        <v>622.53442383000004</v>
      </c>
      <c r="H300" s="14">
        <v>625.81787109000004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44004.45</v>
      </c>
      <c r="C301" s="14">
        <v>653.83355713000003</v>
      </c>
      <c r="D301" s="14">
        <v>656.28143310999997</v>
      </c>
      <c r="E301" s="14">
        <v>641.02581786999997</v>
      </c>
      <c r="F301" s="14">
        <v>652.47302246000004</v>
      </c>
      <c r="G301" s="14">
        <v>613.44982909999999</v>
      </c>
      <c r="H301" s="14">
        <v>623.77154541000004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44004.450694444444</v>
      </c>
      <c r="C302" s="14">
        <v>659.13800048999997</v>
      </c>
      <c r="D302" s="14">
        <v>661.11651611000002</v>
      </c>
      <c r="E302" s="14">
        <v>644.94793701000003</v>
      </c>
      <c r="F302" s="14">
        <v>658.69494628999996</v>
      </c>
      <c r="G302" s="14">
        <v>614.91754149999997</v>
      </c>
      <c r="H302" s="14">
        <v>636.11700439000003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44004.451388888891</v>
      </c>
      <c r="C303" s="14">
        <v>662.34625243999994</v>
      </c>
      <c r="D303" s="14">
        <v>660.48883057</v>
      </c>
      <c r="E303" s="14">
        <v>649.75030518000005</v>
      </c>
      <c r="F303" s="14">
        <v>651.32244873000002</v>
      </c>
      <c r="G303" s="14">
        <v>628.78863524999997</v>
      </c>
      <c r="H303" s="14">
        <v>632.02404784999999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44004.45208333333</v>
      </c>
      <c r="C304" s="14">
        <v>658.49304199000005</v>
      </c>
      <c r="D304" s="14">
        <v>659.98620604999996</v>
      </c>
      <c r="E304" s="14">
        <v>648.49957274999997</v>
      </c>
      <c r="F304" s="14">
        <v>644.17700194999998</v>
      </c>
      <c r="G304" s="14">
        <v>633.55834961000005</v>
      </c>
      <c r="H304" s="14">
        <v>636.96539307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44004.452777777777</v>
      </c>
      <c r="C305" s="14">
        <v>658.55725098000005</v>
      </c>
      <c r="D305" s="14">
        <v>646.51696776999995</v>
      </c>
      <c r="E305" s="14">
        <v>649.04003906000003</v>
      </c>
      <c r="F305" s="14">
        <v>642.76733397999999</v>
      </c>
      <c r="G305" s="14">
        <v>640.33660888999998</v>
      </c>
      <c r="H305" s="14">
        <v>649.34472656000003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44004.453472222223</v>
      </c>
      <c r="C306" s="14">
        <v>636.35650635000002</v>
      </c>
      <c r="D306" s="14">
        <v>642.57672118999994</v>
      </c>
      <c r="E306" s="14">
        <v>639.62072753999996</v>
      </c>
      <c r="F306" s="14">
        <v>646.63989258000004</v>
      </c>
      <c r="G306" s="14">
        <v>657.16027831999997</v>
      </c>
      <c r="H306" s="14">
        <v>664.95166015999996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44004.45416666667</v>
      </c>
      <c r="C307" s="14">
        <v>630.06866454999999</v>
      </c>
      <c r="D307" s="14">
        <v>647.09765625</v>
      </c>
      <c r="E307" s="14">
        <v>650.27539062999995</v>
      </c>
      <c r="F307" s="14">
        <v>659.09979248000002</v>
      </c>
      <c r="G307" s="14">
        <v>654.45245361000002</v>
      </c>
      <c r="H307" s="14">
        <v>666.99829102000001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44004.454861111109</v>
      </c>
      <c r="C308" s="14">
        <v>643.20880126999998</v>
      </c>
      <c r="D308" s="14">
        <v>649.92358397999999</v>
      </c>
      <c r="E308" s="14">
        <v>661.74853515999996</v>
      </c>
      <c r="F308" s="14">
        <v>652.86206055000002</v>
      </c>
      <c r="G308" s="14">
        <v>663.51928711000005</v>
      </c>
      <c r="H308" s="14">
        <v>646.44940185999997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44004.455555555556</v>
      </c>
      <c r="C309" s="14">
        <v>655.97796631000006</v>
      </c>
      <c r="D309" s="14">
        <v>660.86560058999999</v>
      </c>
      <c r="E309" s="14">
        <v>668.23400878999996</v>
      </c>
      <c r="F309" s="14">
        <v>646.42926024999997</v>
      </c>
      <c r="G309" s="14">
        <v>654.95904541000004</v>
      </c>
      <c r="H309" s="14">
        <v>655.10144043000003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44004.456250000003</v>
      </c>
      <c r="C310" s="14">
        <v>658.23504638999998</v>
      </c>
      <c r="D310" s="14">
        <v>651.35205078000001</v>
      </c>
      <c r="E310" s="14">
        <v>655.71099853999999</v>
      </c>
      <c r="F310" s="14">
        <v>642.73504638999998</v>
      </c>
      <c r="G310" s="14">
        <v>654.55718993999994</v>
      </c>
      <c r="H310" s="14">
        <v>644.15338135000002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44004.456944444442</v>
      </c>
      <c r="C311" s="14">
        <v>647.33599853999999</v>
      </c>
      <c r="D311" s="14">
        <v>639.12286376999998</v>
      </c>
      <c r="E311" s="14">
        <v>667.44641113</v>
      </c>
      <c r="F311" s="14">
        <v>637.37164307</v>
      </c>
      <c r="G311" s="14">
        <v>648.33789062999995</v>
      </c>
      <c r="H311" s="14">
        <v>634.23681640999996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44004.457638888889</v>
      </c>
      <c r="C312" s="14">
        <v>654.49456786999997</v>
      </c>
      <c r="D312" s="14">
        <v>651.99566649999997</v>
      </c>
      <c r="E312" s="14">
        <v>648.73126220999995</v>
      </c>
      <c r="F312" s="14">
        <v>632.15423583999996</v>
      </c>
      <c r="G312" s="14">
        <v>626.88452147999999</v>
      </c>
      <c r="H312" s="14">
        <v>638.46295166000004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44004.458333333336</v>
      </c>
      <c r="C313" s="14">
        <v>642.015625</v>
      </c>
      <c r="D313" s="14">
        <v>638.08679199000005</v>
      </c>
      <c r="E313" s="14">
        <v>643.78991699000005</v>
      </c>
      <c r="F313" s="14">
        <v>643.28576659999999</v>
      </c>
      <c r="G313" s="14">
        <v>641.80401611000002</v>
      </c>
      <c r="H313" s="14">
        <v>646.73211670000001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44004.459027777775</v>
      </c>
      <c r="C314" s="14">
        <v>632.18078613</v>
      </c>
      <c r="D314" s="14">
        <v>627.23883057</v>
      </c>
      <c r="E314" s="14">
        <v>644.59289550999995</v>
      </c>
      <c r="F314" s="14">
        <v>641.35766602000001</v>
      </c>
      <c r="G314" s="14">
        <v>640.00463866999996</v>
      </c>
      <c r="H314" s="14">
        <v>657.33117675999995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44004.459722222222</v>
      </c>
      <c r="C315" s="14">
        <v>643.51501465000001</v>
      </c>
      <c r="D315" s="14">
        <v>628.96575928000004</v>
      </c>
      <c r="E315" s="14">
        <v>647.88201904000005</v>
      </c>
      <c r="F315" s="14">
        <v>642.79962158000001</v>
      </c>
      <c r="G315" s="14">
        <v>636.99969481999995</v>
      </c>
      <c r="H315" s="14">
        <v>657.59722899999997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44004.460416666669</v>
      </c>
      <c r="C316" s="14">
        <v>639.06506348000005</v>
      </c>
      <c r="D316" s="14">
        <v>641.96417236000002</v>
      </c>
      <c r="E316" s="14">
        <v>656.06604003999996</v>
      </c>
      <c r="F316" s="14">
        <v>659.48876953000001</v>
      </c>
      <c r="G316" s="14">
        <v>639.02636718999997</v>
      </c>
      <c r="H316" s="14">
        <v>665.68383788999995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44004.461111111108</v>
      </c>
      <c r="C317" s="14">
        <v>649.73834228999999</v>
      </c>
      <c r="D317" s="14">
        <v>651.88574218999997</v>
      </c>
      <c r="E317" s="14">
        <v>665.19201659999999</v>
      </c>
      <c r="F317" s="14">
        <v>677.13354491999996</v>
      </c>
      <c r="G317" s="14">
        <v>674.28100586000005</v>
      </c>
      <c r="H317" s="14">
        <v>679.39453125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44004.461805555555</v>
      </c>
      <c r="C318" s="14">
        <v>658.65423583999996</v>
      </c>
      <c r="D318" s="14">
        <v>658.54205321999996</v>
      </c>
      <c r="E318" s="14">
        <v>669.96362305000002</v>
      </c>
      <c r="F318" s="14">
        <v>685.04028319999998</v>
      </c>
      <c r="G318" s="14">
        <v>674.61273193</v>
      </c>
      <c r="H318" s="14">
        <v>691.95721435999997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44004.462500000001</v>
      </c>
      <c r="C319" s="14">
        <v>673.47076416000004</v>
      </c>
      <c r="D319" s="14">
        <v>672.85931396000001</v>
      </c>
      <c r="E319" s="14">
        <v>680.06213378999996</v>
      </c>
      <c r="F319" s="14">
        <v>711.35229491999996</v>
      </c>
      <c r="G319" s="14">
        <v>706.28546143000005</v>
      </c>
      <c r="H319" s="14">
        <v>707.69818114999998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44004.463194444441</v>
      </c>
      <c r="C320" s="14">
        <v>673.11602783000001</v>
      </c>
      <c r="D320" s="14">
        <v>682.46679687999995</v>
      </c>
      <c r="E320" s="14">
        <v>701.95825194999998</v>
      </c>
      <c r="F320" s="14">
        <v>687.85931396000001</v>
      </c>
      <c r="G320" s="14">
        <v>719.63256836000005</v>
      </c>
      <c r="H320" s="14">
        <v>726.48480225000003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44004.463888888888</v>
      </c>
      <c r="C321" s="14">
        <v>678.92016602000001</v>
      </c>
      <c r="D321" s="14">
        <v>680.17486571999996</v>
      </c>
      <c r="E321" s="14">
        <v>721.78491211000005</v>
      </c>
      <c r="F321" s="14">
        <v>710.20196533000001</v>
      </c>
      <c r="G321" s="14">
        <v>718.70635986000002</v>
      </c>
      <c r="H321" s="14">
        <v>726.95092772999999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44004.464583333334</v>
      </c>
      <c r="C322" s="14">
        <v>676.84027100000003</v>
      </c>
      <c r="D322" s="14">
        <v>696.56396484000004</v>
      </c>
      <c r="E322" s="14">
        <v>727.93054199000005</v>
      </c>
      <c r="F322" s="14">
        <v>684.69995116999996</v>
      </c>
      <c r="G322" s="14">
        <v>729.38024901999995</v>
      </c>
      <c r="H322" s="14">
        <v>712.57379149999997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44004.465277777781</v>
      </c>
      <c r="C323" s="14">
        <v>700.37890625</v>
      </c>
      <c r="D323" s="14">
        <v>696.61096191000001</v>
      </c>
      <c r="E323" s="14">
        <v>720.05560303000004</v>
      </c>
      <c r="F323" s="14">
        <v>677.52227783000001</v>
      </c>
      <c r="G323" s="14">
        <v>731.21459961000005</v>
      </c>
      <c r="H323" s="14">
        <v>713.62194824000005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44004.46597222222</v>
      </c>
      <c r="C324" s="14">
        <v>691.23754883000004</v>
      </c>
      <c r="D324" s="14">
        <v>681.68194579999999</v>
      </c>
      <c r="E324" s="14">
        <v>716.05621338000003</v>
      </c>
      <c r="F324" s="14">
        <v>676.59869385000002</v>
      </c>
      <c r="G324" s="14">
        <v>710.05889893000005</v>
      </c>
      <c r="H324" s="14">
        <v>714.08776854999996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44004.466666666667</v>
      </c>
      <c r="C325" s="14">
        <v>683.93402100000003</v>
      </c>
      <c r="D325" s="14">
        <v>690.80273437999995</v>
      </c>
      <c r="E325" s="14">
        <v>732.33117675999995</v>
      </c>
      <c r="F325" s="14">
        <v>685.44543456999997</v>
      </c>
      <c r="G325" s="14">
        <v>715.61450194999998</v>
      </c>
      <c r="H325" s="14">
        <v>731.42700194999998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44004.467361111114</v>
      </c>
      <c r="C326" s="14">
        <v>688.78698729999996</v>
      </c>
      <c r="D326" s="14">
        <v>699.09143066000001</v>
      </c>
      <c r="E326" s="14">
        <v>740.79315185999997</v>
      </c>
      <c r="F326" s="14">
        <v>704.48260498000002</v>
      </c>
      <c r="G326" s="14">
        <v>739.96716308999999</v>
      </c>
      <c r="H326" s="14">
        <v>743.15850829999999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44004.468055555553</v>
      </c>
      <c r="C327" s="14">
        <v>697.75085449000005</v>
      </c>
      <c r="D327" s="14">
        <v>697.86682128999996</v>
      </c>
      <c r="E327" s="14">
        <v>762.37945557</v>
      </c>
      <c r="F327" s="14">
        <v>734.26092529000005</v>
      </c>
      <c r="G327" s="14">
        <v>755.89923095999995</v>
      </c>
      <c r="H327" s="14">
        <v>763.31011963000003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44004.46875</v>
      </c>
      <c r="C328" s="14">
        <v>715.51739501999998</v>
      </c>
      <c r="D328" s="14">
        <v>718.44738770000004</v>
      </c>
      <c r="E328" s="14">
        <v>775.89044189000003</v>
      </c>
      <c r="F328" s="14">
        <v>743.00970458999996</v>
      </c>
      <c r="G328" s="14">
        <v>796.95190430000002</v>
      </c>
      <c r="H328" s="14">
        <v>758.25170897999999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44004.469444444447</v>
      </c>
      <c r="C329" s="14">
        <v>743.89190673999997</v>
      </c>
      <c r="D329" s="14">
        <v>739.35748291000004</v>
      </c>
      <c r="E329" s="14">
        <v>778.83966064000003</v>
      </c>
      <c r="F329" s="14">
        <v>728.10467529000005</v>
      </c>
      <c r="G329" s="14">
        <v>796.09613036999997</v>
      </c>
      <c r="H329" s="14">
        <v>780.00128173999997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44004.470138888886</v>
      </c>
      <c r="C330" s="14">
        <v>756.01556396000001</v>
      </c>
      <c r="D330" s="14">
        <v>735.63702393000005</v>
      </c>
      <c r="E330" s="14">
        <v>781.94305420000001</v>
      </c>
      <c r="F330" s="14">
        <v>764.75103760000002</v>
      </c>
      <c r="G330" s="14">
        <v>802.40246581999997</v>
      </c>
      <c r="H330" s="14">
        <v>810.62176513999998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44004.470833333333</v>
      </c>
      <c r="C331" s="14">
        <v>775.26470946999996</v>
      </c>
      <c r="D331" s="14">
        <v>754.25518798999997</v>
      </c>
      <c r="E331" s="14">
        <v>822.83020020000004</v>
      </c>
      <c r="F331" s="14">
        <v>770.06500243999994</v>
      </c>
      <c r="G331" s="14">
        <v>813.53027343999997</v>
      </c>
      <c r="H331" s="14">
        <v>830.35919189000003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44004.47152777778</v>
      </c>
      <c r="C332" s="14">
        <v>801.42956543000003</v>
      </c>
      <c r="D332" s="14">
        <v>768.41473388999998</v>
      </c>
      <c r="E332" s="14">
        <v>849.83544921999999</v>
      </c>
      <c r="F332" s="14">
        <v>782.9765625</v>
      </c>
      <c r="G332" s="14">
        <v>838.66796875</v>
      </c>
      <c r="H332" s="14">
        <v>836.05096435999997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44004.472222222219</v>
      </c>
      <c r="C333" s="14">
        <v>828.52941895000004</v>
      </c>
      <c r="D333" s="14">
        <v>795.33691406000003</v>
      </c>
      <c r="E333" s="14">
        <v>874.66333008000004</v>
      </c>
      <c r="F333" s="14">
        <v>805.70520020000004</v>
      </c>
      <c r="G333" s="14">
        <v>861.04577637</v>
      </c>
      <c r="H333" s="14">
        <v>842.82446288999995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44004.472916666666</v>
      </c>
      <c r="C334" s="14">
        <v>832.59185791000004</v>
      </c>
      <c r="D334" s="14">
        <v>813.92315673999997</v>
      </c>
      <c r="E334" s="14">
        <v>875.48199463000003</v>
      </c>
      <c r="F334" s="14">
        <v>824.05908203000001</v>
      </c>
      <c r="G334" s="14">
        <v>857.56951904000005</v>
      </c>
      <c r="H334" s="14">
        <v>857.48681640999996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44004.473611111112</v>
      </c>
      <c r="C335" s="14">
        <v>838.21795654000005</v>
      </c>
      <c r="D335" s="14">
        <v>815.71252441000001</v>
      </c>
      <c r="E335" s="14">
        <v>850.73089600000003</v>
      </c>
      <c r="F335" s="14">
        <v>839.22155762</v>
      </c>
      <c r="G335" s="14">
        <v>874.82849121000004</v>
      </c>
      <c r="H335" s="14">
        <v>862.96221923999997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44004.474305555559</v>
      </c>
      <c r="C336" s="14">
        <v>841.65173340000001</v>
      </c>
      <c r="D336" s="14">
        <v>823.12207031000003</v>
      </c>
      <c r="E336" s="14">
        <v>865.53839111000002</v>
      </c>
      <c r="F336" s="14">
        <v>836.85632324000005</v>
      </c>
      <c r="G336" s="14">
        <v>863.87554932</v>
      </c>
      <c r="H336" s="14">
        <v>861.69738770000004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44004.474999999999</v>
      </c>
      <c r="C337" s="14">
        <v>838.12145996000004</v>
      </c>
      <c r="D337" s="14">
        <v>830.37445068</v>
      </c>
      <c r="E337" s="14">
        <v>857.10778808999999</v>
      </c>
      <c r="F337" s="14">
        <v>839.04321288999995</v>
      </c>
      <c r="G337" s="14">
        <v>853.06231689000003</v>
      </c>
      <c r="H337" s="14">
        <v>865.87469481999995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44004.475694444445</v>
      </c>
      <c r="C338" s="14">
        <v>847.18133545000001</v>
      </c>
      <c r="D338" s="14">
        <v>838.52160645000004</v>
      </c>
      <c r="E338" s="14">
        <v>877.52014159999999</v>
      </c>
      <c r="F338" s="14">
        <v>845.49023437999995</v>
      </c>
      <c r="G338" s="14">
        <v>877.88543701000003</v>
      </c>
      <c r="H338" s="14">
        <v>871.79980468999997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44004.476388888892</v>
      </c>
      <c r="C339" s="14">
        <v>844.00555420000001</v>
      </c>
      <c r="D339" s="14">
        <v>834.42437743999994</v>
      </c>
      <c r="E339" s="14">
        <v>876.45458984000004</v>
      </c>
      <c r="F339" s="14">
        <v>852.45599364999998</v>
      </c>
      <c r="G339" s="14">
        <v>867.56164550999995</v>
      </c>
      <c r="H339" s="14">
        <v>857.22045897999999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44004.477083333331</v>
      </c>
      <c r="C340" s="14">
        <v>833.76879883000004</v>
      </c>
      <c r="D340" s="14">
        <v>830.53137206999997</v>
      </c>
      <c r="E340" s="14">
        <v>865.77008057</v>
      </c>
      <c r="F340" s="14">
        <v>857.94720458999996</v>
      </c>
      <c r="G340" s="14">
        <v>871.52673340000001</v>
      </c>
      <c r="H340" s="14">
        <v>852.36096191000001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44004.477777777778</v>
      </c>
      <c r="C341" s="14">
        <v>841.58721923999997</v>
      </c>
      <c r="D341" s="14">
        <v>838.28607178000004</v>
      </c>
      <c r="E341" s="14">
        <v>867.97796631000006</v>
      </c>
      <c r="F341" s="14">
        <v>858.88659668000003</v>
      </c>
      <c r="G341" s="14">
        <v>883.73754883000004</v>
      </c>
      <c r="H341" s="14">
        <v>856.15539550999995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44004.478472222225</v>
      </c>
      <c r="C342" s="14">
        <v>846.35913086000005</v>
      </c>
      <c r="D342" s="14">
        <v>861.34582520000004</v>
      </c>
      <c r="E342" s="14">
        <v>855.54846191000001</v>
      </c>
      <c r="F342" s="14">
        <v>858.75720215000001</v>
      </c>
      <c r="G342" s="14">
        <v>881.90325928000004</v>
      </c>
      <c r="H342" s="14">
        <v>852.89337158000001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44004.479166666664</v>
      </c>
      <c r="C343" s="14">
        <v>857.74029541000004</v>
      </c>
      <c r="D343" s="14">
        <v>863.13537598000005</v>
      </c>
      <c r="E343" s="14">
        <v>849.35687256000006</v>
      </c>
      <c r="F343" s="14">
        <v>858.40075683999999</v>
      </c>
      <c r="G343" s="14">
        <v>876.94213866999996</v>
      </c>
      <c r="H343" s="14">
        <v>846.95184326000003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44004.479861111111</v>
      </c>
      <c r="C344" s="14">
        <v>874.42535399999997</v>
      </c>
      <c r="D344" s="14">
        <v>863.66906738</v>
      </c>
      <c r="E344" s="14">
        <v>861.55462646000001</v>
      </c>
      <c r="F344" s="14">
        <v>876.29998779000005</v>
      </c>
      <c r="G344" s="14">
        <v>874.32189941000001</v>
      </c>
      <c r="H344" s="14">
        <v>867.78869628999996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44004.480555555558</v>
      </c>
      <c r="C345" s="14">
        <v>867.86431885000002</v>
      </c>
      <c r="D345" s="14">
        <v>865.72552489999998</v>
      </c>
      <c r="E345" s="14">
        <v>873.02673340000001</v>
      </c>
      <c r="F345" s="14">
        <v>888.98321533000001</v>
      </c>
      <c r="G345" s="14">
        <v>882.70690918000003</v>
      </c>
      <c r="H345" s="14">
        <v>869.31982421999999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44004.481249999997</v>
      </c>
      <c r="C346" s="14">
        <v>885.51629638999998</v>
      </c>
      <c r="D346" s="14">
        <v>887.18389893000005</v>
      </c>
      <c r="E346" s="14">
        <v>889.53240966999999</v>
      </c>
      <c r="F346" s="14">
        <v>889.29095458999996</v>
      </c>
      <c r="G346" s="14">
        <v>894.84759521000001</v>
      </c>
      <c r="H346" s="14">
        <v>869.85253906000003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44004.481944444444</v>
      </c>
      <c r="C347" s="14">
        <v>883.61389159999999</v>
      </c>
      <c r="D347" s="14">
        <v>877.52990723000005</v>
      </c>
      <c r="E347" s="14">
        <v>887.24719238</v>
      </c>
      <c r="F347" s="14">
        <v>899.75476074000005</v>
      </c>
      <c r="G347" s="14">
        <v>894.02648925999995</v>
      </c>
      <c r="H347" s="14">
        <v>868.85406493999994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44004.482638888891</v>
      </c>
      <c r="C348" s="14">
        <v>906.48895263999998</v>
      </c>
      <c r="D348" s="14">
        <v>897.85827637</v>
      </c>
      <c r="E348" s="14">
        <v>900.52569579999999</v>
      </c>
      <c r="F348" s="14">
        <v>900.45123291000004</v>
      </c>
      <c r="G348" s="14">
        <v>885.67663574000005</v>
      </c>
      <c r="H348" s="14">
        <v>909.61389159999999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44004.48333333333</v>
      </c>
      <c r="C349" s="14">
        <v>916.30627441000001</v>
      </c>
      <c r="D349" s="14">
        <v>918.61010741999996</v>
      </c>
      <c r="E349" s="14">
        <v>912.44525146000001</v>
      </c>
      <c r="F349" s="14">
        <v>877.56359863</v>
      </c>
      <c r="G349" s="14">
        <v>886.00836182</v>
      </c>
      <c r="H349" s="14">
        <v>871.01745604999996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44004.484027777777</v>
      </c>
      <c r="C350" s="14">
        <v>901.44335937999995</v>
      </c>
      <c r="D350" s="14">
        <v>912.48803711000005</v>
      </c>
      <c r="E350" s="14">
        <v>921.57049560999997</v>
      </c>
      <c r="F350" s="14">
        <v>845.79827881000006</v>
      </c>
      <c r="G350" s="14">
        <v>891.24884033000001</v>
      </c>
      <c r="H350" s="14">
        <v>851.56195068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44004.484722222223</v>
      </c>
      <c r="C351" s="14">
        <v>870.29840088000003</v>
      </c>
      <c r="D351" s="14">
        <v>843.35638428000004</v>
      </c>
      <c r="E351" s="14">
        <v>843.38128661999997</v>
      </c>
      <c r="F351" s="14">
        <v>799.72735595999995</v>
      </c>
      <c r="G351" s="14">
        <v>860.45159911999997</v>
      </c>
      <c r="H351" s="14">
        <v>845.82019043000003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44004.48541666667</v>
      </c>
      <c r="C352" s="14">
        <v>834.04278564000003</v>
      </c>
      <c r="D352" s="14">
        <v>796.82830810999997</v>
      </c>
      <c r="E352" s="14">
        <v>824.91455078000001</v>
      </c>
      <c r="F352" s="14">
        <v>845.08563231999995</v>
      </c>
      <c r="G352" s="14">
        <v>845.14892578000001</v>
      </c>
      <c r="H352" s="14">
        <v>860.24945068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44004.486111111109</v>
      </c>
      <c r="C353" s="14">
        <v>794.35235595999995</v>
      </c>
      <c r="D353" s="14">
        <v>793.54730225000003</v>
      </c>
      <c r="E353" s="14">
        <v>842.47039795000001</v>
      </c>
      <c r="F353" s="14">
        <v>834.24822998000002</v>
      </c>
      <c r="G353" s="14">
        <v>843.76910399999997</v>
      </c>
      <c r="H353" s="14">
        <v>841.19348145000004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44004.486805555556</v>
      </c>
      <c r="C354" s="14">
        <v>799.28552246000004</v>
      </c>
      <c r="D354" s="14">
        <v>814.12738036999997</v>
      </c>
      <c r="E354" s="14">
        <v>834.82763671999999</v>
      </c>
      <c r="F354" s="14">
        <v>803.69616699000005</v>
      </c>
      <c r="G354" s="14">
        <v>838.54577637</v>
      </c>
      <c r="H354" s="14">
        <v>850.79650878999996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44004.487500000003</v>
      </c>
      <c r="C355" s="14">
        <v>834.55847168000003</v>
      </c>
      <c r="D355" s="14">
        <v>789.41876220999995</v>
      </c>
      <c r="E355" s="14">
        <v>808.11523437999995</v>
      </c>
      <c r="F355" s="14">
        <v>820.38183593999997</v>
      </c>
      <c r="G355" s="14">
        <v>847.66436768000005</v>
      </c>
      <c r="H355" s="14">
        <v>850.34704590000001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44004.488194444442</v>
      </c>
      <c r="C356" s="14">
        <v>832.09216308999999</v>
      </c>
      <c r="D356" s="14">
        <v>813.93884276999995</v>
      </c>
      <c r="E356" s="14">
        <v>849.71215819999998</v>
      </c>
      <c r="F356" s="14">
        <v>828.91894531000003</v>
      </c>
      <c r="G356" s="14">
        <v>851.57745361000002</v>
      </c>
      <c r="H356" s="14">
        <v>842.89105225000003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44004.488888888889</v>
      </c>
      <c r="C357" s="14">
        <v>846.68157958999996</v>
      </c>
      <c r="D357" s="14">
        <v>824.06384276999995</v>
      </c>
      <c r="E357" s="14">
        <v>859.60925293000003</v>
      </c>
      <c r="F357" s="14">
        <v>827.93078613</v>
      </c>
      <c r="G357" s="14">
        <v>858.39038086000005</v>
      </c>
      <c r="H357" s="14">
        <v>832.58947753999996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44004.489583333336</v>
      </c>
      <c r="C358" s="14">
        <v>850.56683350000003</v>
      </c>
      <c r="D358" s="14">
        <v>830.45275878999996</v>
      </c>
      <c r="E358" s="14">
        <v>853.49499512</v>
      </c>
      <c r="F358" s="14">
        <v>826.65106201000003</v>
      </c>
      <c r="G358" s="14">
        <v>853.30700683999999</v>
      </c>
      <c r="H358" s="14">
        <v>833.28857421999999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44004.490277777775</v>
      </c>
      <c r="C359" s="14">
        <v>835.36468506000006</v>
      </c>
      <c r="D359" s="14">
        <v>837.37561034999999</v>
      </c>
      <c r="E359" s="14">
        <v>848.56951904000005</v>
      </c>
      <c r="F359" s="14">
        <v>846.99700928000004</v>
      </c>
      <c r="G359" s="14">
        <v>822.75390625</v>
      </c>
      <c r="H359" s="14">
        <v>828.77838135000002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44004.490972222222</v>
      </c>
      <c r="C360" s="14">
        <v>837.60552978999999</v>
      </c>
      <c r="D360" s="14">
        <v>832.71337890999996</v>
      </c>
      <c r="E360" s="14">
        <v>868.81158446999996</v>
      </c>
      <c r="F360" s="14">
        <v>834.94494628999996</v>
      </c>
      <c r="G360" s="14">
        <v>830.68475341999999</v>
      </c>
      <c r="H360" s="14">
        <v>845.87011718999997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44004.491666666669</v>
      </c>
      <c r="C361" s="14">
        <v>857.54705810999997</v>
      </c>
      <c r="D361" s="14">
        <v>832.21099853999999</v>
      </c>
      <c r="E361" s="14">
        <v>838.98089600000003</v>
      </c>
      <c r="F361" s="14">
        <v>860.84667968999997</v>
      </c>
      <c r="G361" s="14">
        <v>873.69305420000001</v>
      </c>
      <c r="H361" s="14">
        <v>882.95068359000004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44004.492361111108</v>
      </c>
      <c r="C362" s="14">
        <v>833.83300781000003</v>
      </c>
      <c r="D362" s="14">
        <v>844.37677001999998</v>
      </c>
      <c r="E362" s="14">
        <v>849.58856201000003</v>
      </c>
      <c r="F362" s="14">
        <v>891.12133788999995</v>
      </c>
      <c r="G362" s="14">
        <v>898.97015381000006</v>
      </c>
      <c r="H362" s="14">
        <v>910.39624022999999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44004.493055555555</v>
      </c>
      <c r="C363" s="14">
        <v>850.92126465000001</v>
      </c>
      <c r="D363" s="14">
        <v>874.29644774999997</v>
      </c>
      <c r="E363" s="14">
        <v>897.94738770000004</v>
      </c>
      <c r="F363" s="14">
        <v>899.83569336000005</v>
      </c>
      <c r="G363" s="14">
        <v>941.12158203000001</v>
      </c>
      <c r="H363" s="14">
        <v>912.51000977000001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44004.493750000001</v>
      </c>
      <c r="C364" s="14">
        <v>882.90496826000003</v>
      </c>
      <c r="D364" s="14">
        <v>903.43072510000002</v>
      </c>
      <c r="E364" s="14">
        <v>917.15441895000004</v>
      </c>
      <c r="F364" s="14">
        <v>920.03393555000002</v>
      </c>
      <c r="G364" s="14">
        <v>955.48004149999997</v>
      </c>
      <c r="H364" s="14">
        <v>906.45172118999994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44004.494444444441</v>
      </c>
      <c r="C365" s="14">
        <v>893.68939208999996</v>
      </c>
      <c r="D365" s="14">
        <v>907.73181151999995</v>
      </c>
      <c r="E365" s="14">
        <v>933.16564941000001</v>
      </c>
      <c r="F365" s="14">
        <v>937.38116454999999</v>
      </c>
      <c r="G365" s="14">
        <v>969.66455078000001</v>
      </c>
      <c r="H365" s="14">
        <v>913.77478026999995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44004.495138888888</v>
      </c>
      <c r="C366" s="14">
        <v>903.76464843999997</v>
      </c>
      <c r="D366" s="14">
        <v>917.04034423999997</v>
      </c>
      <c r="E366" s="14">
        <v>932.23931885000002</v>
      </c>
      <c r="F366" s="14">
        <v>936.05297852000001</v>
      </c>
      <c r="G366" s="14">
        <v>953.45397949000005</v>
      </c>
      <c r="H366" s="14">
        <v>929.90307616999996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44004.495833333334</v>
      </c>
      <c r="C367" s="14">
        <v>923.65692138999998</v>
      </c>
      <c r="D367" s="14">
        <v>923.85302734000004</v>
      </c>
      <c r="E367" s="14">
        <v>937.95208739999998</v>
      </c>
      <c r="F367" s="14">
        <v>927.04730225000003</v>
      </c>
      <c r="G367" s="14">
        <v>962.38024901999995</v>
      </c>
      <c r="H367" s="14">
        <v>943.46838378999996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44004.496527777781</v>
      </c>
      <c r="C368" s="14">
        <v>924.39862060999997</v>
      </c>
      <c r="D368" s="14">
        <v>916.72625731999995</v>
      </c>
      <c r="E368" s="14">
        <v>950.67443848000005</v>
      </c>
      <c r="F368" s="14">
        <v>925.84881591999999</v>
      </c>
      <c r="G368" s="14">
        <v>990.62591553000004</v>
      </c>
      <c r="H368" s="14">
        <v>940.63861083999996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44004.49722222222</v>
      </c>
      <c r="C369" s="14">
        <v>907.69787598000005</v>
      </c>
      <c r="D369" s="14">
        <v>911.82879638999998</v>
      </c>
      <c r="E369" s="14">
        <v>941.82745361000002</v>
      </c>
      <c r="F369" s="14">
        <v>914.08941649999997</v>
      </c>
      <c r="G369" s="14">
        <v>960.23168944999998</v>
      </c>
      <c r="H369" s="14">
        <v>922.94592284999999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44004.497916666667</v>
      </c>
      <c r="C370" s="14">
        <v>895.83349609000004</v>
      </c>
      <c r="D370" s="14">
        <v>902.55157470999995</v>
      </c>
      <c r="E370" s="14">
        <v>923.12976074000005</v>
      </c>
      <c r="F370" s="14">
        <v>880.72210693</v>
      </c>
      <c r="G370" s="14">
        <v>883.24847411999997</v>
      </c>
      <c r="H370" s="14">
        <v>814.08331298999997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44004.498611111114</v>
      </c>
      <c r="C371" s="14">
        <v>895.09179687999995</v>
      </c>
      <c r="D371" s="14">
        <v>882.09790038999995</v>
      </c>
      <c r="E371" s="14">
        <v>913.41809081999997</v>
      </c>
      <c r="F371" s="14">
        <v>867.61767578000001</v>
      </c>
      <c r="G371" s="14">
        <v>771.01019286999997</v>
      </c>
      <c r="H371" s="14">
        <v>780.30090331999997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44004.499305555553</v>
      </c>
      <c r="C372" s="14">
        <v>856.08020020000004</v>
      </c>
      <c r="D372" s="14">
        <v>879.50805663999995</v>
      </c>
      <c r="E372" s="14">
        <v>760.51116943</v>
      </c>
      <c r="F372" s="14">
        <v>733.12695312999995</v>
      </c>
      <c r="G372" s="14">
        <v>853.06231689000003</v>
      </c>
      <c r="H372" s="14">
        <v>848.66613770000004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44004.5</v>
      </c>
      <c r="C373" s="14">
        <v>761.54516602000001</v>
      </c>
      <c r="D373" s="14">
        <v>790.92559814000003</v>
      </c>
      <c r="E373" s="14">
        <v>796.22570800999995</v>
      </c>
      <c r="F373" s="14">
        <v>782.06915283000001</v>
      </c>
      <c r="G373" s="14">
        <v>843.55932616999996</v>
      </c>
      <c r="H373" s="14">
        <v>838.04821776999995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44004.500694444447</v>
      </c>
      <c r="C374" s="14">
        <v>761.80316161999997</v>
      </c>
      <c r="D374" s="14">
        <v>770.98919678000004</v>
      </c>
      <c r="E374" s="14">
        <v>812.08355713000003</v>
      </c>
      <c r="F374" s="14">
        <v>856.63519286999997</v>
      </c>
      <c r="G374" s="14">
        <v>856.97534180000002</v>
      </c>
      <c r="H374" s="14">
        <v>892.13781738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44004.501388888886</v>
      </c>
      <c r="C375" s="14">
        <v>803.42871093999997</v>
      </c>
      <c r="D375" s="14">
        <v>851.01684569999998</v>
      </c>
      <c r="E375" s="14">
        <v>885.59521484000004</v>
      </c>
      <c r="F375" s="14">
        <v>877.32037353999999</v>
      </c>
      <c r="G375" s="14">
        <v>709.76208496000004</v>
      </c>
      <c r="H375" s="14">
        <v>786.32507324000005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44004.502083333333</v>
      </c>
      <c r="C376" s="14">
        <v>866.68737793000003</v>
      </c>
      <c r="D376" s="14">
        <v>875.86590576000003</v>
      </c>
      <c r="E376" s="14">
        <v>873.19653319999998</v>
      </c>
      <c r="F376" s="14">
        <v>865.49560546999999</v>
      </c>
      <c r="G376" s="14">
        <v>775.51715088000003</v>
      </c>
      <c r="H376" s="14">
        <v>718.84680175999995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44004.50277777778</v>
      </c>
      <c r="C377" s="14">
        <v>864.64001465000001</v>
      </c>
      <c r="D377" s="14">
        <v>879.96289062999995</v>
      </c>
      <c r="E377" s="14">
        <v>822.58306885000002</v>
      </c>
      <c r="F377" s="14">
        <v>873.19012451000003</v>
      </c>
      <c r="G377" s="14">
        <v>718.44451904000005</v>
      </c>
      <c r="H377" s="14">
        <v>760.84759521000001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44004.503472222219</v>
      </c>
      <c r="C378" s="14">
        <v>840.00732421999999</v>
      </c>
      <c r="D378" s="14">
        <v>877.54559326000003</v>
      </c>
      <c r="E378" s="14">
        <v>729.58282470999995</v>
      </c>
      <c r="F378" s="14">
        <v>812.89770508000004</v>
      </c>
      <c r="G378" s="14">
        <v>749.76721191000001</v>
      </c>
      <c r="H378" s="14">
        <v>752.89306640999996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44004.504166666666</v>
      </c>
      <c r="C379" s="14">
        <v>763.06079102000001</v>
      </c>
      <c r="D379" s="14">
        <v>852.02160645000004</v>
      </c>
      <c r="E379" s="14">
        <v>789.41656493999994</v>
      </c>
      <c r="F379" s="14">
        <v>737.63092041000004</v>
      </c>
      <c r="G379" s="14">
        <v>901.83514404000005</v>
      </c>
      <c r="H379" s="14">
        <v>828.57861328000001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44004.504861111112</v>
      </c>
      <c r="C380" s="14">
        <v>733.79962158000001</v>
      </c>
      <c r="D380" s="14">
        <v>758.36804199000005</v>
      </c>
      <c r="E380" s="14">
        <v>837.68389893000005</v>
      </c>
      <c r="F380" s="14">
        <v>795.22369385000002</v>
      </c>
      <c r="G380" s="14">
        <v>871.82385253999996</v>
      </c>
      <c r="H380" s="14">
        <v>881.78570557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44004.505555555559</v>
      </c>
      <c r="C381" s="14">
        <v>814.29443359000004</v>
      </c>
      <c r="D381" s="14">
        <v>801.03521728999999</v>
      </c>
      <c r="E381" s="14">
        <v>878.04492187999995</v>
      </c>
      <c r="F381" s="14">
        <v>867.45568848000005</v>
      </c>
      <c r="G381" s="14">
        <v>975.62084961000005</v>
      </c>
      <c r="H381" s="14">
        <v>941.32110595999995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44004.506249999999</v>
      </c>
      <c r="C382" s="14">
        <v>838.89514159999999</v>
      </c>
      <c r="D382" s="14">
        <v>822.76098633000004</v>
      </c>
      <c r="E382" s="14">
        <v>914.57611083999996</v>
      </c>
      <c r="F382" s="14">
        <v>949.65814208999996</v>
      </c>
      <c r="G382" s="14">
        <v>1001.0894165</v>
      </c>
      <c r="H382" s="14">
        <v>975.24328613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44004.506944444445</v>
      </c>
      <c r="C383" s="14">
        <v>850.05084228999999</v>
      </c>
      <c r="D383" s="14">
        <v>919.09655762</v>
      </c>
      <c r="E383" s="14">
        <v>939.20263671999999</v>
      </c>
      <c r="F383" s="14">
        <v>975.75061034999999</v>
      </c>
      <c r="G383" s="14">
        <v>996.59991454999999</v>
      </c>
      <c r="H383" s="14">
        <v>982.70043944999998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44004.507638888892</v>
      </c>
      <c r="C384" s="14">
        <v>909.80975341999999</v>
      </c>
      <c r="D384" s="14">
        <v>946.06445312999995</v>
      </c>
      <c r="E384" s="14">
        <v>1005.5</v>
      </c>
      <c r="F384" s="14">
        <v>981.14361571999996</v>
      </c>
      <c r="G384" s="14">
        <v>989.66540526999995</v>
      </c>
      <c r="H384" s="14">
        <v>998.74682616999996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44004.508333333331</v>
      </c>
      <c r="C385" s="14">
        <v>949.93298340000001</v>
      </c>
      <c r="D385" s="14">
        <v>964.80657958999996</v>
      </c>
      <c r="E385" s="14">
        <v>998.05841064000003</v>
      </c>
      <c r="F385" s="14">
        <v>966.45379638999998</v>
      </c>
      <c r="G385" s="14">
        <v>981.59490966999999</v>
      </c>
      <c r="H385" s="14">
        <v>941.33770751999998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44004.509027777778</v>
      </c>
      <c r="C386" s="14">
        <v>976.32098388999998</v>
      </c>
      <c r="D386" s="14">
        <v>960.25451659999999</v>
      </c>
      <c r="E386" s="14">
        <v>966.62347411999997</v>
      </c>
      <c r="F386" s="14">
        <v>925.62200928000004</v>
      </c>
      <c r="G386" s="14">
        <v>891.31896973000005</v>
      </c>
      <c r="H386" s="14">
        <v>825.63311768000005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44004.509722222225</v>
      </c>
      <c r="C387" s="14">
        <v>963.87646484000004</v>
      </c>
      <c r="D387" s="14">
        <v>932.12524413999995</v>
      </c>
      <c r="E387" s="14">
        <v>906.02246093999997</v>
      </c>
      <c r="F387" s="14">
        <v>893.06500243999994</v>
      </c>
      <c r="G387" s="14">
        <v>825.49639893000005</v>
      </c>
      <c r="H387" s="14">
        <v>870.15185546999999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44004.510416666664</v>
      </c>
      <c r="C388" s="14">
        <v>881.45410156000003</v>
      </c>
      <c r="D388" s="14">
        <v>901.13873291000004</v>
      </c>
      <c r="E388" s="14">
        <v>828.71282958999996</v>
      </c>
      <c r="F388" s="14">
        <v>845.21502685999997</v>
      </c>
      <c r="G388" s="14">
        <v>773.36859131000006</v>
      </c>
      <c r="H388" s="14">
        <v>742.11010741999996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44004.511111111111</v>
      </c>
      <c r="C389" s="14">
        <v>849.14788818</v>
      </c>
      <c r="D389" s="14">
        <v>832.46221923999997</v>
      </c>
      <c r="E389" s="14">
        <v>807.77563477000001</v>
      </c>
      <c r="F389" s="14">
        <v>723.89208984000004</v>
      </c>
      <c r="G389" s="14">
        <v>721.11712646000001</v>
      </c>
      <c r="H389" s="14">
        <v>686.11669921999999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44004.511805555558</v>
      </c>
      <c r="C390" s="14">
        <v>794.35235595999995</v>
      </c>
      <c r="D390" s="14">
        <v>745.63696288999995</v>
      </c>
      <c r="E390" s="14">
        <v>695.10229491999996</v>
      </c>
      <c r="F390" s="14">
        <v>716.29388428000004</v>
      </c>
      <c r="G390" s="14">
        <v>676.25500488</v>
      </c>
      <c r="H390" s="14">
        <v>608.51440430000002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44004.512499999997</v>
      </c>
      <c r="C391" s="14">
        <v>747.10015868999994</v>
      </c>
      <c r="D391" s="14">
        <v>710.36291503999996</v>
      </c>
      <c r="E391" s="14">
        <v>636.25427246000004</v>
      </c>
      <c r="F391" s="14">
        <v>647.19085693</v>
      </c>
      <c r="G391" s="14">
        <v>632.47503661999997</v>
      </c>
      <c r="H391" s="14">
        <v>649.91040038999995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44004.513194444444</v>
      </c>
      <c r="C392" s="14">
        <v>713.69573975000003</v>
      </c>
      <c r="D392" s="14">
        <v>682.89056396000001</v>
      </c>
      <c r="E392" s="14">
        <v>655.27844238</v>
      </c>
      <c r="F392" s="14">
        <v>616.61486816000001</v>
      </c>
      <c r="G392" s="14">
        <v>678.08929443</v>
      </c>
      <c r="H392" s="14">
        <v>612.20812988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44004.513888888891</v>
      </c>
      <c r="C393" s="14">
        <v>591.80895996000004</v>
      </c>
      <c r="D393" s="14">
        <v>604.11431885000002</v>
      </c>
      <c r="E393" s="14">
        <v>661.17718506000006</v>
      </c>
      <c r="F393" s="14">
        <v>625.28405762</v>
      </c>
      <c r="G393" s="14">
        <v>601.16802978999999</v>
      </c>
      <c r="H393" s="14">
        <v>607.21655272999999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44004.51458333333</v>
      </c>
      <c r="C394" s="14">
        <v>622.92614746000004</v>
      </c>
      <c r="D394" s="14">
        <v>640.17456055000002</v>
      </c>
      <c r="E394" s="14">
        <v>615.77844238</v>
      </c>
      <c r="F394" s="14">
        <v>610.24688720999995</v>
      </c>
      <c r="G394" s="14">
        <v>606.51416015999996</v>
      </c>
      <c r="H394" s="14">
        <v>552.71331786999997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44004.515277777777</v>
      </c>
      <c r="C395" s="14">
        <v>606.70672606999995</v>
      </c>
      <c r="D395" s="14">
        <v>625.02520751999998</v>
      </c>
      <c r="E395" s="14">
        <v>602.51361083999996</v>
      </c>
      <c r="F395" s="14">
        <v>582.99176024999997</v>
      </c>
      <c r="G395" s="14">
        <v>575.20715331999997</v>
      </c>
      <c r="H395" s="14">
        <v>549.20294189000003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44004.515972222223</v>
      </c>
      <c r="C396" s="14">
        <v>601.35382079999999</v>
      </c>
      <c r="D396" s="14">
        <v>587.26934814000003</v>
      </c>
      <c r="E396" s="14">
        <v>565.74609375</v>
      </c>
      <c r="F396" s="14">
        <v>584.40142821999996</v>
      </c>
      <c r="G396" s="14">
        <v>569.56427001999998</v>
      </c>
      <c r="H396" s="14">
        <v>561.51403808999999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44004.51666666667</v>
      </c>
      <c r="C397" s="14">
        <v>593.06665038999995</v>
      </c>
      <c r="D397" s="14">
        <v>579.26293944999998</v>
      </c>
      <c r="E397" s="14">
        <v>557.26818848000005</v>
      </c>
      <c r="F397" s="14">
        <v>598.56396484000004</v>
      </c>
      <c r="G397" s="14">
        <v>556.75811768000005</v>
      </c>
      <c r="H397" s="14">
        <v>572.81048583999996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44004.517361111109</v>
      </c>
      <c r="C398" s="14">
        <v>581.45788574000005</v>
      </c>
      <c r="D398" s="14">
        <v>599.10638428000004</v>
      </c>
      <c r="E398" s="14">
        <v>573.3125</v>
      </c>
      <c r="F398" s="14">
        <v>586.24877930000002</v>
      </c>
      <c r="G398" s="14">
        <v>572.25463866999996</v>
      </c>
      <c r="H398" s="14">
        <v>576.35412598000005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44004.518055555556</v>
      </c>
      <c r="C399" s="14">
        <v>588.24572753999996</v>
      </c>
      <c r="D399" s="14">
        <v>600.73907470999995</v>
      </c>
      <c r="E399" s="14">
        <v>587.62750243999994</v>
      </c>
      <c r="F399" s="14">
        <v>574.30590819999998</v>
      </c>
      <c r="G399" s="14">
        <v>612.90832520000004</v>
      </c>
      <c r="H399" s="14">
        <v>625.26885986000002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44004.518750000003</v>
      </c>
      <c r="C400" s="14">
        <v>584.06970215000001</v>
      </c>
      <c r="D400" s="14">
        <v>586.89257812999995</v>
      </c>
      <c r="E400" s="14">
        <v>588.52325439000003</v>
      </c>
      <c r="F400" s="14">
        <v>557.84191895000004</v>
      </c>
      <c r="G400" s="14">
        <v>642.11859131000006</v>
      </c>
      <c r="H400" s="14">
        <v>603.48980713000003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44004.519444444442</v>
      </c>
      <c r="C401" s="14">
        <v>568.52697753999996</v>
      </c>
      <c r="D401" s="14">
        <v>561.89965819999998</v>
      </c>
      <c r="E401" s="14">
        <v>628.47174071999996</v>
      </c>
      <c r="F401" s="14">
        <v>572.68560791000004</v>
      </c>
      <c r="G401" s="14">
        <v>619.84405518000005</v>
      </c>
      <c r="H401" s="14">
        <v>592.67553711000005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44004.520138888889</v>
      </c>
      <c r="C402" s="14">
        <v>580.81292725000003</v>
      </c>
      <c r="D402" s="14">
        <v>540.62744140999996</v>
      </c>
      <c r="E402" s="14">
        <v>603.57940673999997</v>
      </c>
      <c r="F402" s="14">
        <v>589.23028564000003</v>
      </c>
      <c r="G402" s="14">
        <v>597.30737305000002</v>
      </c>
      <c r="H402" s="14">
        <v>578.48400878999996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44004.520833333336</v>
      </c>
      <c r="C403" s="14">
        <v>622.52319336000005</v>
      </c>
      <c r="D403" s="14">
        <v>563.17144774999997</v>
      </c>
      <c r="E403" s="14">
        <v>594.90063477000001</v>
      </c>
      <c r="F403" s="14">
        <v>559.72180175999995</v>
      </c>
      <c r="G403" s="14">
        <v>579.59216308999999</v>
      </c>
      <c r="H403" s="14">
        <v>560.63262939000003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44004.521527777775</v>
      </c>
      <c r="C404" s="14">
        <v>569.68792725000003</v>
      </c>
      <c r="D404" s="14">
        <v>548.88500977000001</v>
      </c>
      <c r="E404" s="14">
        <v>572.07720946999996</v>
      </c>
      <c r="F404" s="14">
        <v>541.53961182</v>
      </c>
      <c r="G404" s="14">
        <v>556.77557373000002</v>
      </c>
      <c r="H404" s="14">
        <v>555.34197998000002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44004.522222222222</v>
      </c>
      <c r="C405" s="14">
        <v>530.81420897999999</v>
      </c>
      <c r="D405" s="14">
        <v>539.12011718999997</v>
      </c>
      <c r="E405" s="14">
        <v>550.90600586000005</v>
      </c>
      <c r="F405" s="14">
        <v>572.86370850000003</v>
      </c>
      <c r="G405" s="14">
        <v>523.75585937999995</v>
      </c>
      <c r="H405" s="14">
        <v>552.69665526999995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44004.522916666669</v>
      </c>
      <c r="C406" s="14">
        <v>541.45574951000003</v>
      </c>
      <c r="D406" s="14">
        <v>569.37237548999997</v>
      </c>
      <c r="E406" s="14">
        <v>547.83288574000005</v>
      </c>
      <c r="F406" s="14">
        <v>592.34149170000001</v>
      </c>
      <c r="G406" s="14">
        <v>515.57946776999995</v>
      </c>
      <c r="H406" s="14">
        <v>548.12176513999998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44004.523611111108</v>
      </c>
      <c r="C407" s="14">
        <v>560.86846923999997</v>
      </c>
      <c r="D407" s="14">
        <v>592.54437256000006</v>
      </c>
      <c r="E407" s="14">
        <v>545.05322265999996</v>
      </c>
      <c r="F407" s="14">
        <v>617.14971923999997</v>
      </c>
      <c r="G407" s="14">
        <v>501.56777954</v>
      </c>
      <c r="H407" s="14">
        <v>564.34240723000005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44004.524305555555</v>
      </c>
      <c r="C408" s="14">
        <v>603.44970703000001</v>
      </c>
      <c r="D408" s="14">
        <v>617.33288574000005</v>
      </c>
      <c r="E408" s="14">
        <v>565.48352050999995</v>
      </c>
      <c r="F408" s="14">
        <v>645.29504395000004</v>
      </c>
      <c r="G408" s="14">
        <v>504.88723755000001</v>
      </c>
      <c r="H408" s="14">
        <v>581.41204833999996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44004.525000000001</v>
      </c>
      <c r="C409" s="14">
        <v>620.97552489999998</v>
      </c>
      <c r="D409" s="14">
        <v>636.92517090000001</v>
      </c>
      <c r="E409" s="14">
        <v>593.94348145000004</v>
      </c>
      <c r="F409" s="14">
        <v>667.25</v>
      </c>
      <c r="G409" s="14">
        <v>535.75836182</v>
      </c>
      <c r="H409" s="14">
        <v>601.70953368999994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44004.525694444441</v>
      </c>
      <c r="C410" s="14">
        <v>631.39086913999995</v>
      </c>
      <c r="D410" s="14">
        <v>661.60321045000001</v>
      </c>
      <c r="E410" s="14">
        <v>590.45349121000004</v>
      </c>
      <c r="F410" s="14">
        <v>670.5390625</v>
      </c>
      <c r="G410" s="14">
        <v>556.68823241999996</v>
      </c>
      <c r="H410" s="14">
        <v>641.29168701000003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44004.526388888888</v>
      </c>
      <c r="C411" s="14">
        <v>648.86767578000001</v>
      </c>
      <c r="D411" s="14">
        <v>675.88909911999997</v>
      </c>
      <c r="E411" s="14">
        <v>602.32836913999995</v>
      </c>
      <c r="F411" s="14">
        <v>674.92999268000005</v>
      </c>
      <c r="G411" s="14">
        <v>615.65106201000003</v>
      </c>
      <c r="H411" s="14">
        <v>676.76531981999995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44004.527083333334</v>
      </c>
      <c r="C412" s="14">
        <v>669.63348388999998</v>
      </c>
      <c r="D412" s="14">
        <v>702.70220946999996</v>
      </c>
      <c r="E412" s="14">
        <v>657.06994628999996</v>
      </c>
      <c r="F412" s="14">
        <v>700.27026366999996</v>
      </c>
      <c r="G412" s="14">
        <v>654.95904541000004</v>
      </c>
      <c r="H412" s="14">
        <v>717.84863281000003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44004.527777777781</v>
      </c>
      <c r="C413" s="14">
        <v>680.77429199000005</v>
      </c>
      <c r="D413" s="14">
        <v>728.19616699000005</v>
      </c>
      <c r="E413" s="14">
        <v>671.75482178000004</v>
      </c>
      <c r="F413" s="14">
        <v>669.68035888999998</v>
      </c>
      <c r="G413" s="14">
        <v>662.62829590000001</v>
      </c>
      <c r="H413" s="14">
        <v>723.58923340000001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44004.52847222222</v>
      </c>
      <c r="C414" s="14">
        <v>684.88549805000002</v>
      </c>
      <c r="D414" s="14">
        <v>700.06481933999999</v>
      </c>
      <c r="E414" s="14">
        <v>694.99420166000004</v>
      </c>
      <c r="F414" s="14">
        <v>691.90997314000003</v>
      </c>
      <c r="G414" s="14">
        <v>707.56085204999999</v>
      </c>
      <c r="H414" s="14">
        <v>722.29144286999997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44004.529166666667</v>
      </c>
      <c r="C415" s="14">
        <v>698.47631836000005</v>
      </c>
      <c r="D415" s="14">
        <v>690.80273437999995</v>
      </c>
      <c r="E415" s="14">
        <v>734.55474853999999</v>
      </c>
      <c r="F415" s="14">
        <v>746.99517821999996</v>
      </c>
      <c r="G415" s="14">
        <v>737.48626708999996</v>
      </c>
      <c r="H415" s="14">
        <v>734.05596923999997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44004.529861111114</v>
      </c>
      <c r="C416" s="14">
        <v>724.81970215000001</v>
      </c>
      <c r="D416" s="14">
        <v>699.48382568</v>
      </c>
      <c r="E416" s="14">
        <v>720.36437988</v>
      </c>
      <c r="F416" s="14">
        <v>760.45800781000003</v>
      </c>
      <c r="G416" s="14">
        <v>749.52282715000001</v>
      </c>
      <c r="H416" s="14">
        <v>759.99865723000005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44004.530555555553</v>
      </c>
      <c r="C417" s="14">
        <v>766.30108643000005</v>
      </c>
      <c r="D417" s="14">
        <v>726.72039795000001</v>
      </c>
      <c r="E417" s="14">
        <v>723.43719481999995</v>
      </c>
      <c r="F417" s="14">
        <v>765.70684814000003</v>
      </c>
      <c r="G417" s="14">
        <v>731.82623291000004</v>
      </c>
      <c r="H417" s="14">
        <v>799.90454102000001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44004.53125</v>
      </c>
      <c r="C418" s="14">
        <v>764.80169678000004</v>
      </c>
      <c r="D418" s="14">
        <v>748.94934081999997</v>
      </c>
      <c r="E418" s="14">
        <v>736.74749756000006</v>
      </c>
      <c r="F418" s="14">
        <v>774.19604491999996</v>
      </c>
      <c r="G418" s="14">
        <v>786.29577637</v>
      </c>
      <c r="H418" s="14">
        <v>799.33862305000002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44004.531944444447</v>
      </c>
      <c r="C419" s="14">
        <v>751.50164795000001</v>
      </c>
      <c r="D419" s="14">
        <v>778.64990234000004</v>
      </c>
      <c r="E419" s="14">
        <v>763.58398437999995</v>
      </c>
      <c r="F419" s="14">
        <v>793.26361083999996</v>
      </c>
      <c r="G419" s="14">
        <v>792.44500731999995</v>
      </c>
      <c r="H419" s="14">
        <v>796.72601318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44004.532638888886</v>
      </c>
      <c r="C420" s="14">
        <v>748.50280762</v>
      </c>
      <c r="D420" s="14">
        <v>779.38775635000002</v>
      </c>
      <c r="E420" s="14">
        <v>788.62896728999999</v>
      </c>
      <c r="F420" s="14">
        <v>755.56536864999998</v>
      </c>
      <c r="G420" s="14">
        <v>794.59381103999999</v>
      </c>
      <c r="H420" s="14">
        <v>786.77453613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44004.533333333333</v>
      </c>
      <c r="C421" s="14">
        <v>763.75402831999997</v>
      </c>
      <c r="D421" s="14">
        <v>793.90814208999996</v>
      </c>
      <c r="E421" s="14">
        <v>782.96240234000004</v>
      </c>
      <c r="F421" s="14">
        <v>779.38006591999999</v>
      </c>
      <c r="G421" s="14">
        <v>802.38500977000001</v>
      </c>
      <c r="H421" s="14">
        <v>785.19342041000004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44004.53402777778</v>
      </c>
      <c r="C422" s="14">
        <v>779.48840331999997</v>
      </c>
      <c r="D422" s="14">
        <v>785.46282958999996</v>
      </c>
      <c r="E422" s="14">
        <v>786.55999756000006</v>
      </c>
      <c r="F422" s="14">
        <v>761.54351807</v>
      </c>
      <c r="G422" s="14">
        <v>733.69543456999997</v>
      </c>
      <c r="H422" s="14">
        <v>706.01782227000001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44004.534722222219</v>
      </c>
      <c r="C423" s="14">
        <v>793.09490966999999</v>
      </c>
      <c r="D423" s="14">
        <v>788.93206786999997</v>
      </c>
      <c r="E423" s="14">
        <v>797.21417236000002</v>
      </c>
      <c r="F423" s="14">
        <v>755.59765625</v>
      </c>
      <c r="G423" s="14">
        <v>739.56530762</v>
      </c>
      <c r="H423" s="14">
        <v>716.95001220999995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44004.535416666666</v>
      </c>
      <c r="C424" s="14">
        <v>791.33782958999996</v>
      </c>
      <c r="D424" s="14">
        <v>775.19628906000003</v>
      </c>
      <c r="E424" s="14">
        <v>754.62829590000001</v>
      </c>
      <c r="F424" s="14">
        <v>673.74707031000003</v>
      </c>
      <c r="G424" s="14">
        <v>790.29638671999999</v>
      </c>
      <c r="H424" s="14">
        <v>752.34405518000005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44004.536111111112</v>
      </c>
      <c r="C425" s="14">
        <v>803.17071533000001</v>
      </c>
      <c r="D425" s="14">
        <v>733.15686034999999</v>
      </c>
      <c r="E425" s="14">
        <v>730.33935546999999</v>
      </c>
      <c r="F425" s="14">
        <v>707.39904784999999</v>
      </c>
      <c r="G425" s="14">
        <v>839.20947265999996</v>
      </c>
      <c r="H425" s="14">
        <v>791.79992675999995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44004.536805555559</v>
      </c>
      <c r="C426" s="14">
        <v>690.36682128999996</v>
      </c>
      <c r="D426" s="14">
        <v>677.27062988</v>
      </c>
      <c r="E426" s="14">
        <v>771.67498779000005</v>
      </c>
      <c r="F426" s="14">
        <v>731.87951659999999</v>
      </c>
      <c r="G426" s="14">
        <v>814.54345703000001</v>
      </c>
      <c r="H426" s="14">
        <v>816.72949218999997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44004.537499999999</v>
      </c>
      <c r="C427" s="14">
        <v>678.66217041000004</v>
      </c>
      <c r="D427" s="14">
        <v>677.09777831999997</v>
      </c>
      <c r="E427" s="14">
        <v>769.08099364999998</v>
      </c>
      <c r="F427" s="14">
        <v>757.65509033000001</v>
      </c>
      <c r="G427" s="14">
        <v>818.85833739999998</v>
      </c>
      <c r="H427" s="14">
        <v>803.09973145000004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44004.538194444445</v>
      </c>
      <c r="C428" s="14">
        <v>717.21026611000002</v>
      </c>
      <c r="D428" s="14">
        <v>694.82135010000002</v>
      </c>
      <c r="E428" s="14">
        <v>761.88549805000002</v>
      </c>
      <c r="F428" s="14">
        <v>701.72833251999998</v>
      </c>
      <c r="G428" s="14">
        <v>799.60736083999996</v>
      </c>
      <c r="H428" s="14">
        <v>733.05773925999995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44004.538888888892</v>
      </c>
      <c r="C429" s="14">
        <v>723.27209473000005</v>
      </c>
      <c r="D429" s="14">
        <v>692.18420409999999</v>
      </c>
      <c r="E429" s="14">
        <v>755.81713866999996</v>
      </c>
      <c r="F429" s="14">
        <v>677.57092284999999</v>
      </c>
      <c r="G429" s="14">
        <v>671.74780272999999</v>
      </c>
      <c r="H429" s="14">
        <v>670.94171143000005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44004.539583333331</v>
      </c>
      <c r="C430" s="14">
        <v>686.51385498000002</v>
      </c>
      <c r="D430" s="14">
        <v>666.09307861000002</v>
      </c>
      <c r="E430" s="14">
        <v>683.49047852000001</v>
      </c>
      <c r="F430" s="14">
        <v>703.93188477000001</v>
      </c>
      <c r="G430" s="14">
        <v>669.16217041000004</v>
      </c>
      <c r="H430" s="14">
        <v>691.04199218999997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44004.540277777778</v>
      </c>
      <c r="C431" s="14">
        <v>681.72546387</v>
      </c>
      <c r="D431" s="14">
        <v>674.50762939000003</v>
      </c>
      <c r="E431" s="14">
        <v>703.79571533000001</v>
      </c>
      <c r="F431" s="14">
        <v>710.28289795000001</v>
      </c>
      <c r="G431" s="14">
        <v>697.21868896000001</v>
      </c>
      <c r="H431" s="14">
        <v>696.49963378999996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44004.540972222225</v>
      </c>
      <c r="C432" s="14">
        <v>689.18994140999996</v>
      </c>
      <c r="D432" s="14">
        <v>708.74591064000003</v>
      </c>
      <c r="E432" s="14">
        <v>705.52502441000001</v>
      </c>
      <c r="F432" s="14">
        <v>714.83551024999997</v>
      </c>
      <c r="G432" s="14">
        <v>760.05670166000004</v>
      </c>
      <c r="H432" s="14">
        <v>710.31079102000001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44004.541666666664</v>
      </c>
      <c r="C433" s="14">
        <v>704.60290526999995</v>
      </c>
      <c r="D433" s="14">
        <v>713.83215331999997</v>
      </c>
      <c r="E433" s="14">
        <v>698.48388671999999</v>
      </c>
      <c r="F433" s="14">
        <v>669.22674560999997</v>
      </c>
      <c r="G433" s="14">
        <v>778.01544189000003</v>
      </c>
      <c r="H433" s="14">
        <v>740.67883300999995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44004.542361111111</v>
      </c>
      <c r="C434" s="14">
        <v>693.671875</v>
      </c>
      <c r="D434" s="14">
        <v>686.59558104999996</v>
      </c>
      <c r="E434" s="14">
        <v>707.11566161999997</v>
      </c>
      <c r="F434" s="14">
        <v>673.26098633000004</v>
      </c>
      <c r="G434" s="14">
        <v>755.16540526999995</v>
      </c>
      <c r="H434" s="14">
        <v>715.40252685999997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44004.543055555558</v>
      </c>
      <c r="C435" s="14">
        <v>680.51629638999998</v>
      </c>
      <c r="D435" s="14">
        <v>683.72241211000005</v>
      </c>
      <c r="E435" s="14">
        <v>720.14807128999996</v>
      </c>
      <c r="F435" s="14">
        <v>693.62738036999997</v>
      </c>
      <c r="G435" s="14">
        <v>734.65625</v>
      </c>
      <c r="H435" s="14">
        <v>655.16802978999999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44004.543749999997</v>
      </c>
      <c r="C436" s="14">
        <v>689.39965819999998</v>
      </c>
      <c r="D436" s="14">
        <v>683.09472656000003</v>
      </c>
      <c r="E436" s="14">
        <v>676.18658446999996</v>
      </c>
      <c r="F436" s="14">
        <v>663.29650878999996</v>
      </c>
      <c r="G436" s="14">
        <v>682.07250977000001</v>
      </c>
      <c r="H436" s="14">
        <v>661.65747069999998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44004.544444444444</v>
      </c>
      <c r="C437" s="14">
        <v>708.13336182</v>
      </c>
      <c r="D437" s="14">
        <v>681.83886718999997</v>
      </c>
      <c r="E437" s="14">
        <v>654.04309081999997</v>
      </c>
      <c r="F437" s="14">
        <v>607.20056151999995</v>
      </c>
      <c r="G437" s="14">
        <v>609.29180908000001</v>
      </c>
      <c r="H437" s="14">
        <v>602.85754395000004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44004.545138888891</v>
      </c>
      <c r="C438" s="14">
        <v>636.19525146000001</v>
      </c>
      <c r="D438" s="14">
        <v>627.19183350000003</v>
      </c>
      <c r="E438" s="14">
        <v>644.19140625</v>
      </c>
      <c r="F438" s="14">
        <v>551.39245604999996</v>
      </c>
      <c r="G438" s="14">
        <v>611.45812988</v>
      </c>
      <c r="H438" s="14">
        <v>594.48883057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44004.54583333333</v>
      </c>
      <c r="C439" s="14">
        <v>608.44787598000005</v>
      </c>
      <c r="D439" s="14">
        <v>519.38598633000004</v>
      </c>
      <c r="E439" s="14">
        <v>604.79907227000001</v>
      </c>
      <c r="F439" s="14">
        <v>583.83428954999999</v>
      </c>
      <c r="G439" s="14">
        <v>649.21136475000003</v>
      </c>
      <c r="H439" s="14">
        <v>593.97308350000003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44004.546527777777</v>
      </c>
      <c r="C440" s="14">
        <v>577.47540283000001</v>
      </c>
      <c r="D440" s="14">
        <v>538.75897216999999</v>
      </c>
      <c r="E440" s="14">
        <v>611.60900878999996</v>
      </c>
      <c r="F440" s="14">
        <v>559.21929932</v>
      </c>
      <c r="G440" s="14">
        <v>634.44903564000003</v>
      </c>
      <c r="H440" s="14">
        <v>620.76000977000001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44004.547222222223</v>
      </c>
      <c r="C441" s="14">
        <v>580.81292725000003</v>
      </c>
      <c r="D441" s="14">
        <v>545.55676270000004</v>
      </c>
      <c r="E441" s="14">
        <v>615.56213378999996</v>
      </c>
      <c r="F441" s="14">
        <v>576.65576171999999</v>
      </c>
      <c r="G441" s="14">
        <v>644.18011475000003</v>
      </c>
      <c r="H441" s="14">
        <v>633.13879395000004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44004.54791666667</v>
      </c>
      <c r="C442" s="14">
        <v>573.15441895000004</v>
      </c>
      <c r="D442" s="14">
        <v>560.45550536999997</v>
      </c>
      <c r="E442" s="14">
        <v>639.49713135000002</v>
      </c>
      <c r="F442" s="14">
        <v>579.31317138999998</v>
      </c>
      <c r="G442" s="14">
        <v>632.24780272999999</v>
      </c>
      <c r="H442" s="14">
        <v>602.35845946999996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44004.548611111109</v>
      </c>
      <c r="C443" s="14">
        <v>573.99261475000003</v>
      </c>
      <c r="D443" s="14">
        <v>567.53552246000004</v>
      </c>
      <c r="E443" s="14">
        <v>625.95458984000004</v>
      </c>
      <c r="F443" s="14">
        <v>588.72802734000004</v>
      </c>
      <c r="G443" s="14">
        <v>604.50494385000002</v>
      </c>
      <c r="H443" s="14">
        <v>568.41845703000001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44004.549305555556</v>
      </c>
      <c r="C444" s="14">
        <v>596.92016602000001</v>
      </c>
      <c r="D444" s="14">
        <v>572.51239013999998</v>
      </c>
      <c r="E444" s="14">
        <v>601.01568603999999</v>
      </c>
      <c r="F444" s="14">
        <v>570.09277343999997</v>
      </c>
      <c r="G444" s="14">
        <v>583.64514159999999</v>
      </c>
      <c r="H444" s="14">
        <v>540.55206298999997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44004.55</v>
      </c>
      <c r="C445" s="14">
        <v>587.34277343999997</v>
      </c>
      <c r="D445" s="14">
        <v>563.64251708999996</v>
      </c>
      <c r="E445" s="14">
        <v>558.82800293000003</v>
      </c>
      <c r="F445" s="14">
        <v>577.07708739999998</v>
      </c>
      <c r="G445" s="14">
        <v>594.40722656000003</v>
      </c>
      <c r="H445" s="14">
        <v>566.77136229999996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44004.550694444442</v>
      </c>
      <c r="C446" s="14">
        <v>572.28375243999994</v>
      </c>
      <c r="D446" s="14">
        <v>575.14978026999995</v>
      </c>
      <c r="E446" s="14">
        <v>555.10601807</v>
      </c>
      <c r="F446" s="14">
        <v>621.11962890999996</v>
      </c>
      <c r="G446" s="14">
        <v>620.22845458999996</v>
      </c>
      <c r="H446" s="14">
        <v>607.05041503999996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44004.551388888889</v>
      </c>
      <c r="C447" s="14">
        <v>605.77154541000004</v>
      </c>
      <c r="D447" s="14">
        <v>613.69073486000002</v>
      </c>
      <c r="E447" s="14">
        <v>598.56066895000004</v>
      </c>
      <c r="F447" s="14">
        <v>626.25628661999997</v>
      </c>
      <c r="G447" s="14">
        <v>681.56561279000005</v>
      </c>
      <c r="H447" s="14">
        <v>621.67523193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44004.552083333336</v>
      </c>
      <c r="C448" s="14">
        <v>623.32940673999997</v>
      </c>
      <c r="D448" s="14">
        <v>651.66619873000002</v>
      </c>
      <c r="E448" s="14">
        <v>643.40405272999999</v>
      </c>
      <c r="F448" s="14">
        <v>634.08233643000005</v>
      </c>
      <c r="G448" s="14">
        <v>769.82214354999996</v>
      </c>
      <c r="H448" s="14">
        <v>675.23474121000004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44004.552777777775</v>
      </c>
      <c r="C449" s="14">
        <v>644.25671387</v>
      </c>
      <c r="D449" s="14">
        <v>637.17608643000005</v>
      </c>
      <c r="E449" s="14">
        <v>673.46875</v>
      </c>
      <c r="F449" s="14">
        <v>657.44720458999996</v>
      </c>
      <c r="G449" s="14">
        <v>714.16455078000001</v>
      </c>
      <c r="H449" s="14">
        <v>663.12145996000004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44004.553472222222</v>
      </c>
      <c r="C450" s="14">
        <v>694.75207520000004</v>
      </c>
      <c r="D450" s="14">
        <v>671.79162598000005</v>
      </c>
      <c r="E450" s="14">
        <v>703.85760498000002</v>
      </c>
      <c r="F450" s="14">
        <v>628.62200928000004</v>
      </c>
      <c r="G450" s="14">
        <v>694.24896239999998</v>
      </c>
      <c r="H450" s="14">
        <v>675.00164795000001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44004.554166666669</v>
      </c>
      <c r="C451" s="14">
        <v>680.79028319999998</v>
      </c>
      <c r="D451" s="14">
        <v>651.71319579999999</v>
      </c>
      <c r="E451" s="14">
        <v>700.93920897999999</v>
      </c>
      <c r="F451" s="14">
        <v>630.56622314000003</v>
      </c>
      <c r="G451" s="14">
        <v>747.40911864999998</v>
      </c>
      <c r="H451" s="14">
        <v>724.70428466999999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44004.554861111108</v>
      </c>
      <c r="C452" s="14">
        <v>650.25433350000003</v>
      </c>
      <c r="D452" s="14">
        <v>632.56060791000004</v>
      </c>
      <c r="E452" s="14">
        <v>710.91418456999997</v>
      </c>
      <c r="F452" s="14">
        <v>664.51165771000001</v>
      </c>
      <c r="G452" s="14">
        <v>722.44512939000003</v>
      </c>
      <c r="H452" s="14">
        <v>772.42956543000003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44004.555555555555</v>
      </c>
      <c r="C453" s="14">
        <v>657.70281981999995</v>
      </c>
      <c r="D453" s="14">
        <v>653.03198241999996</v>
      </c>
      <c r="E453" s="14">
        <v>750.35095215000001</v>
      </c>
      <c r="F453" s="14">
        <v>697.56445312999995</v>
      </c>
      <c r="G453" s="14">
        <v>716.74987793000003</v>
      </c>
      <c r="H453" s="14">
        <v>801.98474121000004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44004.556250000001</v>
      </c>
      <c r="C454" s="14">
        <v>707.87567138999998</v>
      </c>
      <c r="D454" s="14">
        <v>710.89660645000004</v>
      </c>
      <c r="E454" s="14">
        <v>769.28161621000004</v>
      </c>
      <c r="F454" s="14">
        <v>726.59790038999995</v>
      </c>
      <c r="G454" s="14">
        <v>702.54705810999997</v>
      </c>
      <c r="H454" s="14">
        <v>811.96984863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44004.556944444441</v>
      </c>
      <c r="C455" s="14">
        <v>739.00726318</v>
      </c>
      <c r="D455" s="14">
        <v>728.03924560999997</v>
      </c>
      <c r="E455" s="14">
        <v>810.06085204999999</v>
      </c>
      <c r="F455" s="14">
        <v>774.03381348000005</v>
      </c>
      <c r="G455" s="14">
        <v>623.21557616999996</v>
      </c>
      <c r="H455" s="14">
        <v>736.46881103999999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44004.557638888888</v>
      </c>
      <c r="C456" s="14">
        <v>767.46173095999995</v>
      </c>
      <c r="D456" s="14">
        <v>754.42773437999995</v>
      </c>
      <c r="E456" s="14">
        <v>799.56103515999996</v>
      </c>
      <c r="F456" s="14">
        <v>784.38598633000004</v>
      </c>
      <c r="G456" s="14">
        <v>619.52947998000002</v>
      </c>
      <c r="H456" s="14">
        <v>713.98815918000003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44004.558333333334</v>
      </c>
      <c r="C457" s="14">
        <v>803.39648437999995</v>
      </c>
      <c r="D457" s="14">
        <v>781.58544921999999</v>
      </c>
      <c r="E457" s="14">
        <v>743.97387694999998</v>
      </c>
      <c r="F457" s="14">
        <v>783.67303466999999</v>
      </c>
      <c r="G457" s="14">
        <v>597.48193359000004</v>
      </c>
      <c r="H457" s="14">
        <v>637.16516113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44004.559027777781</v>
      </c>
      <c r="C458" s="14">
        <v>775.05523682</v>
      </c>
      <c r="D458" s="14">
        <v>761.77465819999998</v>
      </c>
      <c r="E458" s="14">
        <v>708.90692138999998</v>
      </c>
      <c r="F458" s="14">
        <v>769.59497069999998</v>
      </c>
      <c r="G458" s="14">
        <v>618.11450194999998</v>
      </c>
      <c r="H458" s="14">
        <v>727.46667479999996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44004.55972222222</v>
      </c>
      <c r="C459" s="14">
        <v>717.48425293000003</v>
      </c>
      <c r="D459" s="14">
        <v>762.46527100000003</v>
      </c>
      <c r="E459" s="14">
        <v>631.89984131000006</v>
      </c>
      <c r="F459" s="14">
        <v>755.22503661999997</v>
      </c>
      <c r="G459" s="14">
        <v>698.89587401999995</v>
      </c>
      <c r="H459" s="14">
        <v>735.17095946999996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44004.560416666667</v>
      </c>
      <c r="C460" s="14">
        <v>707.13397216999999</v>
      </c>
      <c r="D460" s="14">
        <v>670.80285645000004</v>
      </c>
      <c r="E460" s="14">
        <v>688.01470946999996</v>
      </c>
      <c r="F460" s="14">
        <v>762.35351562999995</v>
      </c>
      <c r="G460" s="14">
        <v>717.90270996000004</v>
      </c>
      <c r="H460" s="14">
        <v>754.84008788999995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44004.561111111114</v>
      </c>
      <c r="C461" s="14">
        <v>686.75531006000006</v>
      </c>
      <c r="D461" s="14">
        <v>677.38024901999995</v>
      </c>
      <c r="E461" s="14">
        <v>720.99731444999998</v>
      </c>
      <c r="F461" s="14">
        <v>663.28033446999996</v>
      </c>
      <c r="G461" s="14">
        <v>717.55352783000001</v>
      </c>
      <c r="H461" s="14">
        <v>724.13830566000001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44004.561805555553</v>
      </c>
      <c r="C462" s="14">
        <v>681.64471435999997</v>
      </c>
      <c r="D462" s="14">
        <v>738.76110840000001</v>
      </c>
      <c r="E462" s="14">
        <v>731.85260010000002</v>
      </c>
      <c r="F462" s="14">
        <v>686.09350586000005</v>
      </c>
      <c r="G462" s="14">
        <v>699.50720215000001</v>
      </c>
      <c r="H462" s="14">
        <v>737.86676024999997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44004.5625</v>
      </c>
      <c r="C463" s="14">
        <v>650.75402831999997</v>
      </c>
      <c r="D463" s="14">
        <v>683.03179932</v>
      </c>
      <c r="E463" s="14">
        <v>707.02294921999999</v>
      </c>
      <c r="F463" s="14">
        <v>733.48345946999996</v>
      </c>
      <c r="G463" s="14">
        <v>705.44689941000001</v>
      </c>
      <c r="H463" s="14">
        <v>759.79919433999999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44004.563194444447</v>
      </c>
      <c r="C464" s="14">
        <v>637.7109375</v>
      </c>
      <c r="D464" s="14">
        <v>666.48553466999999</v>
      </c>
      <c r="E464" s="14">
        <v>742.53790283000001</v>
      </c>
      <c r="F464" s="14">
        <v>716.66650390999996</v>
      </c>
      <c r="G464" s="14">
        <v>698.63366699000005</v>
      </c>
      <c r="H464" s="14">
        <v>748.16729736000002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44004.563888888886</v>
      </c>
      <c r="C465" s="14">
        <v>629.16571045000001</v>
      </c>
      <c r="D465" s="14">
        <v>648.07104491999996</v>
      </c>
      <c r="E465" s="14">
        <v>717.72387694999998</v>
      </c>
      <c r="F465" s="14">
        <v>737.17730713000003</v>
      </c>
      <c r="G465" s="14">
        <v>732.07092284999999</v>
      </c>
      <c r="H465" s="14">
        <v>735.90307616999996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44004.564583333333</v>
      </c>
      <c r="C466" s="14">
        <v>659.66992187999995</v>
      </c>
      <c r="D466" s="14">
        <v>688.29095458999996</v>
      </c>
      <c r="E466" s="14">
        <v>731.12695312999995</v>
      </c>
      <c r="F466" s="14">
        <v>707.83642578000001</v>
      </c>
      <c r="G466" s="14">
        <v>763.63806151999995</v>
      </c>
      <c r="H466" s="14">
        <v>752.21087646000001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44004.56527777778</v>
      </c>
      <c r="C467" s="14">
        <v>693.43011475000003</v>
      </c>
      <c r="D467" s="14">
        <v>691.58734131000006</v>
      </c>
      <c r="E467" s="14">
        <v>730.47833251999998</v>
      </c>
      <c r="F467" s="14">
        <v>707.39904784999999</v>
      </c>
      <c r="G467" s="14">
        <v>759.46282958999996</v>
      </c>
      <c r="H467" s="14">
        <v>750.03082274999997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44004.565972222219</v>
      </c>
      <c r="C468" s="14">
        <v>720.09606933999999</v>
      </c>
      <c r="D468" s="14">
        <v>699.56243896000001</v>
      </c>
      <c r="E468" s="14">
        <v>749.37817383000004</v>
      </c>
      <c r="F468" s="14">
        <v>734.16375731999995</v>
      </c>
      <c r="G468" s="14">
        <v>778.90643310999997</v>
      </c>
      <c r="H468" s="14">
        <v>760.44812012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44004.566666666666</v>
      </c>
      <c r="C469" s="14">
        <v>725.30346680000002</v>
      </c>
      <c r="D469" s="14">
        <v>723.54931640999996</v>
      </c>
      <c r="E469" s="14">
        <v>762.13256836000005</v>
      </c>
      <c r="F469" s="14">
        <v>730.69665526999995</v>
      </c>
      <c r="G469" s="14">
        <v>754.65881348000005</v>
      </c>
      <c r="H469" s="14">
        <v>762.77770996000004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44004.567361111112</v>
      </c>
      <c r="C470" s="14">
        <v>739.55517578000001</v>
      </c>
      <c r="D470" s="14">
        <v>734.7265625</v>
      </c>
      <c r="E470" s="14">
        <v>770.93389893000005</v>
      </c>
      <c r="F470" s="14">
        <v>735.62188720999995</v>
      </c>
      <c r="G470" s="14">
        <v>768.02276611000002</v>
      </c>
      <c r="H470" s="14">
        <v>758.28466796999999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44004.568055555559</v>
      </c>
      <c r="C471" s="14">
        <v>755.35461425999995</v>
      </c>
      <c r="D471" s="14">
        <v>734.23986816000001</v>
      </c>
      <c r="E471" s="14">
        <v>782.60711670000001</v>
      </c>
      <c r="F471" s="14">
        <v>738.13317871000004</v>
      </c>
      <c r="G471" s="14">
        <v>740.19409180000002</v>
      </c>
      <c r="H471" s="14">
        <v>713.93823241999996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44004.568749999999</v>
      </c>
      <c r="C472" s="14">
        <v>739.60369873000002</v>
      </c>
      <c r="D472" s="14">
        <v>733.21948241999996</v>
      </c>
      <c r="E472" s="14">
        <v>770.81030272999999</v>
      </c>
      <c r="F472" s="14">
        <v>734.77954102000001</v>
      </c>
      <c r="G472" s="14">
        <v>706.89685058999999</v>
      </c>
      <c r="H472" s="14">
        <v>703.07226562999995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44004.569444444445</v>
      </c>
      <c r="C473" s="14">
        <v>744.44012451000003</v>
      </c>
      <c r="D473" s="14">
        <v>718.44738770000004</v>
      </c>
      <c r="E473" s="14">
        <v>755.90991211000005</v>
      </c>
      <c r="F473" s="14">
        <v>714.07421875</v>
      </c>
      <c r="G473" s="14">
        <v>689.68908691000001</v>
      </c>
      <c r="H473" s="14">
        <v>715.15283203000001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44004.570138888892</v>
      </c>
      <c r="C474" s="14">
        <v>741.60253906000003</v>
      </c>
      <c r="D474" s="14">
        <v>721.06915283000001</v>
      </c>
      <c r="E474" s="14">
        <v>718.10998534999999</v>
      </c>
      <c r="F474" s="14">
        <v>682.13995361000002</v>
      </c>
      <c r="G474" s="14">
        <v>679.15484618999994</v>
      </c>
      <c r="H474" s="14">
        <v>659.27789307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44004.570833333331</v>
      </c>
      <c r="C475" s="14">
        <v>731.25256348000005</v>
      </c>
      <c r="D475" s="14">
        <v>706.79937743999994</v>
      </c>
      <c r="E475" s="14">
        <v>691.47363281000003</v>
      </c>
      <c r="F475" s="14">
        <v>651.72760010000002</v>
      </c>
      <c r="G475" s="14">
        <v>684.78033446999996</v>
      </c>
      <c r="H475" s="14">
        <v>662.13964843999997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44004.571527777778</v>
      </c>
      <c r="C476" s="14">
        <v>708.61706543000003</v>
      </c>
      <c r="D476" s="14">
        <v>707.97668456999997</v>
      </c>
      <c r="E476" s="14">
        <v>721.72326659999999</v>
      </c>
      <c r="F476" s="14">
        <v>675.85351562999995</v>
      </c>
      <c r="G476" s="14">
        <v>676.79650878999996</v>
      </c>
      <c r="H476" s="14">
        <v>677.61395263999998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44004.572222222225</v>
      </c>
      <c r="C477" s="14">
        <v>643.64404296999999</v>
      </c>
      <c r="D477" s="14">
        <v>657.25482178000004</v>
      </c>
      <c r="E477" s="14">
        <v>686.34698486000002</v>
      </c>
      <c r="F477" s="14">
        <v>697.11065673999997</v>
      </c>
      <c r="G477" s="14">
        <v>654.81939696999996</v>
      </c>
      <c r="H477" s="14">
        <v>635.11853026999995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44004.572916666664</v>
      </c>
      <c r="C478" s="14">
        <v>657.44482421999999</v>
      </c>
      <c r="D478" s="14">
        <v>703.28289795000001</v>
      </c>
      <c r="E478" s="14">
        <v>669.08349609000004</v>
      </c>
      <c r="F478" s="14">
        <v>668.20581055000002</v>
      </c>
      <c r="G478" s="14">
        <v>682.29943848000005</v>
      </c>
      <c r="H478" s="14">
        <v>655.78363036999997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44004.573611111111</v>
      </c>
      <c r="C479" s="14">
        <v>670.18170166000004</v>
      </c>
      <c r="D479" s="14">
        <v>689.13848876999998</v>
      </c>
      <c r="E479" s="14">
        <v>666.89050293000003</v>
      </c>
      <c r="F479" s="14">
        <v>664.26873779000005</v>
      </c>
      <c r="G479" s="14">
        <v>678.40356444999998</v>
      </c>
      <c r="H479" s="14">
        <v>652.47277831999997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44004.574305555558</v>
      </c>
      <c r="C480" s="14">
        <v>672.55181885000002</v>
      </c>
      <c r="D480" s="14">
        <v>639.43670654000005</v>
      </c>
      <c r="E480" s="14">
        <v>647.78930663999995</v>
      </c>
      <c r="F480" s="14">
        <v>688.75061034999999</v>
      </c>
      <c r="G480" s="14">
        <v>623.96685791000004</v>
      </c>
      <c r="H480" s="14">
        <v>659.74371338000003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44004.574999999997</v>
      </c>
      <c r="C481" s="14">
        <v>672.03582763999998</v>
      </c>
      <c r="D481" s="14">
        <v>659.01306151999995</v>
      </c>
      <c r="E481" s="14">
        <v>661.28533935999997</v>
      </c>
      <c r="F481" s="14">
        <v>677.79772949000005</v>
      </c>
      <c r="G481" s="14">
        <v>617.01373291000004</v>
      </c>
      <c r="H481" s="14">
        <v>649.66070557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44004.575694444444</v>
      </c>
      <c r="C482" s="14">
        <v>669.24652100000003</v>
      </c>
      <c r="D482" s="14">
        <v>662.875</v>
      </c>
      <c r="E482" s="14">
        <v>656.32855225000003</v>
      </c>
      <c r="F482" s="14">
        <v>679.67712401999995</v>
      </c>
      <c r="G482" s="14">
        <v>621.85296631000006</v>
      </c>
      <c r="H482" s="14">
        <v>634.45324706999997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44004.576388888891</v>
      </c>
      <c r="C483" s="14">
        <v>654.09155272999999</v>
      </c>
      <c r="D483" s="14">
        <v>672.59246826000003</v>
      </c>
      <c r="E483" s="14">
        <v>654.83093262</v>
      </c>
      <c r="F483" s="14">
        <v>688.52380371000004</v>
      </c>
      <c r="G483" s="14">
        <v>644.14489746000004</v>
      </c>
      <c r="H483" s="14">
        <v>639.82739258000004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44004.57708333333</v>
      </c>
      <c r="C484" s="14">
        <v>683.61157227000001</v>
      </c>
      <c r="D484" s="14">
        <v>658.85589600000003</v>
      </c>
      <c r="E484" s="14">
        <v>640.28448486000002</v>
      </c>
      <c r="F484" s="14">
        <v>695.50677489999998</v>
      </c>
      <c r="G484" s="14">
        <v>681.95001220999995</v>
      </c>
      <c r="H484" s="14">
        <v>667.76373291000004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44004.577777777777</v>
      </c>
      <c r="C485" s="14">
        <v>683.62780762</v>
      </c>
      <c r="D485" s="14">
        <v>704.97821045000001</v>
      </c>
      <c r="E485" s="14">
        <v>668.43487548999997</v>
      </c>
      <c r="F485" s="14">
        <v>683.40380859000004</v>
      </c>
      <c r="G485" s="14">
        <v>666.69879149999997</v>
      </c>
      <c r="H485" s="14">
        <v>707.64825439000003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44004.578472222223</v>
      </c>
      <c r="C486" s="14">
        <v>674.27667236000002</v>
      </c>
      <c r="D486" s="14">
        <v>704.22491454999999</v>
      </c>
      <c r="E486" s="14">
        <v>704.98480225000003</v>
      </c>
      <c r="F486" s="14">
        <v>686.83868408000001</v>
      </c>
      <c r="G486" s="14">
        <v>673.56463623000002</v>
      </c>
      <c r="H486" s="14">
        <v>711.79144286999997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44004.57916666667</v>
      </c>
      <c r="C487" s="14">
        <v>675.35711670000001</v>
      </c>
      <c r="D487" s="14">
        <v>721.00622558999999</v>
      </c>
      <c r="E487" s="14">
        <v>717.95556640999996</v>
      </c>
      <c r="F487" s="14">
        <v>685.42901611000002</v>
      </c>
      <c r="G487" s="14">
        <v>676.69177246000004</v>
      </c>
      <c r="H487" s="14">
        <v>726.90069579999999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44004.579861111109</v>
      </c>
      <c r="C488" s="14">
        <v>698.28308104999996</v>
      </c>
      <c r="D488" s="14">
        <v>693.51843262</v>
      </c>
      <c r="E488" s="14">
        <v>713.47760010000002</v>
      </c>
      <c r="F488" s="14">
        <v>718.48101807</v>
      </c>
      <c r="G488" s="14">
        <v>699.85668944999998</v>
      </c>
      <c r="H488" s="14">
        <v>719.36285399999997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44004.580555555556</v>
      </c>
      <c r="C489" s="14">
        <v>686.56213378999996</v>
      </c>
      <c r="D489" s="14">
        <v>667.09783935999997</v>
      </c>
      <c r="E489" s="14">
        <v>714.18786621000004</v>
      </c>
      <c r="F489" s="14">
        <v>696.02539062999995</v>
      </c>
      <c r="G489" s="14">
        <v>722.46258545000001</v>
      </c>
      <c r="H489" s="14">
        <v>725.22003173999997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44004.581250000003</v>
      </c>
      <c r="C490" s="14">
        <v>702.07153319999998</v>
      </c>
      <c r="D490" s="14">
        <v>692.13696288999995</v>
      </c>
      <c r="E490" s="14">
        <v>701.7265625</v>
      </c>
      <c r="F490" s="14">
        <v>673.16387939000003</v>
      </c>
      <c r="G490" s="14">
        <v>739.35552978999999</v>
      </c>
      <c r="H490" s="14">
        <v>710.02783203000001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44004.581944444442</v>
      </c>
      <c r="C491" s="14">
        <v>682.59588623000002</v>
      </c>
      <c r="D491" s="14">
        <v>688.40087890999996</v>
      </c>
      <c r="E491" s="14">
        <v>682.36303711000005</v>
      </c>
      <c r="F491" s="14">
        <v>684.48931885000002</v>
      </c>
      <c r="G491" s="14">
        <v>720.29626465000001</v>
      </c>
      <c r="H491" s="14">
        <v>707.81469727000001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44004.582638888889</v>
      </c>
      <c r="C492" s="14">
        <v>658.36401366999996</v>
      </c>
      <c r="D492" s="14">
        <v>654.35058593999997</v>
      </c>
      <c r="E492" s="14">
        <v>694.06762694999998</v>
      </c>
      <c r="F492" s="14">
        <v>668.57867432</v>
      </c>
      <c r="G492" s="14">
        <v>720.01696776999995</v>
      </c>
      <c r="H492" s="14">
        <v>702.93939208999996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44004.583333333336</v>
      </c>
      <c r="C493" s="14">
        <v>658.42852783000001</v>
      </c>
      <c r="D493" s="14">
        <v>657.50598145000004</v>
      </c>
      <c r="E493" s="14">
        <v>695.38024901999995</v>
      </c>
      <c r="F493" s="14">
        <v>668.31933593999997</v>
      </c>
      <c r="G493" s="14">
        <v>729.74719238</v>
      </c>
      <c r="H493" s="14">
        <v>706.05078125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44004.584027777775</v>
      </c>
      <c r="C494" s="14">
        <v>656.63891602000001</v>
      </c>
      <c r="D494" s="14">
        <v>666.75238036999997</v>
      </c>
      <c r="E494" s="14">
        <v>698.23681640999996</v>
      </c>
      <c r="F494" s="14">
        <v>660.12072753999996</v>
      </c>
      <c r="G494" s="14">
        <v>705.81384276999995</v>
      </c>
      <c r="H494" s="14">
        <v>708.21423340000001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44004.584722222222</v>
      </c>
      <c r="C495" s="14">
        <v>672.85803223000005</v>
      </c>
      <c r="D495" s="14">
        <v>669.02868651999995</v>
      </c>
      <c r="E495" s="14">
        <v>692.47723388999998</v>
      </c>
      <c r="F495" s="14">
        <v>675.41607666000004</v>
      </c>
      <c r="G495" s="14">
        <v>700.29339600000003</v>
      </c>
      <c r="H495" s="14">
        <v>695.25177001999998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44004.585416666669</v>
      </c>
      <c r="C496" s="14">
        <v>685.19171143000005</v>
      </c>
      <c r="D496" s="14">
        <v>670.72424316000001</v>
      </c>
      <c r="E496" s="14">
        <v>705.32440185999997</v>
      </c>
      <c r="F496" s="14">
        <v>674.08740234000004</v>
      </c>
      <c r="G496" s="14">
        <v>698.70355225000003</v>
      </c>
      <c r="H496" s="14">
        <v>696.46636963000003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44004.586111111108</v>
      </c>
      <c r="C497" s="14">
        <v>681.72546387</v>
      </c>
      <c r="D497" s="14">
        <v>663.12622069999998</v>
      </c>
      <c r="E497" s="14">
        <v>721.93927001999998</v>
      </c>
      <c r="F497" s="14">
        <v>684.44061279000005</v>
      </c>
      <c r="G497" s="14">
        <v>693.14819336000005</v>
      </c>
      <c r="H497" s="14">
        <v>696.20031738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44004.586805555555</v>
      </c>
      <c r="C498" s="14">
        <v>684.99822998000002</v>
      </c>
      <c r="D498" s="14">
        <v>676.62670897999999</v>
      </c>
      <c r="E498" s="14">
        <v>713.87908935999997</v>
      </c>
      <c r="F498" s="14">
        <v>692.21771239999998</v>
      </c>
      <c r="G498" s="14">
        <v>696.15313720999995</v>
      </c>
      <c r="H498" s="14">
        <v>697.88067626999998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44004.587500000001</v>
      </c>
      <c r="C499" s="14">
        <v>699.74993896000001</v>
      </c>
      <c r="D499" s="14">
        <v>691.99572753999996</v>
      </c>
      <c r="E499" s="14">
        <v>709.09210204999999</v>
      </c>
      <c r="F499" s="14">
        <v>690.98638916000004</v>
      </c>
      <c r="G499" s="14">
        <v>718.65399170000001</v>
      </c>
      <c r="H499" s="14">
        <v>702.77294921999999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44004.588194444441</v>
      </c>
      <c r="C500" s="14">
        <v>706.45672606999995</v>
      </c>
      <c r="D500" s="14">
        <v>681.77618408000001</v>
      </c>
      <c r="E500" s="14">
        <v>731.62091064000003</v>
      </c>
      <c r="F500" s="14">
        <v>697.48352050999995</v>
      </c>
      <c r="G500" s="14">
        <v>733.01397704999999</v>
      </c>
      <c r="H500" s="14">
        <v>720.92700194999998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44004.588888888888</v>
      </c>
      <c r="C501" s="14">
        <v>703.73217772999999</v>
      </c>
      <c r="D501" s="14">
        <v>681.47772216999999</v>
      </c>
      <c r="E501" s="14">
        <v>747.61798095999995</v>
      </c>
      <c r="F501" s="14">
        <v>700.27026366999996</v>
      </c>
      <c r="G501" s="14">
        <v>732.36773682</v>
      </c>
      <c r="H501" s="14">
        <v>722.40795897999999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44004.589583333334</v>
      </c>
      <c r="C502" s="14">
        <v>699.28247069999998</v>
      </c>
      <c r="D502" s="14">
        <v>683.06317138999998</v>
      </c>
      <c r="E502" s="14">
        <v>739.68133545000001</v>
      </c>
      <c r="F502" s="14">
        <v>721.68878173999997</v>
      </c>
      <c r="G502" s="14">
        <v>748.99877930000002</v>
      </c>
      <c r="H502" s="14">
        <v>729.18035888999998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44004.590277777781</v>
      </c>
      <c r="C503" s="14">
        <v>708.58483887</v>
      </c>
      <c r="D503" s="14">
        <v>688.88757324000005</v>
      </c>
      <c r="E503" s="14">
        <v>717.87823486000002</v>
      </c>
      <c r="F503" s="14">
        <v>694.55090331999997</v>
      </c>
      <c r="G503" s="14">
        <v>767.44635010000002</v>
      </c>
      <c r="H503" s="14">
        <v>728.23211670000001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44004.59097222222</v>
      </c>
      <c r="C504" s="14">
        <v>694.62329102000001</v>
      </c>
      <c r="D504" s="14">
        <v>679.12310791000004</v>
      </c>
      <c r="E504" s="14">
        <v>712.69000243999994</v>
      </c>
      <c r="F504" s="14">
        <v>694.38867187999995</v>
      </c>
      <c r="G504" s="14">
        <v>763.41107178000004</v>
      </c>
      <c r="H504" s="14">
        <v>715.06958008000004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44004.591666666667</v>
      </c>
      <c r="C505" s="14">
        <v>684.91772461000005</v>
      </c>
      <c r="D505" s="14">
        <v>684.16210937999995</v>
      </c>
      <c r="E505" s="14">
        <v>713.30780029000005</v>
      </c>
      <c r="F505" s="14">
        <v>690.93774413999995</v>
      </c>
      <c r="G505" s="14">
        <v>746.48297118999994</v>
      </c>
      <c r="H505" s="14">
        <v>716.36743163999995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44004.592361111114</v>
      </c>
      <c r="C506" s="14">
        <v>694.51031493999994</v>
      </c>
      <c r="D506" s="14">
        <v>698.79296875</v>
      </c>
      <c r="E506" s="14">
        <v>728.05383300999995</v>
      </c>
      <c r="F506" s="14">
        <v>699.84899901999995</v>
      </c>
      <c r="G506" s="14">
        <v>735.70465088000003</v>
      </c>
      <c r="H506" s="14">
        <v>719.39611816000001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44004.593055555553</v>
      </c>
      <c r="C507" s="14">
        <v>674.76043701000003</v>
      </c>
      <c r="D507" s="14">
        <v>679.15447998000002</v>
      </c>
      <c r="E507" s="14">
        <v>724.64141845999995</v>
      </c>
      <c r="F507" s="14">
        <v>699.07122803000004</v>
      </c>
      <c r="G507" s="14">
        <v>751.91607666000004</v>
      </c>
      <c r="H507" s="14">
        <v>720.94366454999999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44004.59375</v>
      </c>
      <c r="C508" s="14">
        <v>674.92163086000005</v>
      </c>
      <c r="D508" s="14">
        <v>674.11517333999996</v>
      </c>
      <c r="E508" s="14">
        <v>692.35369873000002</v>
      </c>
      <c r="F508" s="14">
        <v>682.83673095999995</v>
      </c>
      <c r="G508" s="14">
        <v>742.50006103999999</v>
      </c>
      <c r="H508" s="14">
        <v>720.02844238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44004.594444444447</v>
      </c>
      <c r="C509" s="14">
        <v>676.50183104999996</v>
      </c>
      <c r="D509" s="14">
        <v>670.06500243999994</v>
      </c>
      <c r="E509" s="14">
        <v>705.00024413999995</v>
      </c>
      <c r="F509" s="14">
        <v>671.08996581999997</v>
      </c>
      <c r="G509" s="14">
        <v>739.73986816000001</v>
      </c>
      <c r="H509" s="14">
        <v>715.46911621000004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44004.595138888886</v>
      </c>
      <c r="C510" s="14">
        <v>677.11450194999998</v>
      </c>
      <c r="D510" s="14">
        <v>662.21575928000004</v>
      </c>
      <c r="E510" s="14">
        <v>705.86492920000001</v>
      </c>
      <c r="F510" s="14">
        <v>664.98162841999999</v>
      </c>
      <c r="G510" s="14">
        <v>726.60290526999995</v>
      </c>
      <c r="H510" s="14">
        <v>690.30981444999998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44004.595833333333</v>
      </c>
      <c r="C511" s="14">
        <v>652.05993651999995</v>
      </c>
      <c r="D511" s="14">
        <v>666.81530762</v>
      </c>
      <c r="E511" s="14">
        <v>696.58477783000001</v>
      </c>
      <c r="F511" s="14">
        <v>660.52587890999996</v>
      </c>
      <c r="G511" s="14">
        <v>703.75256348000005</v>
      </c>
      <c r="H511" s="14">
        <v>681.99017333999996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44004.59652777778</v>
      </c>
      <c r="C512" s="14">
        <v>650.07708739999998</v>
      </c>
      <c r="D512" s="14">
        <v>640.59857178000004</v>
      </c>
      <c r="E512" s="14">
        <v>681.29772949000005</v>
      </c>
      <c r="F512" s="14">
        <v>656.50750731999995</v>
      </c>
      <c r="G512" s="14">
        <v>681.23388671999999</v>
      </c>
      <c r="H512" s="14">
        <v>662.10662841999999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44004.597222222219</v>
      </c>
      <c r="C513" s="14">
        <v>664.36163329999999</v>
      </c>
      <c r="D513" s="14">
        <v>651.76019286999997</v>
      </c>
      <c r="E513" s="14">
        <v>678.16302489999998</v>
      </c>
      <c r="F513" s="14">
        <v>640.27191161999997</v>
      </c>
      <c r="G513" s="14">
        <v>667.45007324000005</v>
      </c>
      <c r="H513" s="14">
        <v>638.26348876999998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44004.597916666666</v>
      </c>
      <c r="C514" s="14">
        <v>662.49127196999996</v>
      </c>
      <c r="D514" s="14">
        <v>663.53430175999995</v>
      </c>
      <c r="E514" s="14">
        <v>676.54156493999994</v>
      </c>
      <c r="F514" s="14">
        <v>644.07989501999998</v>
      </c>
      <c r="G514" s="14">
        <v>645.38537598000005</v>
      </c>
      <c r="H514" s="14">
        <v>631.74108887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44004.598611111112</v>
      </c>
      <c r="C515" s="14">
        <v>674.43817138999998</v>
      </c>
      <c r="D515" s="14">
        <v>656.95660399999997</v>
      </c>
      <c r="E515" s="14">
        <v>660.51318359000004</v>
      </c>
      <c r="F515" s="14">
        <v>632.15423583999996</v>
      </c>
      <c r="G515" s="14">
        <v>638.18774413999995</v>
      </c>
      <c r="H515" s="14">
        <v>619.96130371000004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44004.599305555559</v>
      </c>
      <c r="C516" s="14">
        <v>643.56329345999995</v>
      </c>
      <c r="D516" s="14">
        <v>656.28143310999997</v>
      </c>
      <c r="E516" s="14">
        <v>653.51824951000003</v>
      </c>
      <c r="F516" s="14">
        <v>615.35101318</v>
      </c>
      <c r="G516" s="14">
        <v>648.42517090000001</v>
      </c>
      <c r="H516" s="14">
        <v>622.47369385000002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44004.6</v>
      </c>
      <c r="C517" s="14">
        <v>629.98815918000003</v>
      </c>
      <c r="D517" s="14">
        <v>632.56060791000004</v>
      </c>
      <c r="E517" s="14">
        <v>605.63317871000004</v>
      </c>
      <c r="F517" s="14">
        <v>607.67077637</v>
      </c>
      <c r="G517" s="14">
        <v>660.95111083999996</v>
      </c>
      <c r="H517" s="14">
        <v>606.10186768000005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44004.600694444445</v>
      </c>
      <c r="C518" s="14">
        <v>611.01147461000005</v>
      </c>
      <c r="D518" s="14">
        <v>622.52929687999995</v>
      </c>
      <c r="E518" s="14">
        <v>615.60864258000004</v>
      </c>
      <c r="F518" s="14">
        <v>585.85974121000004</v>
      </c>
      <c r="G518" s="14">
        <v>646.39880371000004</v>
      </c>
      <c r="H518" s="14">
        <v>591.51086425999995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44004.601388888892</v>
      </c>
      <c r="C519" s="14">
        <v>585.06939696999996</v>
      </c>
      <c r="D519" s="14">
        <v>609.54626465000001</v>
      </c>
      <c r="E519" s="14">
        <v>601.52532958999996</v>
      </c>
      <c r="F519" s="14">
        <v>575.10003661999997</v>
      </c>
      <c r="G519" s="14">
        <v>611.19622803000004</v>
      </c>
      <c r="H519" s="14">
        <v>600.37872314000003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44004.602083333331</v>
      </c>
      <c r="C520" s="14">
        <v>561.17474364999998</v>
      </c>
      <c r="D520" s="14">
        <v>575.44793701000003</v>
      </c>
      <c r="E520" s="14">
        <v>609.29272461000005</v>
      </c>
      <c r="F520" s="14">
        <v>578.50286864999998</v>
      </c>
      <c r="G520" s="14">
        <v>602.91503906000003</v>
      </c>
      <c r="H520" s="14">
        <v>611.84222411999997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44004.602777777778</v>
      </c>
      <c r="C521" s="14">
        <v>555.56384276999995</v>
      </c>
      <c r="D521" s="14">
        <v>570.34576416000004</v>
      </c>
      <c r="E521" s="14">
        <v>589.49609375</v>
      </c>
      <c r="F521" s="14">
        <v>579.73443603999999</v>
      </c>
      <c r="G521" s="14">
        <v>600.20721435999997</v>
      </c>
      <c r="H521" s="14">
        <v>627.14898682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44004.603472222225</v>
      </c>
      <c r="C522" s="14">
        <v>566.18914795000001</v>
      </c>
      <c r="D522" s="14">
        <v>574.42755126999998</v>
      </c>
      <c r="E522" s="14">
        <v>602.83801270000004</v>
      </c>
      <c r="F522" s="14">
        <v>590.52673340000001</v>
      </c>
      <c r="G522" s="14">
        <v>598.44274901999995</v>
      </c>
      <c r="H522" s="14">
        <v>606.86730956999997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44004.604166666664</v>
      </c>
      <c r="C523" s="14">
        <v>588.82617187999995</v>
      </c>
      <c r="D523" s="14">
        <v>564.49005126999998</v>
      </c>
      <c r="E523" s="14">
        <v>616.51953125</v>
      </c>
      <c r="F523" s="14">
        <v>606.34185791000004</v>
      </c>
      <c r="G523" s="14">
        <v>608.24371338000003</v>
      </c>
      <c r="H523" s="14">
        <v>608.48114013999998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44004.604861111111</v>
      </c>
      <c r="C524" s="14">
        <v>606.30352783000001</v>
      </c>
      <c r="D524" s="14">
        <v>578.08532715000001</v>
      </c>
      <c r="E524" s="14">
        <v>618.07934569999998</v>
      </c>
      <c r="F524" s="14">
        <v>600.10327147999999</v>
      </c>
      <c r="G524" s="14">
        <v>610.77691649999997</v>
      </c>
      <c r="H524" s="14">
        <v>596.26910399999997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44004.605555555558</v>
      </c>
      <c r="C525" s="14">
        <v>609.99578856999995</v>
      </c>
      <c r="D525" s="14">
        <v>592.60705566000001</v>
      </c>
      <c r="E525" s="14">
        <v>620.75067138999998</v>
      </c>
      <c r="F525" s="14">
        <v>590.13769531000003</v>
      </c>
      <c r="G525" s="14">
        <v>615.30187988</v>
      </c>
      <c r="H525" s="14">
        <v>599.36358643000005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44004.606249999997</v>
      </c>
      <c r="C526" s="14">
        <v>604.36889647999999</v>
      </c>
      <c r="D526" s="14">
        <v>595.07183838000003</v>
      </c>
      <c r="E526" s="14">
        <v>612.96789550999995</v>
      </c>
      <c r="F526" s="14">
        <v>609.21014404000005</v>
      </c>
      <c r="G526" s="14">
        <v>631.47900390999996</v>
      </c>
      <c r="H526" s="14">
        <v>599.67987060999997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44004.606944444444</v>
      </c>
      <c r="C527" s="14">
        <v>596.38793944999998</v>
      </c>
      <c r="D527" s="14">
        <v>602.67016602000001</v>
      </c>
      <c r="E527" s="14">
        <v>614.17242432</v>
      </c>
      <c r="F527" s="14">
        <v>612.14270020000004</v>
      </c>
      <c r="G527" s="14">
        <v>618.79565430000002</v>
      </c>
      <c r="H527" s="14">
        <v>596.76818848000005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44004.607638888891</v>
      </c>
      <c r="C528" s="14">
        <v>606.98071288999995</v>
      </c>
      <c r="D528" s="14">
        <v>603.70623779000005</v>
      </c>
      <c r="E528" s="14">
        <v>614.01806640999996</v>
      </c>
      <c r="F528" s="14">
        <v>604.07342529000005</v>
      </c>
      <c r="G528" s="14">
        <v>607.82440185999997</v>
      </c>
      <c r="H528" s="14">
        <v>594.18945312999995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44004.60833333333</v>
      </c>
      <c r="C529" s="14">
        <v>600.30590819999998</v>
      </c>
      <c r="D529" s="14">
        <v>591.00573729999996</v>
      </c>
      <c r="E529" s="14">
        <v>611.63983154000005</v>
      </c>
      <c r="F529" s="14">
        <v>583.10498046999999</v>
      </c>
      <c r="G529" s="14">
        <v>564.79455566000001</v>
      </c>
      <c r="H529" s="14">
        <v>585.43811034999999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44004.609027777777</v>
      </c>
      <c r="C530" s="14">
        <v>589.27764893000005</v>
      </c>
      <c r="D530" s="14">
        <v>593.26660156000003</v>
      </c>
      <c r="E530" s="14">
        <v>604.42864989999998</v>
      </c>
      <c r="F530" s="14">
        <v>574.38714600000003</v>
      </c>
      <c r="G530" s="14">
        <v>558.22546387</v>
      </c>
      <c r="H530" s="14">
        <v>595.88653564000003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44004.609722222223</v>
      </c>
      <c r="C531" s="14">
        <v>572.94470215000001</v>
      </c>
      <c r="D531" s="14">
        <v>575.43231201000003</v>
      </c>
      <c r="E531" s="14">
        <v>613.44671631000006</v>
      </c>
      <c r="F531" s="14">
        <v>582.61889647999999</v>
      </c>
      <c r="G531" s="14">
        <v>539.93383788999995</v>
      </c>
      <c r="H531" s="14">
        <v>559.41802978999999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44004.61041666667</v>
      </c>
      <c r="C532" s="14">
        <v>565.20568848000005</v>
      </c>
      <c r="D532" s="14">
        <v>563.54821776999995</v>
      </c>
      <c r="E532" s="14">
        <v>593.35675048999997</v>
      </c>
      <c r="F532" s="14">
        <v>587.30194091999999</v>
      </c>
      <c r="G532" s="14">
        <v>533.57427978999999</v>
      </c>
      <c r="H532" s="14">
        <v>555.95733643000005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44004.611111111109</v>
      </c>
      <c r="C533" s="14">
        <v>578.81359863</v>
      </c>
      <c r="D533" s="14">
        <v>580.91125488</v>
      </c>
      <c r="E533" s="14">
        <v>554.84375</v>
      </c>
      <c r="F533" s="14">
        <v>583.73693848000005</v>
      </c>
      <c r="G533" s="14">
        <v>549.94458008000004</v>
      </c>
      <c r="H533" s="14">
        <v>538.50567626999998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44004.611805555556</v>
      </c>
      <c r="C534" s="14">
        <v>581.23217772999999</v>
      </c>
      <c r="D534" s="14">
        <v>582.88934326000003</v>
      </c>
      <c r="E534" s="14">
        <v>538.08862305000002</v>
      </c>
      <c r="F534" s="14">
        <v>572.73431396000001</v>
      </c>
      <c r="G534" s="14">
        <v>557.61413574000005</v>
      </c>
      <c r="H534" s="14">
        <v>531.96771239999998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44004.612500000003</v>
      </c>
      <c r="C535" s="14">
        <v>547.64709473000005</v>
      </c>
      <c r="D535" s="14">
        <v>573.26593018000005</v>
      </c>
      <c r="E535" s="14">
        <v>513.21063231999995</v>
      </c>
      <c r="F535" s="14">
        <v>550.51733397999999</v>
      </c>
      <c r="G535" s="14">
        <v>555.34277343999997</v>
      </c>
      <c r="H535" s="14">
        <v>538.02325439000003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44004.613194444442</v>
      </c>
      <c r="C536" s="14">
        <v>519.55993651999995</v>
      </c>
      <c r="D536" s="14">
        <v>545.17999268000005</v>
      </c>
      <c r="E536" s="14">
        <v>519.77368163999995</v>
      </c>
      <c r="F536" s="14">
        <v>534.84692383000004</v>
      </c>
      <c r="G536" s="14">
        <v>552.98443603999999</v>
      </c>
      <c r="H536" s="14">
        <v>537.44116211000005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44004.613888888889</v>
      </c>
      <c r="C537" s="14">
        <v>499.67916869999999</v>
      </c>
      <c r="D537" s="14">
        <v>520.29675293000003</v>
      </c>
      <c r="E537" s="14">
        <v>515.03295897999999</v>
      </c>
      <c r="F537" s="14">
        <v>528.25109863</v>
      </c>
      <c r="G537" s="14">
        <v>556.54858397999999</v>
      </c>
      <c r="H537" s="14">
        <v>542.14923095999995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44004.614583333336</v>
      </c>
      <c r="C538" s="14">
        <v>508.54711914000001</v>
      </c>
      <c r="D538" s="14">
        <v>513.74987793000003</v>
      </c>
      <c r="E538" s="14">
        <v>513.72027588000003</v>
      </c>
      <c r="F538" s="14">
        <v>508.69094848999998</v>
      </c>
      <c r="G538" s="14">
        <v>562.40130614999998</v>
      </c>
      <c r="H538" s="14">
        <v>543.51336670000001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44004.615277777775</v>
      </c>
      <c r="C539" s="14">
        <v>508.48287964000002</v>
      </c>
      <c r="D539" s="14">
        <v>513.59320068</v>
      </c>
      <c r="E539" s="14">
        <v>540.89916991999996</v>
      </c>
      <c r="F539" s="14">
        <v>509.20935058999999</v>
      </c>
      <c r="G539" s="14">
        <v>567.11828613</v>
      </c>
      <c r="H539" s="14">
        <v>528.07476807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44004.615972222222</v>
      </c>
      <c r="C540" s="14">
        <v>498.88897704999999</v>
      </c>
      <c r="D540" s="14">
        <v>498.88272095000002</v>
      </c>
      <c r="E540" s="14">
        <v>538.25866699000005</v>
      </c>
      <c r="F540" s="14">
        <v>519.80792236000002</v>
      </c>
      <c r="G540" s="14">
        <v>573.37255859000004</v>
      </c>
      <c r="H540" s="14">
        <v>532.26733397999999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44004.616666666669</v>
      </c>
      <c r="C541" s="14">
        <v>507.30569458000002</v>
      </c>
      <c r="D541" s="14">
        <v>498.9140625</v>
      </c>
      <c r="E541" s="14">
        <v>539.26232909999999</v>
      </c>
      <c r="F541" s="14">
        <v>519.88891602000001</v>
      </c>
      <c r="G541" s="14">
        <v>579.87176513999998</v>
      </c>
      <c r="H541" s="14">
        <v>535.77740478999999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44004.617361111108</v>
      </c>
      <c r="C542" s="14">
        <v>512.19110106999995</v>
      </c>
      <c r="D542" s="14">
        <v>500.42114257999998</v>
      </c>
      <c r="E542" s="14">
        <v>536.32818603999999</v>
      </c>
      <c r="F542" s="14">
        <v>516.03198241999996</v>
      </c>
      <c r="G542" s="14">
        <v>580.90240478999999</v>
      </c>
      <c r="H542" s="14">
        <v>533.23199463000003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44004.618055555555</v>
      </c>
      <c r="C543" s="14">
        <v>515.60943603999999</v>
      </c>
      <c r="D543" s="14">
        <v>503.87527466</v>
      </c>
      <c r="E543" s="14">
        <v>544.68249512</v>
      </c>
      <c r="F543" s="14">
        <v>526.20922852000001</v>
      </c>
      <c r="G543" s="14">
        <v>573.75689696999996</v>
      </c>
      <c r="H543" s="14">
        <v>542.88110352000001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44004.618750000001</v>
      </c>
      <c r="C544" s="14">
        <v>509.24057006999999</v>
      </c>
      <c r="D544" s="14">
        <v>506.35574341</v>
      </c>
      <c r="E544" s="14">
        <v>552.52716064000003</v>
      </c>
      <c r="F544" s="14">
        <v>536.95336913999995</v>
      </c>
      <c r="G544" s="14">
        <v>575.81848145000004</v>
      </c>
      <c r="H544" s="14">
        <v>565.77313231999995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44004.619444444441</v>
      </c>
      <c r="C545" s="14">
        <v>512.57836913999995</v>
      </c>
      <c r="D545" s="14">
        <v>514.50366211000005</v>
      </c>
      <c r="E545" s="14">
        <v>553.79357909999999</v>
      </c>
      <c r="F545" s="14">
        <v>544.65106201000003</v>
      </c>
      <c r="G545" s="14">
        <v>557.26470946999996</v>
      </c>
      <c r="H545" s="14">
        <v>571.97875977000001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44004.620138888888</v>
      </c>
      <c r="C546" s="14">
        <v>524.67108154000005</v>
      </c>
      <c r="D546" s="14">
        <v>519.24475098000005</v>
      </c>
      <c r="E546" s="14">
        <v>554.81268310999997</v>
      </c>
      <c r="F546" s="14">
        <v>557.42059326000003</v>
      </c>
      <c r="G546" s="14">
        <v>548.47723388999998</v>
      </c>
      <c r="H546" s="14">
        <v>544.97735595999995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44004.620833333334</v>
      </c>
      <c r="C547" s="14">
        <v>540.63330078000001</v>
      </c>
      <c r="D547" s="14">
        <v>522.87145996000004</v>
      </c>
      <c r="E547" s="14">
        <v>566.20922852000001</v>
      </c>
      <c r="F547" s="14">
        <v>561.63403319999998</v>
      </c>
      <c r="G547" s="14">
        <v>561.63250731999995</v>
      </c>
      <c r="H547" s="14">
        <v>538.17303466999999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44004.621527777781</v>
      </c>
      <c r="C548" s="14">
        <v>533.76477050999995</v>
      </c>
      <c r="D548" s="14">
        <v>541.50653076000003</v>
      </c>
      <c r="E548" s="14">
        <v>573.06567383000004</v>
      </c>
      <c r="F548" s="14">
        <v>535.02502441000001</v>
      </c>
      <c r="G548" s="14">
        <v>556.61840819999998</v>
      </c>
      <c r="H548" s="14">
        <v>511.13946533000001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44004.62222222222</v>
      </c>
      <c r="C549" s="14">
        <v>559.49780272999999</v>
      </c>
      <c r="D549" s="14">
        <v>558.54003906000003</v>
      </c>
      <c r="E549" s="14">
        <v>506.83276367000002</v>
      </c>
      <c r="F549" s="14">
        <v>567.38671875</v>
      </c>
      <c r="G549" s="14">
        <v>544.68579102000001</v>
      </c>
      <c r="H549" s="14">
        <v>527.39288329999999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44004.622916666667</v>
      </c>
      <c r="C550" s="14">
        <v>556.77301024999997</v>
      </c>
      <c r="D550" s="14">
        <v>567.15875243999994</v>
      </c>
      <c r="E550" s="14">
        <v>556.10992432</v>
      </c>
      <c r="F550" s="14">
        <v>547.79486083999996</v>
      </c>
      <c r="G550" s="14">
        <v>548.65179443</v>
      </c>
      <c r="H550" s="14">
        <v>545.97558593999997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44004.623611111114</v>
      </c>
      <c r="C551" s="14">
        <v>374.10171509000003</v>
      </c>
      <c r="D551" s="14">
        <v>393.41171265000003</v>
      </c>
      <c r="E551" s="14">
        <v>490.21661376999998</v>
      </c>
      <c r="F551" s="14">
        <v>370.50610352000001</v>
      </c>
      <c r="G551" s="14">
        <v>539.75897216999999</v>
      </c>
      <c r="H551" s="14">
        <v>486.61859131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44004.624305555553</v>
      </c>
      <c r="C552" s="14">
        <v>389.14630126999998</v>
      </c>
      <c r="D552" s="14">
        <v>378.07278442</v>
      </c>
      <c r="E552" s="14">
        <v>383.45800781000003</v>
      </c>
      <c r="F552" s="14">
        <v>375.69308472</v>
      </c>
      <c r="G552" s="14">
        <v>508.29397583000002</v>
      </c>
      <c r="H552" s="14">
        <v>360.18399047999998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44004.625</v>
      </c>
      <c r="C553" s="14">
        <v>393.17755126999998</v>
      </c>
      <c r="D553" s="14">
        <v>447.49789428999998</v>
      </c>
      <c r="E553" s="14">
        <v>474.32589722</v>
      </c>
      <c r="F553" s="14">
        <v>365.17333983999998</v>
      </c>
      <c r="G553" s="14">
        <v>396.93188477000001</v>
      </c>
      <c r="H553" s="14">
        <v>385.93167113999999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44004.625694444447</v>
      </c>
      <c r="C554" s="14">
        <v>396.59609984999997</v>
      </c>
      <c r="D554" s="14">
        <v>414.01004028</v>
      </c>
      <c r="E554" s="14">
        <v>419.82708739999998</v>
      </c>
      <c r="F554" s="14">
        <v>467.42929077000002</v>
      </c>
      <c r="G554" s="14">
        <v>410.62988281000003</v>
      </c>
      <c r="H554" s="14">
        <v>410.46588135000002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44004.626388888886</v>
      </c>
      <c r="C555" s="14">
        <v>563.86730956999997</v>
      </c>
      <c r="D555" s="14">
        <v>551.31848145000004</v>
      </c>
      <c r="E555" s="14">
        <v>537.25476074000005</v>
      </c>
      <c r="F555" s="14">
        <v>465.17651367000002</v>
      </c>
      <c r="G555" s="14">
        <v>543.60278319999998</v>
      </c>
      <c r="H555" s="14">
        <v>569.99902343999997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44004.627083333333</v>
      </c>
      <c r="C556" s="14">
        <v>500.29190062999999</v>
      </c>
      <c r="D556" s="14">
        <v>543.76715088000003</v>
      </c>
      <c r="E556" s="14">
        <v>584.40008545000001</v>
      </c>
      <c r="F556" s="14">
        <v>560.30505371000004</v>
      </c>
      <c r="G556" s="14">
        <v>560.86376953000001</v>
      </c>
      <c r="H556" s="14">
        <v>571.09710693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44004.62777777778</v>
      </c>
      <c r="C557" s="14">
        <v>559.64306640999996</v>
      </c>
      <c r="D557" s="14">
        <v>561.13043213000003</v>
      </c>
      <c r="E557" s="14">
        <v>573.55963135000002</v>
      </c>
      <c r="F557" s="14">
        <v>571.58367920000001</v>
      </c>
      <c r="G557" s="14">
        <v>574.38598633000004</v>
      </c>
      <c r="H557" s="14">
        <v>573.67553711000005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44004.628472222219</v>
      </c>
      <c r="C558" s="14">
        <v>564.59301758000004</v>
      </c>
      <c r="D558" s="14">
        <v>555.03918456999997</v>
      </c>
      <c r="E558" s="14">
        <v>568.09320068</v>
      </c>
      <c r="F558" s="14">
        <v>564.82617187999995</v>
      </c>
      <c r="G558" s="14">
        <v>574.38598633000004</v>
      </c>
      <c r="H558" s="14">
        <v>581.67834473000005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44004.629166666666</v>
      </c>
      <c r="C559" s="14">
        <v>562.23889159999999</v>
      </c>
      <c r="D559" s="14">
        <v>554.59979248000002</v>
      </c>
      <c r="E559" s="14">
        <v>572.91101074000005</v>
      </c>
      <c r="F559" s="14">
        <v>565.34484863</v>
      </c>
      <c r="G559" s="14">
        <v>571.69561768000005</v>
      </c>
      <c r="H559" s="14">
        <v>578.60021973000005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44004.629861111112</v>
      </c>
      <c r="C560" s="14">
        <v>554.88665771000001</v>
      </c>
      <c r="D560" s="14">
        <v>544.20660399999997</v>
      </c>
      <c r="E560" s="14">
        <v>568.66448975000003</v>
      </c>
      <c r="F560" s="14">
        <v>566.23614501999998</v>
      </c>
      <c r="G560" s="14">
        <v>575.76611328000001</v>
      </c>
      <c r="H560" s="14">
        <v>514.01757812999995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44004.630555555559</v>
      </c>
      <c r="C561" s="14">
        <v>550.08197021000001</v>
      </c>
      <c r="D561" s="14">
        <v>543.32775878999996</v>
      </c>
      <c r="E561" s="14">
        <v>569.65295409999999</v>
      </c>
      <c r="F561" s="14">
        <v>558.68444824000005</v>
      </c>
      <c r="G561" s="14">
        <v>566.27972411999997</v>
      </c>
      <c r="H561" s="14">
        <v>563.74346923999997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44004.631249999999</v>
      </c>
      <c r="C562" s="14">
        <v>548.64678954999999</v>
      </c>
      <c r="D562" s="14">
        <v>543.40606689000003</v>
      </c>
      <c r="E562" s="14">
        <v>569.77630614999998</v>
      </c>
      <c r="F562" s="14">
        <v>554.26074218999997</v>
      </c>
      <c r="G562" s="14">
        <v>571.10150146000001</v>
      </c>
      <c r="H562" s="14">
        <v>564.79162598000005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44004.631944444445</v>
      </c>
      <c r="C563" s="14">
        <v>557.99841308999999</v>
      </c>
      <c r="D563" s="14">
        <v>548.52392578000001</v>
      </c>
      <c r="E563" s="14">
        <v>540.54388428000004</v>
      </c>
      <c r="F563" s="14">
        <v>548.62127685999997</v>
      </c>
      <c r="G563" s="14">
        <v>582.57958984000004</v>
      </c>
      <c r="H563" s="14">
        <v>562.59545897999999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44004.632638888892</v>
      </c>
      <c r="C564" s="14">
        <v>548.34057616999996</v>
      </c>
      <c r="D564" s="14">
        <v>541.56921387</v>
      </c>
      <c r="E564" s="14">
        <v>556.51141356999995</v>
      </c>
      <c r="F564" s="14">
        <v>556.96679687999995</v>
      </c>
      <c r="G564" s="14">
        <v>539.67169189000003</v>
      </c>
      <c r="H564" s="14">
        <v>568.40185546999999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44004.633333333331</v>
      </c>
      <c r="C565" s="14">
        <v>524.71929932</v>
      </c>
      <c r="D565" s="14">
        <v>540.31329345999995</v>
      </c>
      <c r="E565" s="14">
        <v>568.60284423999997</v>
      </c>
      <c r="F565" s="14">
        <v>549.23706055000002</v>
      </c>
      <c r="G565" s="14">
        <v>522.82971191000001</v>
      </c>
      <c r="H565" s="14">
        <v>570.54803466999999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44004.634027777778</v>
      </c>
      <c r="C566" s="14">
        <v>529.97576904000005</v>
      </c>
      <c r="D566" s="14">
        <v>519.57452393000005</v>
      </c>
      <c r="E566" s="14">
        <v>556.03259276999995</v>
      </c>
      <c r="F566" s="14">
        <v>547.03326416000004</v>
      </c>
      <c r="G566" s="14">
        <v>545.87384033000001</v>
      </c>
      <c r="H566" s="14">
        <v>570.61462401999995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44004.634722222225</v>
      </c>
      <c r="C567" s="14">
        <v>534.00646973000005</v>
      </c>
      <c r="D567" s="14">
        <v>530.84655762</v>
      </c>
      <c r="E567" s="14">
        <v>544.68249512</v>
      </c>
      <c r="F567" s="14">
        <v>550.29052734000004</v>
      </c>
      <c r="G567" s="14">
        <v>539.72406006000006</v>
      </c>
      <c r="H567" s="14">
        <v>559.8671875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44004.635416666664</v>
      </c>
      <c r="C568" s="14">
        <v>510.35299683</v>
      </c>
      <c r="D568" s="14">
        <v>516.87420654000005</v>
      </c>
      <c r="E568" s="14">
        <v>552.78973388999998</v>
      </c>
      <c r="F568" s="14">
        <v>569.73632812999995</v>
      </c>
      <c r="G568" s="14">
        <v>546.43280029000005</v>
      </c>
      <c r="H568" s="14">
        <v>559.66741943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44004.636111111111</v>
      </c>
      <c r="C569" s="14">
        <v>505.08084106000001</v>
      </c>
      <c r="D569" s="14">
        <v>506.10455322000001</v>
      </c>
      <c r="E569" s="14">
        <v>564.75756836000005</v>
      </c>
      <c r="F569" s="14">
        <v>558.79797363</v>
      </c>
      <c r="G569" s="14">
        <v>538.46649170000001</v>
      </c>
      <c r="H569" s="14">
        <v>563.61029053000004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44004.636805555558</v>
      </c>
      <c r="C570" s="14">
        <v>496.53488159</v>
      </c>
      <c r="D570" s="14">
        <v>510.93988037000003</v>
      </c>
      <c r="E570" s="14">
        <v>535.21643066000001</v>
      </c>
      <c r="F570" s="14">
        <v>538.93066406000003</v>
      </c>
      <c r="G570" s="14">
        <v>541.97796631000006</v>
      </c>
      <c r="H570" s="14">
        <v>578.08447265999996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44004.637499999997</v>
      </c>
      <c r="C571" s="14">
        <v>502.33978271000001</v>
      </c>
      <c r="D571" s="14">
        <v>507.94140625</v>
      </c>
      <c r="E571" s="14">
        <v>509.33453369</v>
      </c>
      <c r="F571" s="14">
        <v>537.06689453000001</v>
      </c>
      <c r="G571" s="14">
        <v>532.05450439000003</v>
      </c>
      <c r="H571" s="14">
        <v>530.50372314000003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44004.638194444444</v>
      </c>
      <c r="C572" s="14">
        <v>506.99948119999999</v>
      </c>
      <c r="D572" s="14">
        <v>502.90161132999998</v>
      </c>
      <c r="E572" s="14">
        <v>515.85137939000003</v>
      </c>
      <c r="F572" s="14">
        <v>521.93103026999995</v>
      </c>
      <c r="G572" s="14">
        <v>518.30499268000005</v>
      </c>
      <c r="H572" s="14">
        <v>524.49810791000004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44004.638888888891</v>
      </c>
      <c r="C573" s="14">
        <v>456.88589478</v>
      </c>
      <c r="D573" s="14">
        <v>456.68215942</v>
      </c>
      <c r="E573" s="14">
        <v>523.14013671999999</v>
      </c>
      <c r="F573" s="14">
        <v>520.47241211000005</v>
      </c>
      <c r="G573" s="14">
        <v>511.19415283000001</v>
      </c>
      <c r="H573" s="14">
        <v>516.06359863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44004.63958333333</v>
      </c>
      <c r="C574" s="14">
        <v>449.75881958000002</v>
      </c>
      <c r="D574" s="14">
        <v>475.91412353999999</v>
      </c>
      <c r="E574" s="14">
        <v>508.3309021</v>
      </c>
      <c r="F574" s="14">
        <v>495.4503479</v>
      </c>
      <c r="G574" s="14">
        <v>519.40551758000004</v>
      </c>
      <c r="H574" s="14">
        <v>513.20245361000002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44004.640277777777</v>
      </c>
      <c r="C575" s="14">
        <v>446.42102051000001</v>
      </c>
      <c r="D575" s="14">
        <v>470.3565979</v>
      </c>
      <c r="E575" s="14">
        <v>475.02075194999998</v>
      </c>
      <c r="F575" s="14">
        <v>514.55718993999994</v>
      </c>
      <c r="G575" s="14">
        <v>521.92126465000001</v>
      </c>
      <c r="H575" s="14">
        <v>517.81036376999998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44004.640972222223</v>
      </c>
      <c r="C576" s="14">
        <v>451.77444458000002</v>
      </c>
      <c r="D576" s="14">
        <v>479.28967284999999</v>
      </c>
      <c r="E576" s="14">
        <v>478.83517455999998</v>
      </c>
      <c r="F576" s="14">
        <v>498.75659180000002</v>
      </c>
      <c r="G576" s="14">
        <v>497.07772827000002</v>
      </c>
      <c r="H576" s="14">
        <v>481.46166992000002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44004.64166666667</v>
      </c>
      <c r="C577" s="14">
        <v>464.75439453000001</v>
      </c>
      <c r="D577" s="14">
        <v>489.83972168000003</v>
      </c>
      <c r="E577" s="14">
        <v>471.20629882999998</v>
      </c>
      <c r="F577" s="14">
        <v>517.94439696999996</v>
      </c>
      <c r="G577" s="14">
        <v>478.38366698999999</v>
      </c>
      <c r="H577" s="14">
        <v>487.00146483999998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44004.642361111109</v>
      </c>
      <c r="C578" s="14">
        <v>448.35589599999997</v>
      </c>
      <c r="D578" s="14">
        <v>454.42129517000001</v>
      </c>
      <c r="E578" s="14">
        <v>481.90826415999999</v>
      </c>
      <c r="F578" s="14">
        <v>521.59069824000005</v>
      </c>
      <c r="G578" s="14">
        <v>481.65075683999999</v>
      </c>
      <c r="H578" s="14">
        <v>472.67843628000003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44004.643055555556</v>
      </c>
      <c r="C579" s="14">
        <v>445.88906859999997</v>
      </c>
      <c r="D579" s="14">
        <v>451.54837035999998</v>
      </c>
      <c r="E579" s="14">
        <v>481.02792357999999</v>
      </c>
      <c r="F579" s="14">
        <v>505.53051757999998</v>
      </c>
      <c r="G579" s="14">
        <v>479.23971558</v>
      </c>
      <c r="H579" s="14">
        <v>474.69122313999998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44004.643750000003</v>
      </c>
      <c r="C580" s="14">
        <v>461.90057373000002</v>
      </c>
      <c r="D580" s="14">
        <v>471.00021362000001</v>
      </c>
      <c r="E580" s="14">
        <v>463.45385742000002</v>
      </c>
      <c r="F580" s="14">
        <v>470.63815308</v>
      </c>
      <c r="G580" s="14">
        <v>495.45291137999999</v>
      </c>
      <c r="H580" s="14">
        <v>485.43756103999999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44004.644444444442</v>
      </c>
      <c r="C581" s="14">
        <v>486.74774170000001</v>
      </c>
      <c r="D581" s="14">
        <v>490.54626465000001</v>
      </c>
      <c r="E581" s="14">
        <v>476.98205566000001</v>
      </c>
      <c r="F581" s="14">
        <v>481.69107056000001</v>
      </c>
      <c r="G581" s="14">
        <v>495.67987061000002</v>
      </c>
      <c r="H581" s="14">
        <v>468.61932373000002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44004.645138888889</v>
      </c>
      <c r="C582" s="14">
        <v>507.91839599999997</v>
      </c>
      <c r="D582" s="14">
        <v>504.42462158000001</v>
      </c>
      <c r="E582" s="14">
        <v>489.66070557</v>
      </c>
      <c r="F582" s="14">
        <v>481.93426513999998</v>
      </c>
      <c r="G582" s="14">
        <v>493.35644531000003</v>
      </c>
      <c r="H582" s="14">
        <v>462.13183593999997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44004.645833333336</v>
      </c>
      <c r="C583" s="14">
        <v>504.09716796999999</v>
      </c>
      <c r="D583" s="14">
        <v>528.46032715000001</v>
      </c>
      <c r="E583" s="14">
        <v>494.88027954</v>
      </c>
      <c r="F583" s="14">
        <v>490.32928466999999</v>
      </c>
      <c r="G583" s="14">
        <v>485.79135131999999</v>
      </c>
      <c r="H583" s="14">
        <v>460.18566894999998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44004.646527777775</v>
      </c>
      <c r="C584" s="14">
        <v>491.48818970000002</v>
      </c>
      <c r="D584" s="14">
        <v>524.28430175999995</v>
      </c>
      <c r="E584" s="14">
        <v>498.57092284999999</v>
      </c>
      <c r="F584" s="14">
        <v>490.52380370999998</v>
      </c>
      <c r="G584" s="14">
        <v>467.58642578000001</v>
      </c>
      <c r="H584" s="14">
        <v>465.05960083000002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44004.647222222222</v>
      </c>
      <c r="C585" s="14">
        <v>483.99041748000002</v>
      </c>
      <c r="D585" s="14">
        <v>521.34844970999995</v>
      </c>
      <c r="E585" s="14">
        <v>493.87640381</v>
      </c>
      <c r="F585" s="14">
        <v>494.23492432</v>
      </c>
      <c r="G585" s="14">
        <v>450.86636353</v>
      </c>
      <c r="H585" s="14">
        <v>462.19842528999999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44004.647916666669</v>
      </c>
      <c r="C586" s="14">
        <v>474.59027099999997</v>
      </c>
      <c r="D586" s="14">
        <v>500.68798828000001</v>
      </c>
      <c r="E586" s="14">
        <v>459.73214722</v>
      </c>
      <c r="F586" s="14">
        <v>524.52410888999998</v>
      </c>
      <c r="G586" s="14">
        <v>437.99008178999998</v>
      </c>
      <c r="H586" s="14">
        <v>463.4793396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44004.648611111108</v>
      </c>
      <c r="C587" s="14">
        <v>459.78820801000001</v>
      </c>
      <c r="D587" s="14">
        <v>471.04745482999999</v>
      </c>
      <c r="E587" s="14">
        <v>437.20077515000003</v>
      </c>
      <c r="F587" s="14">
        <v>511.67276000999999</v>
      </c>
      <c r="G587" s="14">
        <v>426.93066406000003</v>
      </c>
      <c r="H587" s="14">
        <v>453.33224487000001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44004.649305555555</v>
      </c>
      <c r="C588" s="14">
        <v>423.04046631</v>
      </c>
      <c r="D588" s="14">
        <v>434.52975464000002</v>
      </c>
      <c r="E588" s="14">
        <v>422.08200073</v>
      </c>
      <c r="F588" s="14">
        <v>487.52557373000002</v>
      </c>
      <c r="G588" s="14">
        <v>404.98638915999999</v>
      </c>
      <c r="H588" s="14">
        <v>442.03741454999999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44004.65</v>
      </c>
      <c r="C589" s="14">
        <v>409.22155762</v>
      </c>
      <c r="D589" s="14">
        <v>427.57479857999999</v>
      </c>
      <c r="E589" s="14">
        <v>424.33663940000002</v>
      </c>
      <c r="F589" s="14">
        <v>455.41998290999999</v>
      </c>
      <c r="G589" s="14">
        <v>324.38864136000001</v>
      </c>
      <c r="H589" s="14">
        <v>405.47595215000001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44004.650694444441</v>
      </c>
      <c r="C590" s="14">
        <v>409.51205443999999</v>
      </c>
      <c r="D590" s="14">
        <v>401.63851928999998</v>
      </c>
      <c r="E590" s="14">
        <v>381.69757079999999</v>
      </c>
      <c r="F590" s="14">
        <v>400.68661499000001</v>
      </c>
      <c r="G590" s="14">
        <v>338.01708983999998</v>
      </c>
      <c r="H590" s="14">
        <v>306.92776488999999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44004.651388888888</v>
      </c>
      <c r="C591" s="14">
        <v>347.33380126999998</v>
      </c>
      <c r="D591" s="14">
        <v>319.62069702000002</v>
      </c>
      <c r="E591" s="14">
        <v>328.61755370999998</v>
      </c>
      <c r="F591" s="14">
        <v>368.10726928999998</v>
      </c>
      <c r="G591" s="14">
        <v>297.21960448999999</v>
      </c>
      <c r="H591" s="14">
        <v>272.33471680000002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44004.652083333334</v>
      </c>
      <c r="C592" s="14">
        <v>329.77362061000002</v>
      </c>
      <c r="D592" s="14">
        <v>348.50924683</v>
      </c>
      <c r="E592" s="14">
        <v>267.35095215000001</v>
      </c>
      <c r="F592" s="14">
        <v>351.18484496999997</v>
      </c>
      <c r="G592" s="14">
        <v>251.26719666</v>
      </c>
      <c r="H592" s="14">
        <v>257.40023803999998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44004.652777777781</v>
      </c>
      <c r="C593" s="14">
        <v>318.16305541999998</v>
      </c>
      <c r="D593" s="14">
        <v>344.03475952000002</v>
      </c>
      <c r="E593" s="14">
        <v>278.43975829999999</v>
      </c>
      <c r="F593" s="14">
        <v>341.89694214000002</v>
      </c>
      <c r="G593" s="14">
        <v>246.58451843</v>
      </c>
      <c r="H593" s="14">
        <v>259.37915039000001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44004.65347222222</v>
      </c>
      <c r="C594" s="14">
        <v>307.47192382999998</v>
      </c>
      <c r="D594" s="14">
        <v>311.51922607</v>
      </c>
      <c r="E594" s="14">
        <v>303.41305541999998</v>
      </c>
      <c r="F594" s="14">
        <v>332.17108153999999</v>
      </c>
      <c r="G594" s="14">
        <v>250.20106505999999</v>
      </c>
      <c r="H594" s="14">
        <v>283.90975952000002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44004.654166666667</v>
      </c>
      <c r="C595" s="14">
        <v>290.41091919000002</v>
      </c>
      <c r="D595" s="14">
        <v>306.74627686000002</v>
      </c>
      <c r="E595" s="14">
        <v>294.93414307</v>
      </c>
      <c r="F595" s="14">
        <v>319.46261597</v>
      </c>
      <c r="G595" s="14">
        <v>261.03411864999998</v>
      </c>
      <c r="H595" s="14">
        <v>292.89080811000002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44004.654861111114</v>
      </c>
      <c r="C596" s="14">
        <v>281.54168700999998</v>
      </c>
      <c r="D596" s="14">
        <v>295.58312988</v>
      </c>
      <c r="E596" s="14">
        <v>288.16967772999999</v>
      </c>
      <c r="F596" s="14">
        <v>302.11782836999998</v>
      </c>
      <c r="G596" s="14">
        <v>274.78506470000002</v>
      </c>
      <c r="H596" s="14">
        <v>293.19015503000003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44004.655555555553</v>
      </c>
      <c r="C597" s="14">
        <v>270.89855956999997</v>
      </c>
      <c r="D597" s="14">
        <v>281.98654175000001</v>
      </c>
      <c r="E597" s="14">
        <v>279.92248534999999</v>
      </c>
      <c r="F597" s="14">
        <v>283.57296753000003</v>
      </c>
      <c r="G597" s="14">
        <v>274.26071166999998</v>
      </c>
      <c r="H597" s="14">
        <v>282.46295165999999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44004.65625</v>
      </c>
      <c r="C598" s="14">
        <v>260.83615112000001</v>
      </c>
      <c r="D598" s="14">
        <v>274.74853516000002</v>
      </c>
      <c r="E598" s="14">
        <v>277.83764647999999</v>
      </c>
      <c r="F598" s="14">
        <v>276.5050354</v>
      </c>
      <c r="G598" s="14">
        <v>266.46807861000002</v>
      </c>
      <c r="H598" s="14">
        <v>272.88348388999998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44004.656944444447</v>
      </c>
      <c r="C599" s="14">
        <v>250.17675781</v>
      </c>
      <c r="D599" s="14">
        <v>262.14071654999998</v>
      </c>
      <c r="E599" s="14">
        <v>272.63269043000003</v>
      </c>
      <c r="F599" s="14">
        <v>273.78146362000001</v>
      </c>
      <c r="G599" s="14">
        <v>260.21298217999998</v>
      </c>
      <c r="H599" s="14">
        <v>270.60519409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44004.657638888886</v>
      </c>
      <c r="C600" s="14">
        <v>244.46807860999999</v>
      </c>
      <c r="D600" s="14">
        <v>252.39038085999999</v>
      </c>
      <c r="E600" s="14">
        <v>268.24667357999999</v>
      </c>
      <c r="F600" s="14">
        <v>272.74414063</v>
      </c>
      <c r="G600" s="14">
        <v>258.50057982999999</v>
      </c>
      <c r="H600" s="14">
        <v>270.87097168000003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44004.658333333333</v>
      </c>
      <c r="C601" s="14">
        <v>242.58117676000001</v>
      </c>
      <c r="D601" s="14">
        <v>247.97854613999999</v>
      </c>
      <c r="E601" s="14">
        <v>268.64819335999999</v>
      </c>
      <c r="F601" s="14">
        <v>269.33969115999997</v>
      </c>
      <c r="G601" s="14">
        <v>257.97653198</v>
      </c>
      <c r="H601" s="14">
        <v>267.19583130000001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44004.65902777778</v>
      </c>
      <c r="C602" s="14">
        <v>244.35508727999999</v>
      </c>
      <c r="D602" s="14">
        <v>246.58139037999999</v>
      </c>
      <c r="E602" s="14">
        <v>265.06521606000001</v>
      </c>
      <c r="F602" s="14">
        <v>268.02661132999998</v>
      </c>
      <c r="G602" s="14">
        <v>255.82737732000001</v>
      </c>
      <c r="H602" s="14">
        <v>266.66369629000002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44004.659722222219</v>
      </c>
      <c r="C603" s="14">
        <v>243.27464294000001</v>
      </c>
      <c r="D603" s="14">
        <v>245.89051818999999</v>
      </c>
      <c r="E603" s="14">
        <v>261.54385375999999</v>
      </c>
      <c r="F603" s="14">
        <v>269.03164672999998</v>
      </c>
      <c r="G603" s="14">
        <v>253.25892639</v>
      </c>
      <c r="H603" s="14">
        <v>265.03378296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44004.660416666666</v>
      </c>
      <c r="C604" s="14">
        <v>241.17826843</v>
      </c>
      <c r="D604" s="14">
        <v>244.80694579999999</v>
      </c>
      <c r="E604" s="14">
        <v>261.69824218999997</v>
      </c>
      <c r="F604" s="14">
        <v>265.83813477000001</v>
      </c>
      <c r="G604" s="14">
        <v>252.26292419000001</v>
      </c>
      <c r="H604" s="14">
        <v>260.37707519999998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44004.661111111112</v>
      </c>
      <c r="C605" s="14">
        <v>237.84020996000001</v>
      </c>
      <c r="D605" s="14">
        <v>241.08598327999999</v>
      </c>
      <c r="E605" s="14">
        <v>263.19638062000001</v>
      </c>
      <c r="F605" s="14">
        <v>262.56335448999999</v>
      </c>
      <c r="G605" s="14">
        <v>252.38513184000001</v>
      </c>
      <c r="H605" s="14">
        <v>259.32949829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44004.661805555559</v>
      </c>
      <c r="C606" s="14">
        <v>236.48553466999999</v>
      </c>
      <c r="D606" s="14">
        <v>240.03399658000001</v>
      </c>
      <c r="E606" s="14">
        <v>259.01101684999998</v>
      </c>
      <c r="F606" s="14">
        <v>257.60290527000001</v>
      </c>
      <c r="G606" s="14">
        <v>250.2883606</v>
      </c>
      <c r="H606" s="14">
        <v>259.1796875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44004.662499999999</v>
      </c>
      <c r="C607" s="14">
        <v>235.22785949999999</v>
      </c>
      <c r="D607" s="14">
        <v>240.52069091999999</v>
      </c>
      <c r="E607" s="14">
        <v>256.36999512</v>
      </c>
      <c r="F607" s="14">
        <v>257.53805541999998</v>
      </c>
      <c r="G607" s="14">
        <v>250.04393005</v>
      </c>
      <c r="H607" s="14">
        <v>258.31494141000002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44004.663194444445</v>
      </c>
      <c r="C608" s="14">
        <v>237.77571105999999</v>
      </c>
      <c r="D608" s="14">
        <v>242.26354979999999</v>
      </c>
      <c r="E608" s="14">
        <v>252.77134705</v>
      </c>
      <c r="F608" s="14">
        <v>257.82968140000003</v>
      </c>
      <c r="G608" s="14">
        <v>252.52508545000001</v>
      </c>
      <c r="H608" s="14">
        <v>257.25070190000002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44004.663888888892</v>
      </c>
      <c r="C609" s="14">
        <v>239.66235352000001</v>
      </c>
      <c r="D609" s="14">
        <v>244.43017578000001</v>
      </c>
      <c r="E609" s="14">
        <v>250.85629272</v>
      </c>
      <c r="F609" s="14">
        <v>259.85620117000002</v>
      </c>
      <c r="G609" s="14">
        <v>255.75753784</v>
      </c>
      <c r="H609" s="14">
        <v>257.55004882999998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44004.664583333331</v>
      </c>
      <c r="C610" s="14">
        <v>236.56628418</v>
      </c>
      <c r="D610" s="14">
        <v>239.70422363</v>
      </c>
      <c r="E610" s="14">
        <v>250.85629272</v>
      </c>
      <c r="F610" s="14">
        <v>258.73764038000002</v>
      </c>
      <c r="G610" s="14">
        <v>256.47393799000002</v>
      </c>
      <c r="H610" s="14">
        <v>257.45016478999997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44004.665277777778</v>
      </c>
      <c r="C611" s="14">
        <v>230.69610596000001</v>
      </c>
      <c r="D611" s="14">
        <v>235.33938599000001</v>
      </c>
      <c r="E611" s="14">
        <v>249.65177917</v>
      </c>
      <c r="F611" s="14">
        <v>254.03623962</v>
      </c>
      <c r="G611" s="14">
        <v>257.85403442</v>
      </c>
      <c r="H611" s="14">
        <v>257.81610107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44004.665972222225</v>
      </c>
      <c r="C612" s="14">
        <v>229.74491882000001</v>
      </c>
      <c r="D612" s="14">
        <v>233.25109863</v>
      </c>
      <c r="E612" s="14">
        <v>247.56666565</v>
      </c>
      <c r="F612" s="14">
        <v>246.98443603999999</v>
      </c>
      <c r="G612" s="14">
        <v>258.43075562000001</v>
      </c>
      <c r="H612" s="14">
        <v>255.17190552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44004.666666666664</v>
      </c>
      <c r="C613" s="14">
        <v>229.40618896000001</v>
      </c>
      <c r="D613" s="14">
        <v>232.70173645</v>
      </c>
      <c r="E613" s="14">
        <v>246.40838622999999</v>
      </c>
      <c r="F613" s="14">
        <v>244.71470642</v>
      </c>
      <c r="G613" s="14">
        <v>254.11499022999999</v>
      </c>
      <c r="H613" s="14">
        <v>251.9289856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44004.667361111111</v>
      </c>
      <c r="C614" s="14">
        <v>227.45478821</v>
      </c>
      <c r="D614" s="14">
        <v>234.28741454999999</v>
      </c>
      <c r="E614" s="14">
        <v>246.37754821999999</v>
      </c>
      <c r="F614" s="14">
        <v>241.5534668</v>
      </c>
      <c r="G614" s="14">
        <v>252.00074767999999</v>
      </c>
      <c r="H614" s="14">
        <v>249.7336731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44004.668055555558</v>
      </c>
      <c r="C615" s="14">
        <v>227.08381653000001</v>
      </c>
      <c r="D615" s="14">
        <v>233.21977233999999</v>
      </c>
      <c r="E615" s="14">
        <v>247.41227721999999</v>
      </c>
      <c r="F615" s="14">
        <v>240.49971008</v>
      </c>
      <c r="G615" s="14">
        <v>250.69049072000001</v>
      </c>
      <c r="H615" s="14">
        <v>248.18698119999999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44004.668749999997</v>
      </c>
      <c r="C616" s="14">
        <v>225.22941589000001</v>
      </c>
      <c r="D616" s="14">
        <v>231.58709716999999</v>
      </c>
      <c r="E616" s="14">
        <v>246.31564331000001</v>
      </c>
      <c r="F616" s="14">
        <v>239.26760863999999</v>
      </c>
      <c r="G616" s="14">
        <v>252.01820373999999</v>
      </c>
      <c r="H616" s="14">
        <v>248.61949157999999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44004.669444444444</v>
      </c>
      <c r="C617" s="14">
        <v>227.68052673</v>
      </c>
      <c r="D617" s="14">
        <v>229.85990906000001</v>
      </c>
      <c r="E617" s="14">
        <v>245.31175232000001</v>
      </c>
      <c r="F617" s="14">
        <v>239.8352356</v>
      </c>
      <c r="G617" s="14">
        <v>252.14071655000001</v>
      </c>
      <c r="H617" s="14">
        <v>246.55734253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44004.670138888891</v>
      </c>
      <c r="C618" s="14">
        <v>227.69677734000001</v>
      </c>
      <c r="D618" s="14">
        <v>229.01185608</v>
      </c>
      <c r="E618" s="14">
        <v>242.17651366999999</v>
      </c>
      <c r="F618" s="14">
        <v>239.72171021</v>
      </c>
      <c r="G618" s="14">
        <v>247.51040649000001</v>
      </c>
      <c r="H618" s="14">
        <v>243.29751587000001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44004.67083333333</v>
      </c>
      <c r="C619" s="14">
        <v>227.14830017</v>
      </c>
      <c r="D619" s="14">
        <v>230.64477539000001</v>
      </c>
      <c r="E619" s="14">
        <v>241.12637329</v>
      </c>
      <c r="F619" s="14">
        <v>241.89404296999999</v>
      </c>
      <c r="G619" s="14">
        <v>242.09388733</v>
      </c>
      <c r="H619" s="14">
        <v>238.65773010000001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44004.671527777777</v>
      </c>
      <c r="C620" s="14">
        <v>227.87400818</v>
      </c>
      <c r="D620" s="14">
        <v>229.96983337</v>
      </c>
      <c r="E620" s="14">
        <v>241.23452759</v>
      </c>
      <c r="F620" s="14">
        <v>242.98007201999999</v>
      </c>
      <c r="G620" s="14">
        <v>238.72177124000001</v>
      </c>
      <c r="H620" s="14">
        <v>236.5459137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44004.672222222223</v>
      </c>
      <c r="C621" s="14">
        <v>226.16461182</v>
      </c>
      <c r="D621" s="14">
        <v>227.70869446</v>
      </c>
      <c r="E621" s="14">
        <v>243.30395508000001</v>
      </c>
      <c r="F621" s="14">
        <v>242.94779968</v>
      </c>
      <c r="G621" s="14">
        <v>237.93554688</v>
      </c>
      <c r="H621" s="14">
        <v>235.46475219999999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44004.67291666667</v>
      </c>
      <c r="C622" s="14">
        <v>222.58456421</v>
      </c>
      <c r="D622" s="14">
        <v>224.20758057</v>
      </c>
      <c r="E622" s="14">
        <v>244.30786133000001</v>
      </c>
      <c r="F622" s="14">
        <v>240.69421387</v>
      </c>
      <c r="G622" s="14">
        <v>239.05377197000001</v>
      </c>
      <c r="H622" s="14">
        <v>236.47932434000001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44004.673611111109</v>
      </c>
      <c r="C623" s="14">
        <v>222.56857299999999</v>
      </c>
      <c r="D623" s="14">
        <v>226.40553284000001</v>
      </c>
      <c r="E623" s="14">
        <v>244.66313170999999</v>
      </c>
      <c r="F623" s="14">
        <v>239.51080322000001</v>
      </c>
      <c r="G623" s="14">
        <v>240.95820617999999</v>
      </c>
      <c r="H623" s="14">
        <v>238.72430420000001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44004.674305555556</v>
      </c>
      <c r="C624" s="14">
        <v>225.47114563</v>
      </c>
      <c r="D624" s="14">
        <v>231.06881713999999</v>
      </c>
      <c r="E624" s="14">
        <v>247.64398193</v>
      </c>
      <c r="F624" s="14">
        <v>241.82920837</v>
      </c>
      <c r="G624" s="14">
        <v>245.46600341999999</v>
      </c>
      <c r="H624" s="14">
        <v>239.00701903999999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44004.675000000003</v>
      </c>
      <c r="C625" s="14">
        <v>228.32574463</v>
      </c>
      <c r="D625" s="14">
        <v>230.06408690999999</v>
      </c>
      <c r="E625" s="14">
        <v>251.04176330999999</v>
      </c>
      <c r="F625" s="14">
        <v>247.76243590999999</v>
      </c>
      <c r="G625" s="14">
        <v>246.37472534</v>
      </c>
      <c r="H625" s="14">
        <v>236.57891846000001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44004.675694444442</v>
      </c>
      <c r="C626" s="14">
        <v>229.48667907999999</v>
      </c>
      <c r="D626" s="14">
        <v>230.25234985</v>
      </c>
      <c r="E626" s="14">
        <v>254.37762451</v>
      </c>
      <c r="F626" s="14">
        <v>248.13529968</v>
      </c>
      <c r="G626" s="14">
        <v>244.41790771000001</v>
      </c>
      <c r="H626" s="14">
        <v>241.00259399000001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44004.676388888889</v>
      </c>
      <c r="C627" s="14">
        <v>230.19639587</v>
      </c>
      <c r="D627" s="14">
        <v>232.21504211000001</v>
      </c>
      <c r="E627" s="14">
        <v>255.38153076</v>
      </c>
      <c r="F627" s="14">
        <v>247.79498290999999</v>
      </c>
      <c r="G627" s="14">
        <v>248.85588074</v>
      </c>
      <c r="H627" s="14">
        <v>246.93963622999999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44004.677083333336</v>
      </c>
      <c r="C628" s="14">
        <v>230.53486633</v>
      </c>
      <c r="D628" s="14">
        <v>234.38166809000001</v>
      </c>
      <c r="E628" s="14">
        <v>258.84094238</v>
      </c>
      <c r="F628" s="14">
        <v>248.91357421999999</v>
      </c>
      <c r="G628" s="14">
        <v>254.04515076000001</v>
      </c>
      <c r="H628" s="14">
        <v>248.58592224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44004.677777777775</v>
      </c>
      <c r="C629" s="14">
        <v>230.63160705999999</v>
      </c>
      <c r="D629" s="14">
        <v>235.59057616999999</v>
      </c>
      <c r="E629" s="14">
        <v>255.53590392999999</v>
      </c>
      <c r="F629" s="14">
        <v>247.81112671</v>
      </c>
      <c r="G629" s="14">
        <v>251.31929016000001</v>
      </c>
      <c r="H629" s="14">
        <v>246.72352599999999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44004.678472222222</v>
      </c>
      <c r="C630" s="14">
        <v>231.59930420000001</v>
      </c>
      <c r="D630" s="14">
        <v>237.77311707000001</v>
      </c>
      <c r="E630" s="14">
        <v>253.26559448</v>
      </c>
      <c r="F630" s="14">
        <v>245.10371398999999</v>
      </c>
      <c r="G630" s="14">
        <v>248.43629455999999</v>
      </c>
      <c r="H630" s="14">
        <v>244.262146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44004.679166666669</v>
      </c>
      <c r="C631" s="14">
        <v>232.61524962999999</v>
      </c>
      <c r="D631" s="14">
        <v>238.76217650999999</v>
      </c>
      <c r="E631" s="14">
        <v>251.10340880999999</v>
      </c>
      <c r="F631" s="14">
        <v>247.35729979999999</v>
      </c>
      <c r="G631" s="14">
        <v>244.94195557</v>
      </c>
      <c r="H631" s="14">
        <v>244.27879333000001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44004.679861111108</v>
      </c>
      <c r="C632" s="14">
        <v>231.55107117</v>
      </c>
      <c r="D632" s="14">
        <v>237.56893921</v>
      </c>
      <c r="E632" s="14">
        <v>252.24627685999999</v>
      </c>
      <c r="F632" s="14">
        <v>249.41609192000001</v>
      </c>
      <c r="G632" s="14">
        <v>240.08470154</v>
      </c>
      <c r="H632" s="14">
        <v>243.33079529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44004.680555555555</v>
      </c>
      <c r="C633" s="14">
        <v>229.32543945</v>
      </c>
      <c r="D633" s="14">
        <v>236.28144836000001</v>
      </c>
      <c r="E633" s="14">
        <v>253.83714294000001</v>
      </c>
      <c r="F633" s="14">
        <v>251.05335998999999</v>
      </c>
      <c r="G633" s="14">
        <v>237.70829773</v>
      </c>
      <c r="H633" s="14">
        <v>240.02159119000001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44004.681250000001</v>
      </c>
      <c r="C634" s="14">
        <v>231.48631287000001</v>
      </c>
      <c r="D634" s="14">
        <v>239.81414795000001</v>
      </c>
      <c r="E634" s="14">
        <v>249.97595215000001</v>
      </c>
      <c r="F634" s="14">
        <v>246.02806090999999</v>
      </c>
      <c r="G634" s="14">
        <v>243.61395264000001</v>
      </c>
      <c r="H634" s="14">
        <v>239.00701903999999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44004.681944444441</v>
      </c>
      <c r="C635" s="14">
        <v>232.53450011999999</v>
      </c>
      <c r="D635" s="14">
        <v>238.00863647</v>
      </c>
      <c r="E635" s="14">
        <v>242.60910034</v>
      </c>
      <c r="F635" s="14">
        <v>243.43417357999999</v>
      </c>
      <c r="G635" s="14">
        <v>254.93611145</v>
      </c>
      <c r="H635" s="14">
        <v>248.80232239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44004.682638888888</v>
      </c>
      <c r="C636" s="14">
        <v>229.84140015</v>
      </c>
      <c r="D636" s="14">
        <v>232.43463134999999</v>
      </c>
      <c r="E636" s="14">
        <v>250.26957702999999</v>
      </c>
      <c r="F636" s="14">
        <v>246.83834838999999</v>
      </c>
      <c r="G636" s="14">
        <v>262.18725585999999</v>
      </c>
      <c r="H636" s="14">
        <v>253.70843506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44004.683333333334</v>
      </c>
      <c r="C637" s="14">
        <v>230.13189697000001</v>
      </c>
      <c r="D637" s="14">
        <v>234.16181946</v>
      </c>
      <c r="E637" s="14">
        <v>259.19622802999999</v>
      </c>
      <c r="F637" s="14">
        <v>254.99287415000001</v>
      </c>
      <c r="G637" s="14">
        <v>263.27053833000002</v>
      </c>
      <c r="H637" s="14">
        <v>258.36486816000001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44004.684027777781</v>
      </c>
      <c r="C638" s="14">
        <v>242.37170409999999</v>
      </c>
      <c r="D638" s="14">
        <v>244.72860718000001</v>
      </c>
      <c r="E638" s="14">
        <v>264.72534180000002</v>
      </c>
      <c r="F638" s="14">
        <v>258.62411499000001</v>
      </c>
      <c r="G638" s="14">
        <v>264.07452393</v>
      </c>
      <c r="H638" s="14">
        <v>260.34381103999999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44004.68472222222</v>
      </c>
      <c r="C639" s="14">
        <v>244.87104797000001</v>
      </c>
      <c r="D639" s="14">
        <v>247.20933532999999</v>
      </c>
      <c r="E639" s="14">
        <v>268.37023926000001</v>
      </c>
      <c r="F639" s="14">
        <v>261.91500853999997</v>
      </c>
      <c r="G639" s="14">
        <v>262.22216796999999</v>
      </c>
      <c r="H639" s="14">
        <v>252.67723083000001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44004.685416666667</v>
      </c>
      <c r="C640" s="14">
        <v>248.06411743000001</v>
      </c>
      <c r="D640" s="14">
        <v>248.07279968</v>
      </c>
      <c r="E640" s="14">
        <v>270.47076415999999</v>
      </c>
      <c r="F640" s="14">
        <v>258.15411376999998</v>
      </c>
      <c r="G640" s="14">
        <v>246.81147766000001</v>
      </c>
      <c r="H640" s="14">
        <v>228.92900084999999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44004.686111111114</v>
      </c>
      <c r="C641" s="14">
        <v>249.35429382000001</v>
      </c>
      <c r="D641" s="14">
        <v>246.40853881999999</v>
      </c>
      <c r="E641" s="14">
        <v>248.40075684000001</v>
      </c>
      <c r="F641" s="14">
        <v>236.26856995</v>
      </c>
      <c r="G641" s="14">
        <v>218.80270386000001</v>
      </c>
      <c r="H641" s="14">
        <v>210.17068481000001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44004.686805555553</v>
      </c>
      <c r="C642" s="14">
        <v>231.16383361999999</v>
      </c>
      <c r="D642" s="14">
        <v>228.28964232999999</v>
      </c>
      <c r="E642" s="14">
        <v>221.17204285</v>
      </c>
      <c r="F642" s="14">
        <v>210.66975403000001</v>
      </c>
      <c r="G642" s="14">
        <v>207.04348755000001</v>
      </c>
      <c r="H642" s="14">
        <v>200.22637939000001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44004.6875</v>
      </c>
      <c r="C643" s="14">
        <v>197.71745300000001</v>
      </c>
      <c r="D643" s="14">
        <v>199.54129028</v>
      </c>
      <c r="E643" s="14">
        <v>212.04425049</v>
      </c>
      <c r="F643" s="14">
        <v>200.9099884</v>
      </c>
      <c r="G643" s="14">
        <v>199.87965392999999</v>
      </c>
      <c r="H643" s="14">
        <v>194.02354431000001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44004.688194444447</v>
      </c>
      <c r="C644" s="14">
        <v>188.26750182999999</v>
      </c>
      <c r="D644" s="14">
        <v>189.50819397000001</v>
      </c>
      <c r="E644" s="14">
        <v>202.45304870999999</v>
      </c>
      <c r="F644" s="14">
        <v>193.22517395</v>
      </c>
      <c r="G644" s="14">
        <v>194.09620666999999</v>
      </c>
      <c r="H644" s="14">
        <v>191.71197509999999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44004.688888888886</v>
      </c>
      <c r="C645" s="14">
        <v>180.13969420999999</v>
      </c>
      <c r="D645" s="14">
        <v>180.24456787</v>
      </c>
      <c r="E645" s="14">
        <v>199.1169281</v>
      </c>
      <c r="F645" s="14">
        <v>190.76069641000001</v>
      </c>
      <c r="G645" s="14">
        <v>189.64048767</v>
      </c>
      <c r="H645" s="14">
        <v>187.48834228999999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44004.689583333333</v>
      </c>
      <c r="C646" s="14">
        <v>174.39851379000001</v>
      </c>
      <c r="D646" s="14">
        <v>175.47135925000001</v>
      </c>
      <c r="E646" s="14">
        <v>196.86201477</v>
      </c>
      <c r="F646" s="14">
        <v>190.87422179999999</v>
      </c>
      <c r="G646" s="14">
        <v>188.62731934000001</v>
      </c>
      <c r="H646" s="14">
        <v>185.89199829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44004.69027777778</v>
      </c>
      <c r="C647" s="14">
        <v>175.46269226000001</v>
      </c>
      <c r="D647" s="14">
        <v>174.19953917999999</v>
      </c>
      <c r="E647" s="14">
        <v>194.96237183</v>
      </c>
      <c r="F647" s="14">
        <v>189.6743927</v>
      </c>
      <c r="G647" s="14">
        <v>188.574646</v>
      </c>
      <c r="H647" s="14">
        <v>183.79655457000001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44004.690972222219</v>
      </c>
      <c r="C648" s="14">
        <v>178.65577698000001</v>
      </c>
      <c r="D648" s="14">
        <v>175.48703003</v>
      </c>
      <c r="E648" s="14">
        <v>194.43730163999999</v>
      </c>
      <c r="F648" s="14">
        <v>193.09550476000001</v>
      </c>
      <c r="G648" s="14">
        <v>188.6796875</v>
      </c>
      <c r="H648" s="14">
        <v>181.90086364999999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44004.691666666666</v>
      </c>
      <c r="C649" s="14">
        <v>183.99398804</v>
      </c>
      <c r="D649" s="14">
        <v>183.10232543999999</v>
      </c>
      <c r="E649" s="14">
        <v>190.37522888000001</v>
      </c>
      <c r="F649" s="14">
        <v>188.52352905000001</v>
      </c>
      <c r="G649" s="14">
        <v>193.22270202999999</v>
      </c>
      <c r="H649" s="14">
        <v>184.51177978999999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44004.692361111112</v>
      </c>
      <c r="C650" s="14">
        <v>175.54344176999999</v>
      </c>
      <c r="D650" s="14">
        <v>180.38581848000001</v>
      </c>
      <c r="E650" s="14">
        <v>190.96220398</v>
      </c>
      <c r="F650" s="14">
        <v>183.05973815999999</v>
      </c>
      <c r="G650" s="14">
        <v>196.29772948999999</v>
      </c>
      <c r="H650" s="14">
        <v>188.88522338999999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44004.693055555559</v>
      </c>
      <c r="C651" s="14">
        <v>174.15652466</v>
      </c>
      <c r="D651" s="14">
        <v>174.34104919000001</v>
      </c>
      <c r="E651" s="14">
        <v>195.51852417000001</v>
      </c>
      <c r="F651" s="14">
        <v>183.52998352</v>
      </c>
      <c r="G651" s="14">
        <v>192.97798157</v>
      </c>
      <c r="H651" s="14">
        <v>187.85400390999999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44004.693749999999</v>
      </c>
      <c r="C652" s="14">
        <v>174.09202576000001</v>
      </c>
      <c r="D652" s="14">
        <v>171.15351867999999</v>
      </c>
      <c r="E652" s="14">
        <v>197.68069457999999</v>
      </c>
      <c r="F652" s="14">
        <v>189.36663818</v>
      </c>
      <c r="G652" s="14">
        <v>189.50082397</v>
      </c>
      <c r="H652" s="14">
        <v>187.47171021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44004.694444444445</v>
      </c>
      <c r="C653" s="14">
        <v>181.41362000000001</v>
      </c>
      <c r="D653" s="14">
        <v>175.2671814</v>
      </c>
      <c r="E653" s="14">
        <v>198.39123534999999</v>
      </c>
      <c r="F653" s="14">
        <v>186.7237854</v>
      </c>
      <c r="G653" s="14">
        <v>187.38659668</v>
      </c>
      <c r="H653" s="14">
        <v>187.83763123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44004.695138888892</v>
      </c>
      <c r="C654" s="14">
        <v>183.20352173000001</v>
      </c>
      <c r="D654" s="14">
        <v>178.58030701000001</v>
      </c>
      <c r="E654" s="14">
        <v>194.03579712000001</v>
      </c>
      <c r="F654" s="14">
        <v>184.90817261000001</v>
      </c>
      <c r="G654" s="14">
        <v>181.65553284000001</v>
      </c>
      <c r="H654" s="14">
        <v>184.06260681000001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44004.695833333331</v>
      </c>
      <c r="C655" s="14">
        <v>182.46182250999999</v>
      </c>
      <c r="D655" s="14">
        <v>180.66859435999999</v>
      </c>
      <c r="E655" s="14">
        <v>190.76132201999999</v>
      </c>
      <c r="F655" s="14">
        <v>184.89175415</v>
      </c>
      <c r="G655" s="14">
        <v>178.26565552</v>
      </c>
      <c r="H655" s="14">
        <v>181.96743774000001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44004.696527777778</v>
      </c>
      <c r="C656" s="14">
        <v>177.89807128999999</v>
      </c>
      <c r="D656" s="14">
        <v>180.57434082</v>
      </c>
      <c r="E656" s="14">
        <v>189.66494750999999</v>
      </c>
      <c r="F656" s="14">
        <v>182.37884521000001</v>
      </c>
      <c r="G656" s="14">
        <v>173.30334472999999</v>
      </c>
      <c r="H656" s="14">
        <v>179.68916321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44004.697222222225</v>
      </c>
      <c r="C657" s="14">
        <v>176.33364868000001</v>
      </c>
      <c r="D657" s="14">
        <v>177.54399108999999</v>
      </c>
      <c r="E657" s="14">
        <v>182.1277771</v>
      </c>
      <c r="F657" s="14">
        <v>181.61671448000001</v>
      </c>
      <c r="G657" s="14">
        <v>171.06690979000001</v>
      </c>
      <c r="H657" s="14">
        <v>176.31336974999999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44004.697916666664</v>
      </c>
      <c r="C658" s="14">
        <v>173.52755737000001</v>
      </c>
      <c r="D658" s="14">
        <v>174.27812195000001</v>
      </c>
      <c r="E658" s="14">
        <v>177.00015259</v>
      </c>
      <c r="F658" s="14">
        <v>176.62316895000001</v>
      </c>
      <c r="G658" s="14">
        <v>171.04943847999999</v>
      </c>
      <c r="H658" s="14">
        <v>171.82366943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44004.698611111111</v>
      </c>
      <c r="C659" s="14">
        <v>168.8830719</v>
      </c>
      <c r="D659" s="14">
        <v>169.85035705999999</v>
      </c>
      <c r="E659" s="14">
        <v>175.10025024000001</v>
      </c>
      <c r="F659" s="14">
        <v>170.62431334999999</v>
      </c>
      <c r="G659" s="14">
        <v>173.14593506</v>
      </c>
      <c r="H659" s="14">
        <v>170.72615051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44004.699305555558</v>
      </c>
      <c r="C660" s="14">
        <v>166.80267334000001</v>
      </c>
      <c r="D660" s="14">
        <v>167.30671692000001</v>
      </c>
      <c r="E660" s="14">
        <v>174.83772278000001</v>
      </c>
      <c r="F660" s="14">
        <v>167.94917297000001</v>
      </c>
      <c r="G660" s="14">
        <v>170.14073181000001</v>
      </c>
      <c r="H660" s="14">
        <v>170.32720947000001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44004.7</v>
      </c>
      <c r="C661" s="14">
        <v>165.44799805</v>
      </c>
      <c r="D661" s="14">
        <v>165.09283447000001</v>
      </c>
      <c r="E661" s="14">
        <v>179.45594788</v>
      </c>
      <c r="F661" s="14">
        <v>166.23068237000001</v>
      </c>
      <c r="G661" s="14">
        <v>162.69726563</v>
      </c>
      <c r="H661" s="14">
        <v>172.10638427999999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44004.700694444444</v>
      </c>
      <c r="C662" s="14">
        <v>165.14178466999999</v>
      </c>
      <c r="D662" s="14">
        <v>162.94187926999999</v>
      </c>
      <c r="E662" s="14">
        <v>177.21618652000001</v>
      </c>
      <c r="F662" s="14">
        <v>170.08923340000001</v>
      </c>
      <c r="G662" s="14">
        <v>153.83821105999999</v>
      </c>
      <c r="H662" s="14">
        <v>169.72850037000001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44004.701388888891</v>
      </c>
      <c r="C663" s="14">
        <v>164.59330750000001</v>
      </c>
      <c r="D663" s="14">
        <v>161.90556334999999</v>
      </c>
      <c r="E663" s="14">
        <v>173.29335022000001</v>
      </c>
      <c r="F663" s="14">
        <v>171.30546570000001</v>
      </c>
      <c r="G663" s="14">
        <v>148.15951537999999</v>
      </c>
      <c r="H663" s="14">
        <v>163.77536011000001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44004.70208333333</v>
      </c>
      <c r="C664" s="14">
        <v>156.88473511000001</v>
      </c>
      <c r="D664" s="14">
        <v>156.41015625</v>
      </c>
      <c r="E664" s="14">
        <v>169.94180298000001</v>
      </c>
      <c r="F664" s="14">
        <v>168.37072753999999</v>
      </c>
      <c r="G664" s="14">
        <v>144.85708618000001</v>
      </c>
      <c r="H664" s="14">
        <v>157.73925781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44004.702777777777</v>
      </c>
      <c r="C665" s="14">
        <v>147.96646118000001</v>
      </c>
      <c r="D665" s="14">
        <v>149.29721069000001</v>
      </c>
      <c r="E665" s="14">
        <v>162.09561156999999</v>
      </c>
      <c r="F665" s="14">
        <v>162.09638977</v>
      </c>
      <c r="G665" s="14">
        <v>140.61100769000001</v>
      </c>
      <c r="H665" s="14">
        <v>150.73852539000001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44004.703472222223</v>
      </c>
      <c r="C666" s="14">
        <v>138.29023742999999</v>
      </c>
      <c r="D666" s="14">
        <v>140.15917969</v>
      </c>
      <c r="E666" s="14">
        <v>150.35739136000001</v>
      </c>
      <c r="F666" s="14">
        <v>153.38957214000001</v>
      </c>
      <c r="G666" s="14">
        <v>137.44839478</v>
      </c>
      <c r="H666" s="14">
        <v>144.31999207000001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44004.70416666667</v>
      </c>
      <c r="C667" s="14">
        <v>133.98422241</v>
      </c>
      <c r="D667" s="14">
        <v>133.90995788999999</v>
      </c>
      <c r="E667" s="14">
        <v>139.53057860999999</v>
      </c>
      <c r="F667" s="14">
        <v>144.03440857000001</v>
      </c>
      <c r="G667" s="14">
        <v>135.33416747999999</v>
      </c>
      <c r="H667" s="14">
        <v>139.76385497999999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44004.704861111109</v>
      </c>
      <c r="C668" s="14">
        <v>131.74259949</v>
      </c>
      <c r="D668" s="14">
        <v>129.35647582999999</v>
      </c>
      <c r="E668" s="14">
        <v>134.81962584999999</v>
      </c>
      <c r="F668" s="14">
        <v>136.93283081000001</v>
      </c>
      <c r="G668" s="14">
        <v>132.03172301999999</v>
      </c>
      <c r="H668" s="14">
        <v>136.05596924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44004.705555555556</v>
      </c>
      <c r="C669" s="14">
        <v>129.00099182</v>
      </c>
      <c r="D669" s="14">
        <v>127.28385161999999</v>
      </c>
      <c r="E669" s="14">
        <v>130.34062195000001</v>
      </c>
      <c r="F669" s="14">
        <v>132.00386047000001</v>
      </c>
      <c r="G669" s="14">
        <v>129.74276732999999</v>
      </c>
      <c r="H669" s="14">
        <v>131.26692199999999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44004.706250000003</v>
      </c>
      <c r="C670" s="14">
        <v>127.33983612</v>
      </c>
      <c r="D670" s="14">
        <v>126.32613373</v>
      </c>
      <c r="E670" s="14">
        <v>128.22456360000001</v>
      </c>
      <c r="F670" s="14">
        <v>127.41519165</v>
      </c>
      <c r="G670" s="14">
        <v>126.49270629999999</v>
      </c>
      <c r="H670" s="14">
        <v>127.87489318999999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44004.706944444442</v>
      </c>
      <c r="C671" s="14">
        <v>125.35619354000001</v>
      </c>
      <c r="D671" s="14">
        <v>126.18487549</v>
      </c>
      <c r="E671" s="14">
        <v>127.22054291000001</v>
      </c>
      <c r="F671" s="14">
        <v>125.08037567</v>
      </c>
      <c r="G671" s="14">
        <v>124.11630249</v>
      </c>
      <c r="H671" s="14">
        <v>125.71327972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44004.707638888889</v>
      </c>
      <c r="C672" s="14">
        <v>122.16311646</v>
      </c>
      <c r="D672" s="14">
        <v>123.06014252</v>
      </c>
      <c r="E672" s="14">
        <v>125.2126236</v>
      </c>
      <c r="F672" s="14">
        <v>124.05876923</v>
      </c>
      <c r="G672" s="14">
        <v>120.70897675000001</v>
      </c>
      <c r="H672" s="14">
        <v>123.60146331999999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44004.708333333336</v>
      </c>
      <c r="C673" s="14">
        <v>120.75994110000001</v>
      </c>
      <c r="D673" s="14">
        <v>120.95618439</v>
      </c>
      <c r="E673" s="14">
        <v>124.74920654</v>
      </c>
      <c r="F673" s="14">
        <v>123.37774657999999</v>
      </c>
      <c r="G673" s="14">
        <v>118.48984528</v>
      </c>
      <c r="H673" s="14">
        <v>121.39004516999999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44004.709027777775</v>
      </c>
      <c r="C674" s="14">
        <v>119.79223632999999</v>
      </c>
      <c r="D674" s="14">
        <v>119.93566894999999</v>
      </c>
      <c r="E674" s="14">
        <v>124.19318389999999</v>
      </c>
      <c r="F674" s="14">
        <v>121.38350677</v>
      </c>
      <c r="G674" s="14">
        <v>117.40653992</v>
      </c>
      <c r="H674" s="14">
        <v>119.32817077999999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44004.709722222222</v>
      </c>
      <c r="C675" s="14">
        <v>118.53456878999999</v>
      </c>
      <c r="D675" s="14">
        <v>117.84737396</v>
      </c>
      <c r="E675" s="14">
        <v>121.98464203</v>
      </c>
      <c r="F675" s="14">
        <v>121.93473053</v>
      </c>
      <c r="G675" s="14">
        <v>116.55034637</v>
      </c>
      <c r="H675" s="14">
        <v>118.26407623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44004.710416666669</v>
      </c>
      <c r="C676" s="14">
        <v>116.43792725</v>
      </c>
      <c r="D676" s="14">
        <v>116.62254333</v>
      </c>
      <c r="E676" s="14">
        <v>119.93035888999999</v>
      </c>
      <c r="F676" s="14">
        <v>120.62150574</v>
      </c>
      <c r="G676" s="14">
        <v>115.25724792</v>
      </c>
      <c r="H676" s="14">
        <v>117.06681824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44004.711111111108</v>
      </c>
      <c r="C677" s="14">
        <v>114.95399475000001</v>
      </c>
      <c r="D677" s="14">
        <v>115.55490112</v>
      </c>
      <c r="E677" s="14">
        <v>117.78347015</v>
      </c>
      <c r="F677" s="14">
        <v>119.19462584999999</v>
      </c>
      <c r="G677" s="14">
        <v>114.15648650999999</v>
      </c>
      <c r="H677" s="14">
        <v>115.93614196999999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44004.711805555555</v>
      </c>
      <c r="C678" s="14">
        <v>113.27684021</v>
      </c>
      <c r="D678" s="14">
        <v>114.83256531000001</v>
      </c>
      <c r="E678" s="14">
        <v>116.65601349000001</v>
      </c>
      <c r="F678" s="14">
        <v>117.71905518</v>
      </c>
      <c r="G678" s="14">
        <v>112.70611572</v>
      </c>
      <c r="H678" s="14">
        <v>114.00729370000001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44004.712500000001</v>
      </c>
      <c r="C679" s="14">
        <v>112.6156311</v>
      </c>
      <c r="D679" s="14">
        <v>113.41947937</v>
      </c>
      <c r="E679" s="14">
        <v>114.58631133999999</v>
      </c>
      <c r="F679" s="14">
        <v>116.60020446999999</v>
      </c>
      <c r="G679" s="14">
        <v>111.85005950999999</v>
      </c>
      <c r="H679" s="14">
        <v>113.47531128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44004.713194444441</v>
      </c>
      <c r="C680" s="14">
        <v>110.3417511</v>
      </c>
      <c r="D680" s="14">
        <v>111.09567260999999</v>
      </c>
      <c r="E680" s="14">
        <v>112.48566436999999</v>
      </c>
      <c r="F680" s="14">
        <v>114.37890625</v>
      </c>
      <c r="G680" s="14">
        <v>110.90642548</v>
      </c>
      <c r="H680" s="14">
        <v>111.91226196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44004.713888888888</v>
      </c>
      <c r="C681" s="14">
        <v>108.01937866</v>
      </c>
      <c r="D681" s="14">
        <v>108.50489044</v>
      </c>
      <c r="E681" s="14">
        <v>110.44691467</v>
      </c>
      <c r="F681" s="14">
        <v>112.28728485000001</v>
      </c>
      <c r="G681" s="14">
        <v>109.43859863</v>
      </c>
      <c r="H681" s="14">
        <v>110.59861755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44004.714583333334</v>
      </c>
      <c r="C682" s="14">
        <v>106.90669250000001</v>
      </c>
      <c r="D682" s="14">
        <v>106.93475342000001</v>
      </c>
      <c r="E682" s="14">
        <v>109.35041809000001</v>
      </c>
      <c r="F682" s="14">
        <v>111.13614655000001</v>
      </c>
      <c r="G682" s="14">
        <v>107.56907654</v>
      </c>
      <c r="H682" s="14">
        <v>109.63426208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44004.715277777781</v>
      </c>
      <c r="C683" s="14">
        <v>104.81005096</v>
      </c>
      <c r="D683" s="14">
        <v>105.25469971</v>
      </c>
      <c r="E683" s="14">
        <v>108.34651947</v>
      </c>
      <c r="F683" s="14">
        <v>108.42832946999999</v>
      </c>
      <c r="G683" s="14">
        <v>106.20599365</v>
      </c>
      <c r="H683" s="14">
        <v>107.77199554000001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44004.71597222222</v>
      </c>
      <c r="C684" s="14">
        <v>103.74560547</v>
      </c>
      <c r="D684" s="14">
        <v>103.68456268</v>
      </c>
      <c r="E684" s="14">
        <v>106.23045349</v>
      </c>
      <c r="F684" s="14">
        <v>107.27692413</v>
      </c>
      <c r="G684" s="14">
        <v>104.89558411</v>
      </c>
      <c r="H684" s="14">
        <v>106.72441101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44004.716666666667</v>
      </c>
      <c r="C685" s="14">
        <v>101.66522217000001</v>
      </c>
      <c r="D685" s="14">
        <v>102.02017212</v>
      </c>
      <c r="E685" s="14">
        <v>104.09897614</v>
      </c>
      <c r="F685" s="14">
        <v>105.23399353000001</v>
      </c>
      <c r="G685" s="14">
        <v>103.23556519</v>
      </c>
      <c r="H685" s="14">
        <v>104.62937927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44004.717361111114</v>
      </c>
      <c r="C686" s="14">
        <v>100.63301849</v>
      </c>
      <c r="D686" s="14">
        <v>100.08879852</v>
      </c>
      <c r="E686" s="14">
        <v>102.04469299</v>
      </c>
      <c r="F686" s="14">
        <v>103.15864563</v>
      </c>
      <c r="G686" s="14">
        <v>101.48825836</v>
      </c>
      <c r="H686" s="14">
        <v>103.26593781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44004.718055555553</v>
      </c>
      <c r="C687" s="14">
        <v>98.48813629</v>
      </c>
      <c r="D687" s="14">
        <v>98.534332280000001</v>
      </c>
      <c r="E687" s="14">
        <v>101.0406723</v>
      </c>
      <c r="F687" s="14">
        <v>101.03446198</v>
      </c>
      <c r="G687" s="14">
        <v>99.880615230000004</v>
      </c>
      <c r="H687" s="14">
        <v>101.45360565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44004.71875</v>
      </c>
      <c r="C688" s="14">
        <v>96.407752990000006</v>
      </c>
      <c r="D688" s="14">
        <v>96.964324950000005</v>
      </c>
      <c r="E688" s="14">
        <v>99.743415830000004</v>
      </c>
      <c r="F688" s="14">
        <v>99.867050169999999</v>
      </c>
      <c r="G688" s="14">
        <v>98.255653379999998</v>
      </c>
      <c r="H688" s="14">
        <v>100.10667419000001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44004.719444444447</v>
      </c>
      <c r="C689" s="14">
        <v>95.278816219999996</v>
      </c>
      <c r="D689" s="14">
        <v>95.299934390000004</v>
      </c>
      <c r="E689" s="14">
        <v>97.843521120000005</v>
      </c>
      <c r="F689" s="14">
        <v>97.71045685</v>
      </c>
      <c r="G689" s="14">
        <v>97.521812440000005</v>
      </c>
      <c r="H689" s="14">
        <v>98.909553529999997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44004.720138888886</v>
      </c>
      <c r="C690" s="14">
        <v>94.230621339999999</v>
      </c>
      <c r="D690" s="14">
        <v>93.604202270000002</v>
      </c>
      <c r="E690" s="14">
        <v>95.742996219999995</v>
      </c>
      <c r="F690" s="14">
        <v>95.732223509999997</v>
      </c>
      <c r="G690" s="14">
        <v>95.320144650000003</v>
      </c>
      <c r="H690" s="14">
        <v>96.930900570000006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44004.720833333333</v>
      </c>
      <c r="C691" s="14">
        <v>92.020980829999999</v>
      </c>
      <c r="D691" s="14">
        <v>91.751296999999994</v>
      </c>
      <c r="E691" s="14">
        <v>94.661773679999996</v>
      </c>
      <c r="F691" s="14">
        <v>94.953948969999999</v>
      </c>
      <c r="G691" s="14">
        <v>93.275741580000002</v>
      </c>
      <c r="H691" s="14">
        <v>95.051994320000006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44004.72152777778</v>
      </c>
      <c r="C692" s="14">
        <v>90.972793580000001</v>
      </c>
      <c r="D692" s="14">
        <v>89.537284850000006</v>
      </c>
      <c r="E692" s="14">
        <v>92.499473570000006</v>
      </c>
      <c r="F692" s="14">
        <v>91.792030330000003</v>
      </c>
      <c r="G692" s="14">
        <v>92.244819640000003</v>
      </c>
      <c r="H692" s="14">
        <v>93.439140320000007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44004.722222222219</v>
      </c>
      <c r="C693" s="14">
        <v>87.908447269999996</v>
      </c>
      <c r="D693" s="14">
        <v>86.91516876</v>
      </c>
      <c r="E693" s="14">
        <v>90.398818969999994</v>
      </c>
      <c r="F693" s="14">
        <v>89.424652100000003</v>
      </c>
      <c r="G693" s="14">
        <v>90.060607910000002</v>
      </c>
      <c r="H693" s="14">
        <v>91.859573359999999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44004.722916666666</v>
      </c>
      <c r="C694" s="14">
        <v>86.892509459999999</v>
      </c>
      <c r="D694" s="14">
        <v>85.125183109999995</v>
      </c>
      <c r="E694" s="14">
        <v>89.30232239</v>
      </c>
      <c r="F694" s="14">
        <v>88.921989440000004</v>
      </c>
      <c r="G694" s="14">
        <v>87.94622803</v>
      </c>
      <c r="H694" s="14">
        <v>89.698097230000002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44004.723611111112</v>
      </c>
      <c r="C695" s="14">
        <v>84.715118410000002</v>
      </c>
      <c r="D695" s="14">
        <v>83.131019589999994</v>
      </c>
      <c r="E695" s="14">
        <v>87.26345062</v>
      </c>
      <c r="F695" s="14">
        <v>86.019538879999999</v>
      </c>
      <c r="G695" s="14">
        <v>85.779617310000006</v>
      </c>
      <c r="H695" s="14">
        <v>87.952217099999999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44004.724305555559</v>
      </c>
      <c r="C696" s="14">
        <v>83.650672909999997</v>
      </c>
      <c r="D696" s="14">
        <v>82.251892089999998</v>
      </c>
      <c r="E696" s="14">
        <v>85.147384639999999</v>
      </c>
      <c r="F696" s="14">
        <v>84.073722840000002</v>
      </c>
      <c r="G696" s="14">
        <v>83.665237430000005</v>
      </c>
      <c r="H696" s="14">
        <v>85.956924439999995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44004.724999999999</v>
      </c>
      <c r="C697" s="14">
        <v>81.602531429999999</v>
      </c>
      <c r="D697" s="14">
        <v>81.231117249999997</v>
      </c>
      <c r="E697" s="14">
        <v>83.61829376</v>
      </c>
      <c r="F697" s="14">
        <v>82.87389374</v>
      </c>
      <c r="G697" s="14">
        <v>81.550865169999994</v>
      </c>
      <c r="H697" s="14">
        <v>83.94497681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44004.725694444445</v>
      </c>
      <c r="C698" s="14">
        <v>80.538223270000003</v>
      </c>
      <c r="D698" s="14">
        <v>79.127159120000002</v>
      </c>
      <c r="E698" s="14">
        <v>82.676048280000003</v>
      </c>
      <c r="F698" s="14">
        <v>80.684745789999994</v>
      </c>
      <c r="G698" s="14">
        <v>80.467414860000005</v>
      </c>
      <c r="H698" s="14">
        <v>81.933181759999997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44004.726388888892</v>
      </c>
      <c r="C699" s="14">
        <v>79.441528320000003</v>
      </c>
      <c r="D699" s="14">
        <v>78.07518005</v>
      </c>
      <c r="E699" s="14">
        <v>80.93079376</v>
      </c>
      <c r="F699" s="14">
        <v>79.338981630000006</v>
      </c>
      <c r="G699" s="14">
        <v>79.261901859999995</v>
      </c>
      <c r="H699" s="14">
        <v>80.769348140000005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44004.727083333331</v>
      </c>
      <c r="C700" s="14">
        <v>77.893104550000004</v>
      </c>
      <c r="D700" s="14">
        <v>77.023200990000007</v>
      </c>
      <c r="E700" s="14">
        <v>79.756843570000001</v>
      </c>
      <c r="F700" s="14">
        <v>78.074180600000005</v>
      </c>
      <c r="G700" s="14">
        <v>77.130058289999994</v>
      </c>
      <c r="H700" s="14">
        <v>79.289382930000002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44004.727777777778</v>
      </c>
      <c r="C701" s="14">
        <v>76.31269073</v>
      </c>
      <c r="D701" s="14">
        <v>74.96623993</v>
      </c>
      <c r="E701" s="14">
        <v>78.521240230000004</v>
      </c>
      <c r="F701" s="14">
        <v>76.66358185</v>
      </c>
      <c r="G701" s="14">
        <v>76.955329899999995</v>
      </c>
      <c r="H701" s="14">
        <v>77.926078799999999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44004.728472222225</v>
      </c>
      <c r="C702" s="14">
        <v>75.232116700000006</v>
      </c>
      <c r="D702" s="14">
        <v>73.914260859999999</v>
      </c>
      <c r="E702" s="14">
        <v>76.806808470000007</v>
      </c>
      <c r="F702" s="14">
        <v>75.398780819999999</v>
      </c>
      <c r="G702" s="14">
        <v>76.064216610000003</v>
      </c>
      <c r="H702" s="14">
        <v>76.911926269999995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44004.729166666664</v>
      </c>
      <c r="C703" s="14">
        <v>73.167724609999993</v>
      </c>
      <c r="D703" s="14">
        <v>72.909408569999997</v>
      </c>
      <c r="E703" s="14">
        <v>75.787506100000002</v>
      </c>
      <c r="F703" s="14">
        <v>74.636650090000003</v>
      </c>
      <c r="G703" s="14">
        <v>73.984901429999994</v>
      </c>
      <c r="H703" s="14">
        <v>75.747955320000003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44004.729861111111</v>
      </c>
      <c r="C704" s="14">
        <v>72.151786799999996</v>
      </c>
      <c r="D704" s="14">
        <v>71.888633729999995</v>
      </c>
      <c r="E704" s="14">
        <v>74.428085330000002</v>
      </c>
      <c r="F704" s="14">
        <v>73.323165889999999</v>
      </c>
      <c r="G704" s="14">
        <v>72.936515810000003</v>
      </c>
      <c r="H704" s="14">
        <v>74.118598939999998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44004.730555555558</v>
      </c>
      <c r="C705" s="14">
        <v>71.135711670000006</v>
      </c>
      <c r="D705" s="14">
        <v>70.868118289999998</v>
      </c>
      <c r="E705" s="14">
        <v>72.621177669999994</v>
      </c>
      <c r="F705" s="14">
        <v>73.079971310000005</v>
      </c>
      <c r="G705" s="14">
        <v>71.853065490000006</v>
      </c>
      <c r="H705" s="14">
        <v>73.253982539999996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44004.731249999997</v>
      </c>
      <c r="C706" s="14">
        <v>70.087394709999998</v>
      </c>
      <c r="D706" s="14">
        <v>69.831802370000005</v>
      </c>
      <c r="E706" s="14">
        <v>71.895095830000002</v>
      </c>
      <c r="F706" s="14">
        <v>71.345062260000006</v>
      </c>
      <c r="G706" s="14">
        <v>70.769760129999995</v>
      </c>
      <c r="H706" s="14">
        <v>72.356208800000005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44004.731944444444</v>
      </c>
      <c r="C707" s="14">
        <v>69.039070129999999</v>
      </c>
      <c r="D707" s="14">
        <v>68.764022830000002</v>
      </c>
      <c r="E707" s="14">
        <v>70.937446589999993</v>
      </c>
      <c r="F707" s="14">
        <v>70.631484990000004</v>
      </c>
      <c r="G707" s="14">
        <v>69.738830570000005</v>
      </c>
      <c r="H707" s="14">
        <v>71.657768250000004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44004.732638888891</v>
      </c>
      <c r="C708" s="14">
        <v>68.361732480000001</v>
      </c>
      <c r="D708" s="14">
        <v>68.151611329999994</v>
      </c>
      <c r="E708" s="14">
        <v>70.273399350000005</v>
      </c>
      <c r="F708" s="14">
        <v>69.836936949999995</v>
      </c>
      <c r="G708" s="14">
        <v>68.707756040000007</v>
      </c>
      <c r="H708" s="14">
        <v>71.624481200000005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44004.73333333333</v>
      </c>
      <c r="C709" s="14">
        <v>67.829643250000004</v>
      </c>
      <c r="D709" s="14">
        <v>67.696250919999997</v>
      </c>
      <c r="E709" s="14">
        <v>70.19608307</v>
      </c>
      <c r="F709" s="14">
        <v>68.782920840000003</v>
      </c>
      <c r="G709" s="14">
        <v>68.830116270000005</v>
      </c>
      <c r="H709" s="14">
        <v>71.208747860000003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44004.734027777777</v>
      </c>
      <c r="C710" s="14">
        <v>67.60377502</v>
      </c>
      <c r="D710" s="14">
        <v>67.445068359999993</v>
      </c>
      <c r="E710" s="14">
        <v>70.597587590000003</v>
      </c>
      <c r="F710" s="14">
        <v>69.690994259999997</v>
      </c>
      <c r="G710" s="14">
        <v>68.655380249999993</v>
      </c>
      <c r="H710" s="14">
        <v>71.092361449999999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44004.734722222223</v>
      </c>
      <c r="C711" s="14">
        <v>70.409873959999999</v>
      </c>
      <c r="D711" s="14">
        <v>68.873947139999999</v>
      </c>
      <c r="E711" s="14">
        <v>74.181091309999999</v>
      </c>
      <c r="F711" s="14">
        <v>70.712600710000004</v>
      </c>
      <c r="G711" s="14">
        <v>71.853065490000006</v>
      </c>
      <c r="H711" s="14">
        <v>74.733665470000005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44004.73541666667</v>
      </c>
      <c r="C712" s="14">
        <v>73.667701719999997</v>
      </c>
      <c r="D712" s="14">
        <v>71.072166440000004</v>
      </c>
      <c r="E712" s="14">
        <v>77.733512880000006</v>
      </c>
      <c r="F712" s="14">
        <v>75.285255430000007</v>
      </c>
      <c r="G712" s="14">
        <v>74.229469300000005</v>
      </c>
      <c r="H712" s="14">
        <v>78.208786009999997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44004.736111111109</v>
      </c>
      <c r="C713" s="14">
        <v>74.296669010000002</v>
      </c>
      <c r="D713" s="14">
        <v>72.375457760000003</v>
      </c>
      <c r="E713" s="14">
        <v>76.930374150000006</v>
      </c>
      <c r="F713" s="14">
        <v>75.804199220000001</v>
      </c>
      <c r="G713" s="14">
        <v>74.596389770000002</v>
      </c>
      <c r="H713" s="14">
        <v>79.272880549999996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44004.736805555556</v>
      </c>
      <c r="C714" s="14">
        <v>74.683906559999997</v>
      </c>
      <c r="D714" s="14">
        <v>72.846481319999995</v>
      </c>
      <c r="E714" s="14">
        <v>75.478477479999995</v>
      </c>
      <c r="F714" s="14">
        <v>74.490707400000005</v>
      </c>
      <c r="G714" s="14">
        <v>70.891967769999994</v>
      </c>
      <c r="H714" s="14">
        <v>75.747955320000003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44004.737500000003</v>
      </c>
      <c r="C715" s="14">
        <v>73.554962160000002</v>
      </c>
      <c r="D715" s="14">
        <v>71.02516937</v>
      </c>
      <c r="E715" s="14">
        <v>74.922454830000007</v>
      </c>
      <c r="F715" s="14">
        <v>74.555541989999995</v>
      </c>
      <c r="G715" s="14">
        <v>69.843582150000003</v>
      </c>
      <c r="H715" s="14">
        <v>74.733665470000005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44004.738194444442</v>
      </c>
      <c r="C716" s="14">
        <v>68.893951419999993</v>
      </c>
      <c r="D716" s="14">
        <v>67.539329530000003</v>
      </c>
      <c r="E716" s="14">
        <v>71.771537780000003</v>
      </c>
      <c r="F716" s="14">
        <v>71.247673030000001</v>
      </c>
      <c r="G716" s="14">
        <v>67.799186710000001</v>
      </c>
      <c r="H716" s="14">
        <v>71.591186519999994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44004.738888888889</v>
      </c>
      <c r="C717" s="14">
        <v>66.587699889999996</v>
      </c>
      <c r="D717" s="14">
        <v>65.293983460000007</v>
      </c>
      <c r="E717" s="14">
        <v>68.342552190000006</v>
      </c>
      <c r="F717" s="14">
        <v>66.658744810000002</v>
      </c>
      <c r="G717" s="14">
        <v>65.61497498</v>
      </c>
      <c r="H717" s="14">
        <v>68.182792660000004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44004.739583333336</v>
      </c>
      <c r="C718" s="14">
        <v>63.168632510000002</v>
      </c>
      <c r="D718" s="14">
        <v>62.200710299999997</v>
      </c>
      <c r="E718" s="14">
        <v>64.944641110000006</v>
      </c>
      <c r="F718" s="14">
        <v>62.994155880000001</v>
      </c>
      <c r="G718" s="14">
        <v>63.465675349999998</v>
      </c>
      <c r="H718" s="14">
        <v>65.954864499999999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44004.740277777775</v>
      </c>
      <c r="C719" s="14">
        <v>58.636745449999999</v>
      </c>
      <c r="D719" s="14">
        <v>59.013179780000002</v>
      </c>
      <c r="E719" s="14">
        <v>60.48080444</v>
      </c>
      <c r="F719" s="14">
        <v>59.32930374</v>
      </c>
      <c r="G719" s="14">
        <v>58.869998930000001</v>
      </c>
      <c r="H719" s="14">
        <v>61.41579437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44004.740972222222</v>
      </c>
      <c r="C720" s="14">
        <v>55.266048429999998</v>
      </c>
      <c r="D720" s="14">
        <v>54.506694789999997</v>
      </c>
      <c r="E720" s="14">
        <v>56.001552580000002</v>
      </c>
      <c r="F720" s="14">
        <v>55.875495909999998</v>
      </c>
      <c r="G720" s="14">
        <v>55.672317499999998</v>
      </c>
      <c r="H720" s="14">
        <v>56.86007309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44004.741666666669</v>
      </c>
      <c r="C721" s="14">
        <v>52.104961400000001</v>
      </c>
      <c r="D721" s="14">
        <v>51.193702700000003</v>
      </c>
      <c r="E721" s="14">
        <v>51.584083560000003</v>
      </c>
      <c r="F721" s="14">
        <v>53.81601715</v>
      </c>
      <c r="G721" s="14">
        <v>51.268974300000004</v>
      </c>
      <c r="H721" s="14">
        <v>52.287849430000001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44004.742361111108</v>
      </c>
      <c r="C722" s="14">
        <v>48.943874360000002</v>
      </c>
      <c r="D722" s="14">
        <v>48.822769170000001</v>
      </c>
      <c r="E722" s="14">
        <v>49.468017580000001</v>
      </c>
      <c r="F722" s="14">
        <v>48.351287839999998</v>
      </c>
      <c r="G722" s="14">
        <v>48.99747086</v>
      </c>
      <c r="H722" s="14">
        <v>50.09321594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44004.743055555555</v>
      </c>
      <c r="C723" s="14">
        <v>46.46025848</v>
      </c>
      <c r="D723" s="14">
        <v>45.650905610000002</v>
      </c>
      <c r="E723" s="14">
        <v>46.239910129999998</v>
      </c>
      <c r="F723" s="14">
        <v>46.129859920000001</v>
      </c>
      <c r="G723" s="14">
        <v>45.677288060000002</v>
      </c>
      <c r="H723" s="14">
        <v>46.81771088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44004.743750000001</v>
      </c>
      <c r="C724" s="14">
        <v>43.492660520000001</v>
      </c>
      <c r="D724" s="14">
        <v>43.45269012</v>
      </c>
      <c r="E724" s="14">
        <v>44.170211790000003</v>
      </c>
      <c r="F724" s="14">
        <v>43.227138519999997</v>
      </c>
      <c r="G724" s="14">
        <v>43.580513000000003</v>
      </c>
      <c r="H724" s="14">
        <v>44.573143010000003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44004.744444444441</v>
      </c>
      <c r="C725" s="14">
        <v>41.267024990000003</v>
      </c>
      <c r="D725" s="14">
        <v>41.317268370000001</v>
      </c>
      <c r="E725" s="14">
        <v>42.115928650000001</v>
      </c>
      <c r="F725" s="14">
        <v>42.189395900000001</v>
      </c>
      <c r="G725" s="14">
        <v>41.273944849999999</v>
      </c>
      <c r="H725" s="14">
        <v>42.42831039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44004.745138888888</v>
      </c>
      <c r="C726" s="14">
        <v>39.122013090000003</v>
      </c>
      <c r="D726" s="14">
        <v>39.118923189999997</v>
      </c>
      <c r="E726" s="14">
        <v>39.98432159</v>
      </c>
      <c r="F726" s="14">
        <v>39.935413359999998</v>
      </c>
      <c r="G726" s="14">
        <v>39.211944580000001</v>
      </c>
      <c r="H726" s="14">
        <v>40.333419800000001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44004.745833333334</v>
      </c>
      <c r="C727" s="14">
        <v>37.299480440000004</v>
      </c>
      <c r="D727" s="14">
        <v>36.95203781</v>
      </c>
      <c r="E727" s="14">
        <v>38.887691500000003</v>
      </c>
      <c r="F727" s="14">
        <v>37.665157319999999</v>
      </c>
      <c r="G727" s="14">
        <v>37.691738129999997</v>
      </c>
      <c r="H727" s="14">
        <v>38.155433649999999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44004.746527777781</v>
      </c>
      <c r="C728" s="14">
        <v>36.122165680000002</v>
      </c>
      <c r="D728" s="14">
        <v>36.371215820000003</v>
      </c>
      <c r="E728" s="14">
        <v>36.787040709999999</v>
      </c>
      <c r="F728" s="14">
        <v>36.96786118</v>
      </c>
      <c r="G728" s="14">
        <v>36.276432040000003</v>
      </c>
      <c r="H728" s="14">
        <v>37.091342930000003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44004.74722222222</v>
      </c>
      <c r="C729" s="14">
        <v>35.702812190000003</v>
      </c>
      <c r="D729" s="14">
        <v>35.743007660000004</v>
      </c>
      <c r="E729" s="14">
        <v>36.647937769999999</v>
      </c>
      <c r="F729" s="14">
        <v>35.816589360000002</v>
      </c>
      <c r="G729" s="14">
        <v>35.752235409999997</v>
      </c>
      <c r="H729" s="14">
        <v>36.077186580000003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44004.747916666667</v>
      </c>
      <c r="C730" s="14">
        <v>34.073898319999998</v>
      </c>
      <c r="D730" s="14">
        <v>33.796100619999997</v>
      </c>
      <c r="E730" s="14">
        <v>34.732753750000001</v>
      </c>
      <c r="F730" s="14">
        <v>33.789527890000002</v>
      </c>
      <c r="G730" s="14">
        <v>34.406616210000003</v>
      </c>
      <c r="H730" s="14">
        <v>34.963157649999999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44004.748611111114</v>
      </c>
      <c r="C731" s="14">
        <v>31.106298450000001</v>
      </c>
      <c r="D731" s="14">
        <v>31.62908745</v>
      </c>
      <c r="E731" s="14">
        <v>32.462173460000002</v>
      </c>
      <c r="F731" s="14">
        <v>31.113859179999999</v>
      </c>
      <c r="G731" s="14">
        <v>31.27877045</v>
      </c>
      <c r="H731" s="14">
        <v>31.637989040000001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44004.749305555553</v>
      </c>
      <c r="C732" s="14">
        <v>28.235574719999999</v>
      </c>
      <c r="D732" s="14">
        <v>29.399408340000001</v>
      </c>
      <c r="E732" s="14">
        <v>29.203113559999998</v>
      </c>
      <c r="F732" s="14">
        <v>28.940855030000002</v>
      </c>
      <c r="G732" s="14">
        <v>28.605426789999999</v>
      </c>
      <c r="H732" s="14">
        <v>28.296314240000001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44004.75</v>
      </c>
      <c r="C733" s="14">
        <v>25.832447049999999</v>
      </c>
      <c r="D733" s="14">
        <v>26.69870186</v>
      </c>
      <c r="E733" s="14">
        <v>27.117874149999999</v>
      </c>
      <c r="F733" s="14">
        <v>26.751707079999999</v>
      </c>
      <c r="G733" s="14">
        <v>25.966709139999999</v>
      </c>
      <c r="H733" s="14">
        <v>27.165637969999999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2020-06-23T06:00:41Z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