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D6F8BA91-CDB3-424C-88CA-BDECE209DA31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<sst xmlns="http://schemas.openxmlformats.org/spreadsheetml/2006/main" count="2234" uniqueCount="48">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</sst>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44009.25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44009.25</v>
      </c>
      <c r="B8" s="36">
        <f>ROWDATA!C13</f>
        <v>6.1077103599999996</v>
      </c>
      <c r="C8" s="36">
        <f>ROWDATA!C13</f>
        <v>6.1077103599999996</v>
      </c>
      <c r="D8" s="36">
        <f>ROWDATA!D13</f>
        <v>6.4744105300000001</v>
      </c>
      <c r="E8" s="36">
        <f>ROWDATA!D13</f>
        <v>6.4744105300000001</v>
      </c>
      <c r="F8" s="36">
        <f>ROWDATA!E13</f>
        <v>6.5593528699999997</v>
      </c>
      <c r="G8" s="36">
        <f>ROWDATA!E13</f>
        <v>6.5593528699999997</v>
      </c>
      <c r="H8" s="36">
        <f>ROWDATA!E13</f>
        <v>6.5593528699999997</v>
      </c>
      <c r="I8" s="36">
        <f>ROWDATA!F13</f>
        <v>6.1894674299999997</v>
      </c>
      <c r="J8" s="36">
        <f>ROWDATA!F13</f>
        <v>6.1894674299999997</v>
      </c>
      <c r="K8" s="36">
        <f>ROWDATA!G13</f>
        <v>6.5006976099999996</v>
      </c>
      <c r="L8" s="36">
        <f>ROWDATA!H13</f>
        <v>6.4335217499999997</v>
      </c>
      <c r="M8" s="36">
        <f>ROWDATA!H13</f>
        <v>6.4335217499999997</v>
      </c>
    </row>
    <row r="9" spans="1:13" x14ac:dyDescent="0.2">
      <c r="A9" s="34">
        <f>ROWDATA!B14</f>
        <v>44009.250694444447</v>
      </c>
      <c r="B9" s="36">
        <f>ROWDATA!C14</f>
        <v>6.3656940500000001</v>
      </c>
      <c r="C9" s="36">
        <f>ROWDATA!C14</f>
        <v>6.3656940500000001</v>
      </c>
      <c r="D9" s="36">
        <f>ROWDATA!D14</f>
        <v>6.7100548699999996</v>
      </c>
      <c r="E9" s="36">
        <f>ROWDATA!D14</f>
        <v>6.7100548699999996</v>
      </c>
      <c r="F9" s="36">
        <f>ROWDATA!E14</f>
        <v>6.7755188899999998</v>
      </c>
      <c r="G9" s="36">
        <f>ROWDATA!E14</f>
        <v>6.7755188899999998</v>
      </c>
      <c r="H9" s="36">
        <f>ROWDATA!E14</f>
        <v>6.7755188899999998</v>
      </c>
      <c r="I9" s="36">
        <f>ROWDATA!F14</f>
        <v>6.4002442400000001</v>
      </c>
      <c r="J9" s="36">
        <f>ROWDATA!F14</f>
        <v>6.4002442400000001</v>
      </c>
      <c r="K9" s="36">
        <f>ROWDATA!G14</f>
        <v>6.6754288700000002</v>
      </c>
      <c r="L9" s="36">
        <f>ROWDATA!H14</f>
        <v>6.4666747999999998</v>
      </c>
      <c r="M9" s="36">
        <f>ROWDATA!H14</f>
        <v>6.4666747999999998</v>
      </c>
    </row>
    <row r="10" spans="1:13" x14ac:dyDescent="0.2">
      <c r="A10" s="34">
        <f>ROWDATA!B15</f>
        <v>44009.251388888886</v>
      </c>
      <c r="B10" s="36">
        <f>ROWDATA!C15</f>
        <v>6.7045598000000002</v>
      </c>
      <c r="C10" s="36">
        <f>ROWDATA!C15</f>
        <v>6.7045598000000002</v>
      </c>
      <c r="D10" s="36">
        <f>ROWDATA!D15</f>
        <v>7.1026210799999996</v>
      </c>
      <c r="E10" s="36">
        <f>ROWDATA!D15</f>
        <v>7.1026210799999996</v>
      </c>
      <c r="F10" s="36">
        <f>ROWDATA!E15</f>
        <v>6.9764003800000003</v>
      </c>
      <c r="G10" s="36">
        <f>ROWDATA!E15</f>
        <v>6.9764003800000003</v>
      </c>
      <c r="H10" s="36">
        <f>ROWDATA!E15</f>
        <v>6.9764003800000003</v>
      </c>
      <c r="I10" s="36">
        <f>ROWDATA!F15</f>
        <v>6.9353241900000002</v>
      </c>
      <c r="J10" s="36">
        <f>ROWDATA!F15</f>
        <v>6.9353241900000002</v>
      </c>
      <c r="K10" s="36">
        <f>ROWDATA!G15</f>
        <v>7.0774126099999997</v>
      </c>
      <c r="L10" s="36">
        <f>ROWDATA!H15</f>
        <v>6.8491153699999998</v>
      </c>
      <c r="M10" s="36">
        <f>ROWDATA!H15</f>
        <v>6.8491153699999998</v>
      </c>
    </row>
    <row r="11" spans="1:13" x14ac:dyDescent="0.2">
      <c r="A11" s="34">
        <f>ROWDATA!B16</f>
        <v>44009.252083333333</v>
      </c>
      <c r="B11" s="36">
        <f>ROWDATA!C16</f>
        <v>6.99466038</v>
      </c>
      <c r="C11" s="36">
        <f>ROWDATA!C16</f>
        <v>6.99466038</v>
      </c>
      <c r="D11" s="36">
        <f>ROWDATA!D16</f>
        <v>7.3852639199999999</v>
      </c>
      <c r="E11" s="36">
        <f>ROWDATA!D16</f>
        <v>7.3852639199999999</v>
      </c>
      <c r="F11" s="36">
        <f>ROWDATA!E16</f>
        <v>7.3008427600000001</v>
      </c>
      <c r="G11" s="36">
        <f>ROWDATA!E16</f>
        <v>7.3008427600000001</v>
      </c>
      <c r="H11" s="36">
        <f>ROWDATA!E16</f>
        <v>7.3008427600000001</v>
      </c>
      <c r="I11" s="36">
        <f>ROWDATA!F16</f>
        <v>7.1947937</v>
      </c>
      <c r="J11" s="36">
        <f>ROWDATA!F16</f>
        <v>7.1947937</v>
      </c>
      <c r="K11" s="36">
        <f>ROWDATA!G16</f>
        <v>7.26945686</v>
      </c>
      <c r="L11" s="36">
        <f>ROWDATA!H16</f>
        <v>7.1150345799999997</v>
      </c>
      <c r="M11" s="36">
        <f>ROWDATA!H16</f>
        <v>7.1150345799999997</v>
      </c>
    </row>
    <row r="12" spans="1:13" x14ac:dyDescent="0.2">
      <c r="A12" s="34">
        <f>ROWDATA!B17</f>
        <v>44009.25277777778</v>
      </c>
      <c r="B12" s="36">
        <f>ROWDATA!C17</f>
        <v>7.3657736800000002</v>
      </c>
      <c r="C12" s="36">
        <f>ROWDATA!C17</f>
        <v>7.3657736800000002</v>
      </c>
      <c r="D12" s="36">
        <f>ROWDATA!D17</f>
        <v>7.6992387799999999</v>
      </c>
      <c r="E12" s="36">
        <f>ROWDATA!D17</f>
        <v>7.6992387799999999</v>
      </c>
      <c r="F12" s="36">
        <f>ROWDATA!E17</f>
        <v>7.6559820199999997</v>
      </c>
      <c r="G12" s="36">
        <f>ROWDATA!E17</f>
        <v>7.6559820199999997</v>
      </c>
      <c r="H12" s="36">
        <f>ROWDATA!E17</f>
        <v>7.6559820199999997</v>
      </c>
      <c r="I12" s="36">
        <f>ROWDATA!F17</f>
        <v>7.5839304900000002</v>
      </c>
      <c r="J12" s="36">
        <f>ROWDATA!F17</f>
        <v>7.5839304900000002</v>
      </c>
      <c r="K12" s="36">
        <f>ROWDATA!G17</f>
        <v>7.6190643299999996</v>
      </c>
      <c r="L12" s="36">
        <f>ROWDATA!H17</f>
        <v>7.4974756200000003</v>
      </c>
      <c r="M12" s="36">
        <f>ROWDATA!H17</f>
        <v>7.4974756200000003</v>
      </c>
    </row>
    <row r="13" spans="1:13" x14ac:dyDescent="0.2">
      <c r="A13" s="34">
        <f>ROWDATA!B18</f>
        <v>44009.253472222219</v>
      </c>
      <c r="B13" s="36">
        <f>ROWDATA!C18</f>
        <v>7.7851281200000004</v>
      </c>
      <c r="C13" s="36">
        <f>ROWDATA!C18</f>
        <v>7.7851281200000004</v>
      </c>
      <c r="D13" s="36">
        <f>ROWDATA!D18</f>
        <v>8.2330617900000007</v>
      </c>
      <c r="E13" s="36">
        <f>ROWDATA!D18</f>
        <v>8.2330617900000007</v>
      </c>
      <c r="F13" s="36">
        <f>ROWDATA!E18</f>
        <v>8.1193971600000001</v>
      </c>
      <c r="G13" s="36">
        <f>ROWDATA!E18</f>
        <v>8.1193971600000001</v>
      </c>
      <c r="H13" s="36">
        <f>ROWDATA!E18</f>
        <v>8.1193971600000001</v>
      </c>
      <c r="I13" s="36">
        <f>ROWDATA!F18</f>
        <v>7.95706034</v>
      </c>
      <c r="J13" s="36">
        <f>ROWDATA!F18</f>
        <v>7.95706034</v>
      </c>
      <c r="K13" s="36">
        <f>ROWDATA!G18</f>
        <v>8.0558195099999992</v>
      </c>
      <c r="L13" s="36">
        <f>ROWDATA!H18</f>
        <v>7.7302413000000003</v>
      </c>
      <c r="M13" s="36">
        <f>ROWDATA!H18</f>
        <v>7.7302413000000003</v>
      </c>
    </row>
    <row r="14" spans="1:13" x14ac:dyDescent="0.2">
      <c r="A14" s="34">
        <f>ROWDATA!B19</f>
        <v>44009.254166666666</v>
      </c>
      <c r="B14" s="36">
        <f>ROWDATA!C19</f>
        <v>8.2528543499999998</v>
      </c>
      <c r="C14" s="36">
        <f>ROWDATA!C19</f>
        <v>8.2528543499999998</v>
      </c>
      <c r="D14" s="36">
        <f>ROWDATA!D19</f>
        <v>8.5786294900000009</v>
      </c>
      <c r="E14" s="36">
        <f>ROWDATA!D19</f>
        <v>8.5786294900000009</v>
      </c>
      <c r="F14" s="36">
        <f>ROWDATA!E19</f>
        <v>8.5518579500000005</v>
      </c>
      <c r="G14" s="36">
        <f>ROWDATA!E19</f>
        <v>8.5518579500000005</v>
      </c>
      <c r="H14" s="36">
        <f>ROWDATA!E19</f>
        <v>8.5518579500000005</v>
      </c>
      <c r="I14" s="36">
        <f>ROWDATA!F19</f>
        <v>8.4758644099999998</v>
      </c>
      <c r="J14" s="36">
        <f>ROWDATA!F19</f>
        <v>8.4758644099999998</v>
      </c>
      <c r="K14" s="36">
        <f>ROWDATA!G19</f>
        <v>8.5801582300000003</v>
      </c>
      <c r="L14" s="36">
        <f>ROWDATA!H19</f>
        <v>8.5116300599999999</v>
      </c>
      <c r="M14" s="36">
        <f>ROWDATA!H19</f>
        <v>8.5116300599999999</v>
      </c>
    </row>
    <row r="15" spans="1:13" x14ac:dyDescent="0.2">
      <c r="A15" s="34">
        <f>ROWDATA!B20</f>
        <v>44009.254861111112</v>
      </c>
      <c r="B15" s="36">
        <f>ROWDATA!C20</f>
        <v>8.7849464400000006</v>
      </c>
      <c r="C15" s="36">
        <f>ROWDATA!C20</f>
        <v>8.7849464400000006</v>
      </c>
      <c r="D15" s="36">
        <f>ROWDATA!D20</f>
        <v>9.2223758700000005</v>
      </c>
      <c r="E15" s="36">
        <f>ROWDATA!D20</f>
        <v>9.2223758700000005</v>
      </c>
      <c r="F15" s="36">
        <f>ROWDATA!E20</f>
        <v>9.09259415</v>
      </c>
      <c r="G15" s="36">
        <f>ROWDATA!E20</f>
        <v>9.09259415</v>
      </c>
      <c r="H15" s="36">
        <f>ROWDATA!E20</f>
        <v>9.09259415</v>
      </c>
      <c r="I15" s="36">
        <f>ROWDATA!F20</f>
        <v>8.9786624899999996</v>
      </c>
      <c r="J15" s="36">
        <f>ROWDATA!F20</f>
        <v>8.9786624899999996</v>
      </c>
      <c r="K15" s="36">
        <f>ROWDATA!G20</f>
        <v>8.8772449499999997</v>
      </c>
      <c r="L15" s="36">
        <f>ROWDATA!H20</f>
        <v>8.6113672300000008</v>
      </c>
      <c r="M15" s="36">
        <f>ROWDATA!H20</f>
        <v>8.6113672300000008</v>
      </c>
    </row>
    <row r="16" spans="1:13" x14ac:dyDescent="0.2">
      <c r="A16" s="34">
        <f>ROWDATA!B21</f>
        <v>44009.255555555559</v>
      </c>
      <c r="B16" s="36">
        <f>ROWDATA!C21</f>
        <v>9.3495473899999997</v>
      </c>
      <c r="C16" s="36">
        <f>ROWDATA!C21</f>
        <v>9.3495473899999997</v>
      </c>
      <c r="D16" s="36">
        <f>ROWDATA!D21</f>
        <v>9.6777372400000008</v>
      </c>
      <c r="E16" s="36">
        <f>ROWDATA!D21</f>
        <v>9.6777372400000008</v>
      </c>
      <c r="F16" s="36">
        <f>ROWDATA!E21</f>
        <v>9.63320255</v>
      </c>
      <c r="G16" s="36">
        <f>ROWDATA!E21</f>
        <v>9.63320255</v>
      </c>
      <c r="H16" s="36">
        <f>ROWDATA!E21</f>
        <v>9.63320255</v>
      </c>
      <c r="I16" s="36">
        <f>ROWDATA!F21</f>
        <v>9.5137424500000005</v>
      </c>
      <c r="J16" s="36">
        <f>ROWDATA!F21</f>
        <v>9.5137424500000005</v>
      </c>
      <c r="K16" s="36">
        <f>ROWDATA!G21</f>
        <v>9.3141460400000007</v>
      </c>
      <c r="L16" s="36">
        <f>ROWDATA!H21</f>
        <v>9.5257844899999995</v>
      </c>
      <c r="M16" s="36">
        <f>ROWDATA!H21</f>
        <v>9.5257844899999995</v>
      </c>
    </row>
    <row r="17" spans="1:13" x14ac:dyDescent="0.2">
      <c r="A17" s="34">
        <f>ROWDATA!B22</f>
        <v>44009.256249999999</v>
      </c>
      <c r="B17" s="36">
        <f>ROWDATA!C22</f>
        <v>9.8817701299999996</v>
      </c>
      <c r="C17" s="36">
        <f>ROWDATA!C22</f>
        <v>9.8817701299999996</v>
      </c>
      <c r="D17" s="36">
        <f>ROWDATA!D22</f>
        <v>10.32148361</v>
      </c>
      <c r="E17" s="36">
        <f>ROWDATA!D22</f>
        <v>10.32148361</v>
      </c>
      <c r="F17" s="36">
        <f>ROWDATA!E22</f>
        <v>10.06553459</v>
      </c>
      <c r="G17" s="36">
        <f>ROWDATA!E22</f>
        <v>10.06553459</v>
      </c>
      <c r="H17" s="36">
        <f>ROWDATA!E22</f>
        <v>10.06553459</v>
      </c>
      <c r="I17" s="36">
        <f>ROWDATA!F22</f>
        <v>10.146206859999999</v>
      </c>
      <c r="J17" s="36">
        <f>ROWDATA!F22</f>
        <v>10.146206859999999</v>
      </c>
      <c r="K17" s="36">
        <f>ROWDATA!G22</f>
        <v>10.222719189999999</v>
      </c>
      <c r="L17" s="36">
        <f>ROWDATA!H22</f>
        <v>9.9080867799999996</v>
      </c>
      <c r="M17" s="36">
        <f>ROWDATA!H22</f>
        <v>9.9080867799999996</v>
      </c>
    </row>
    <row r="18" spans="1:13" x14ac:dyDescent="0.2">
      <c r="A18" s="34">
        <f>ROWDATA!B23</f>
        <v>44009.256944444445</v>
      </c>
      <c r="B18" s="36">
        <f>ROWDATA!C23</f>
        <v>10.49461174</v>
      </c>
      <c r="C18" s="36">
        <f>ROWDATA!C23</f>
        <v>10.49461174</v>
      </c>
      <c r="D18" s="36">
        <f>ROWDATA!D23</f>
        <v>10.68258762</v>
      </c>
      <c r="E18" s="36">
        <f>ROWDATA!D23</f>
        <v>10.68258762</v>
      </c>
      <c r="F18" s="36">
        <f>ROWDATA!E23</f>
        <v>10.899630549999999</v>
      </c>
      <c r="G18" s="36">
        <f>ROWDATA!E23</f>
        <v>10.899630549999999</v>
      </c>
      <c r="H18" s="36">
        <f>ROWDATA!E23</f>
        <v>10.899630549999999</v>
      </c>
      <c r="I18" s="36">
        <f>ROWDATA!F23</f>
        <v>11.459694860000001</v>
      </c>
      <c r="J18" s="36">
        <f>ROWDATA!F23</f>
        <v>11.459694860000001</v>
      </c>
      <c r="K18" s="36">
        <f>ROWDATA!G23</f>
        <v>10.677078249999999</v>
      </c>
      <c r="L18" s="36">
        <f>ROWDATA!H23</f>
        <v>10.54007816</v>
      </c>
      <c r="M18" s="36">
        <f>ROWDATA!H23</f>
        <v>10.54007816</v>
      </c>
    </row>
    <row r="19" spans="1:13" x14ac:dyDescent="0.2">
      <c r="A19" s="34">
        <f>ROWDATA!B24</f>
        <v>44009.257638888892</v>
      </c>
      <c r="B19" s="36">
        <f>ROWDATA!C24</f>
        <v>11.09133053</v>
      </c>
      <c r="C19" s="36">
        <f>ROWDATA!C24</f>
        <v>11.09133053</v>
      </c>
      <c r="D19" s="36">
        <f>ROWDATA!D24</f>
        <v>10.05463791</v>
      </c>
      <c r="E19" s="36">
        <f>ROWDATA!D24</f>
        <v>10.05463791</v>
      </c>
      <c r="F19" s="36">
        <f>ROWDATA!E24</f>
        <v>11.332220080000001</v>
      </c>
      <c r="G19" s="36">
        <f>ROWDATA!E24</f>
        <v>11.332220080000001</v>
      </c>
      <c r="H19" s="36">
        <f>ROWDATA!E24</f>
        <v>11.332220080000001</v>
      </c>
      <c r="I19" s="36">
        <f>ROWDATA!F24</f>
        <v>11.91380024</v>
      </c>
      <c r="J19" s="36">
        <f>ROWDATA!F24</f>
        <v>11.91380024</v>
      </c>
      <c r="K19" s="36">
        <f>ROWDATA!G24</f>
        <v>11.078916550000001</v>
      </c>
      <c r="L19" s="36">
        <f>ROWDATA!H24</f>
        <v>11.155007360000001</v>
      </c>
      <c r="M19" s="36">
        <f>ROWDATA!H24</f>
        <v>11.155007360000001</v>
      </c>
    </row>
    <row r="20" spans="1:13" x14ac:dyDescent="0.2">
      <c r="A20" s="34">
        <f>ROWDATA!B25</f>
        <v>44009.258333333331</v>
      </c>
      <c r="B20" s="36">
        <f>ROWDATA!C25</f>
        <v>11.55905628</v>
      </c>
      <c r="C20" s="36">
        <f>ROWDATA!C25</f>
        <v>11.55905628</v>
      </c>
      <c r="D20" s="36">
        <f>ROWDATA!D25</f>
        <v>11.02802563</v>
      </c>
      <c r="E20" s="36">
        <f>ROWDATA!D25</f>
        <v>11.02802563</v>
      </c>
      <c r="F20" s="36">
        <f>ROWDATA!E25</f>
        <v>12.104407309999999</v>
      </c>
      <c r="G20" s="36">
        <f>ROWDATA!E25</f>
        <v>12.104407309999999</v>
      </c>
      <c r="H20" s="36">
        <f>ROWDATA!E25</f>
        <v>12.104407309999999</v>
      </c>
      <c r="I20" s="36">
        <f>ROWDATA!F25</f>
        <v>12.303071020000001</v>
      </c>
      <c r="J20" s="36">
        <f>ROWDATA!F25</f>
        <v>12.303071020000001</v>
      </c>
      <c r="K20" s="36">
        <f>ROWDATA!G25</f>
        <v>12.00509357</v>
      </c>
      <c r="L20" s="36">
        <f>ROWDATA!H25</f>
        <v>11.55409431</v>
      </c>
      <c r="M20" s="36">
        <f>ROWDATA!H25</f>
        <v>11.55409431</v>
      </c>
    </row>
    <row r="21" spans="1:13" x14ac:dyDescent="0.2">
      <c r="A21" s="34">
        <f>ROWDATA!B26</f>
        <v>44009.259027777778</v>
      </c>
      <c r="B21" s="36">
        <f>ROWDATA!C26</f>
        <v>11.784791950000001</v>
      </c>
      <c r="C21" s="36">
        <f>ROWDATA!C26</f>
        <v>11.784791950000001</v>
      </c>
      <c r="D21" s="36">
        <f>ROWDATA!D26</f>
        <v>11.876084329999999</v>
      </c>
      <c r="E21" s="36">
        <f>ROWDATA!D26</f>
        <v>11.876084329999999</v>
      </c>
      <c r="F21" s="36">
        <f>ROWDATA!E26</f>
        <v>13.01582432</v>
      </c>
      <c r="G21" s="36">
        <f>ROWDATA!E26</f>
        <v>13.01582432</v>
      </c>
      <c r="H21" s="36">
        <f>ROWDATA!E26</f>
        <v>13.01582432</v>
      </c>
      <c r="I21" s="36">
        <f>ROWDATA!F26</f>
        <v>12.96795273</v>
      </c>
      <c r="J21" s="36">
        <f>ROWDATA!F26</f>
        <v>12.96795273</v>
      </c>
      <c r="K21" s="36">
        <f>ROWDATA!G26</f>
        <v>12.72147655</v>
      </c>
      <c r="L21" s="36">
        <f>ROWDATA!H26</f>
        <v>12.56824875</v>
      </c>
      <c r="M21" s="36">
        <f>ROWDATA!H26</f>
        <v>12.56824875</v>
      </c>
    </row>
    <row r="22" spans="1:13" x14ac:dyDescent="0.2">
      <c r="A22" s="34">
        <f>ROWDATA!B27</f>
        <v>44009.259722222225</v>
      </c>
      <c r="B22" s="36">
        <f>ROWDATA!C27</f>
        <v>12.51063347</v>
      </c>
      <c r="C22" s="36">
        <f>ROWDATA!C27</f>
        <v>12.51063347</v>
      </c>
      <c r="D22" s="36">
        <f>ROWDATA!D27</f>
        <v>12.89660072</v>
      </c>
      <c r="E22" s="36">
        <f>ROWDATA!D27</f>
        <v>12.89660072</v>
      </c>
      <c r="F22" s="36">
        <f>ROWDATA!E27</f>
        <v>13.01582432</v>
      </c>
      <c r="G22" s="36">
        <f>ROWDATA!E27</f>
        <v>13.01582432</v>
      </c>
      <c r="H22" s="36">
        <f>ROWDATA!E27</f>
        <v>13.01582432</v>
      </c>
      <c r="I22" s="36">
        <f>ROWDATA!F27</f>
        <v>13.82733631</v>
      </c>
      <c r="J22" s="36">
        <f>ROWDATA!F27</f>
        <v>13.82733631</v>
      </c>
      <c r="K22" s="36">
        <f>ROWDATA!G27</f>
        <v>13.29804611</v>
      </c>
      <c r="L22" s="36">
        <f>ROWDATA!H27</f>
        <v>12.90075111</v>
      </c>
      <c r="M22" s="36">
        <f>ROWDATA!H27</f>
        <v>12.90075111</v>
      </c>
    </row>
    <row r="23" spans="1:13" x14ac:dyDescent="0.2">
      <c r="A23" s="34">
        <f>ROWDATA!B28</f>
        <v>44009.260416666664</v>
      </c>
      <c r="B23" s="36">
        <f>ROWDATA!C28</f>
        <v>13.333087920000001</v>
      </c>
      <c r="C23" s="36">
        <f>ROWDATA!C28</f>
        <v>13.333087920000001</v>
      </c>
      <c r="D23" s="36">
        <f>ROWDATA!D28</f>
        <v>13.68173313</v>
      </c>
      <c r="E23" s="36">
        <f>ROWDATA!D28</f>
        <v>13.68173313</v>
      </c>
      <c r="F23" s="36">
        <f>ROWDATA!E28</f>
        <v>13.60267067</v>
      </c>
      <c r="G23" s="36">
        <f>ROWDATA!E28</f>
        <v>13.60267067</v>
      </c>
      <c r="H23" s="36">
        <f>ROWDATA!E28</f>
        <v>13.60267067</v>
      </c>
      <c r="I23" s="36">
        <f>ROWDATA!F28</f>
        <v>14.265299799999999</v>
      </c>
      <c r="J23" s="36">
        <f>ROWDATA!F28</f>
        <v>14.265299799999999</v>
      </c>
      <c r="K23" s="36">
        <f>ROWDATA!G28</f>
        <v>13.99711609</v>
      </c>
      <c r="L23" s="36">
        <f>ROWDATA!H28</f>
        <v>13.831814769999999</v>
      </c>
      <c r="M23" s="36">
        <f>ROWDATA!H28</f>
        <v>13.831814769999999</v>
      </c>
    </row>
    <row r="24" spans="1:13" x14ac:dyDescent="0.2">
      <c r="A24" s="34">
        <f>ROWDATA!B29</f>
        <v>44009.261111111111</v>
      </c>
      <c r="B24" s="36">
        <f>ROWDATA!C29</f>
        <v>14.042804719999999</v>
      </c>
      <c r="C24" s="36">
        <f>ROWDATA!C29</f>
        <v>14.042804719999999</v>
      </c>
      <c r="D24" s="36">
        <f>ROWDATA!D29</f>
        <v>14.37260914</v>
      </c>
      <c r="E24" s="36">
        <f>ROWDATA!D29</f>
        <v>14.37260914</v>
      </c>
      <c r="F24" s="36">
        <f>ROWDATA!E29</f>
        <v>14.66860294</v>
      </c>
      <c r="G24" s="36">
        <f>ROWDATA!E29</f>
        <v>14.66860294</v>
      </c>
      <c r="H24" s="36">
        <f>ROWDATA!E29</f>
        <v>14.66860294</v>
      </c>
      <c r="I24" s="36">
        <f>ROWDATA!F29</f>
        <v>15.043707850000001</v>
      </c>
      <c r="J24" s="36">
        <f>ROWDATA!F29</f>
        <v>15.043707850000001</v>
      </c>
      <c r="K24" s="36">
        <f>ROWDATA!G29</f>
        <v>14.87077141</v>
      </c>
      <c r="L24" s="36">
        <f>ROWDATA!H29</f>
        <v>14.729586599999999</v>
      </c>
      <c r="M24" s="36">
        <f>ROWDATA!H29</f>
        <v>14.729586599999999</v>
      </c>
    </row>
    <row r="25" spans="1:13" x14ac:dyDescent="0.2">
      <c r="A25" s="34">
        <f>ROWDATA!B30</f>
        <v>44009.261805555558</v>
      </c>
      <c r="B25" s="36">
        <f>ROWDATA!C30</f>
        <v>14.76851463</v>
      </c>
      <c r="C25" s="36">
        <f>ROWDATA!C30</f>
        <v>14.76851463</v>
      </c>
      <c r="D25" s="36">
        <f>ROWDATA!D30</f>
        <v>15.110612870000001</v>
      </c>
      <c r="E25" s="36">
        <f>ROWDATA!D30</f>
        <v>15.110612870000001</v>
      </c>
      <c r="F25" s="36">
        <f>ROWDATA!E30</f>
        <v>14.884769439999999</v>
      </c>
      <c r="G25" s="36">
        <f>ROWDATA!E30</f>
        <v>14.884769439999999</v>
      </c>
      <c r="H25" s="36">
        <f>ROWDATA!E30</f>
        <v>14.884769439999999</v>
      </c>
      <c r="I25" s="36">
        <f>ROWDATA!F30</f>
        <v>15.562512399999999</v>
      </c>
      <c r="J25" s="36">
        <f>ROWDATA!F30</f>
        <v>15.562512399999999</v>
      </c>
      <c r="K25" s="36">
        <f>ROWDATA!G30</f>
        <v>15.447340970000001</v>
      </c>
      <c r="L25" s="36">
        <f>ROWDATA!H30</f>
        <v>15.112027169999999</v>
      </c>
      <c r="M25" s="36">
        <f>ROWDATA!H30</f>
        <v>15.112027169999999</v>
      </c>
    </row>
    <row r="26" spans="1:13" x14ac:dyDescent="0.2">
      <c r="A26" s="34">
        <f>ROWDATA!B31</f>
        <v>44009.262499999997</v>
      </c>
      <c r="B26" s="36">
        <f>ROWDATA!C31</f>
        <v>15.510479930000001</v>
      </c>
      <c r="C26" s="36">
        <f>ROWDATA!C31</f>
        <v>15.510479930000001</v>
      </c>
      <c r="D26" s="36">
        <f>ROWDATA!D31</f>
        <v>15.83281994</v>
      </c>
      <c r="E26" s="36">
        <f>ROWDATA!D31</f>
        <v>15.83281994</v>
      </c>
      <c r="F26" s="36">
        <f>ROWDATA!E31</f>
        <v>15.67249775</v>
      </c>
      <c r="G26" s="36">
        <f>ROWDATA!E31</f>
        <v>15.67249775</v>
      </c>
      <c r="H26" s="36">
        <f>ROWDATA!E31</f>
        <v>15.67249775</v>
      </c>
      <c r="I26" s="36">
        <f>ROWDATA!F31</f>
        <v>15.886815070000001</v>
      </c>
      <c r="J26" s="36">
        <f>ROWDATA!F31</f>
        <v>15.886815070000001</v>
      </c>
      <c r="K26" s="36">
        <f>ROWDATA!G31</f>
        <v>15.9891386</v>
      </c>
      <c r="L26" s="36">
        <f>ROWDATA!H31</f>
        <v>15.760387420000001</v>
      </c>
      <c r="M26" s="36">
        <f>ROWDATA!H31</f>
        <v>15.760387420000001</v>
      </c>
    </row>
    <row r="27" spans="1:13" x14ac:dyDescent="0.2">
      <c r="A27" s="34">
        <f>ROWDATA!B32</f>
        <v>44009.263194444444</v>
      </c>
      <c r="B27" s="36">
        <f>ROWDATA!C32</f>
        <v>16.268438339999999</v>
      </c>
      <c r="C27" s="36">
        <f>ROWDATA!C32</f>
        <v>16.268438339999999</v>
      </c>
      <c r="D27" s="36">
        <f>ROWDATA!D32</f>
        <v>16.61795425</v>
      </c>
      <c r="E27" s="36">
        <f>ROWDATA!D32</f>
        <v>16.61795425</v>
      </c>
      <c r="F27" s="36">
        <f>ROWDATA!E32</f>
        <v>16.70747566</v>
      </c>
      <c r="G27" s="36">
        <f>ROWDATA!E32</f>
        <v>16.70747566</v>
      </c>
      <c r="H27" s="36">
        <f>ROWDATA!E32</f>
        <v>16.70747566</v>
      </c>
      <c r="I27" s="36">
        <f>ROWDATA!F32</f>
        <v>17.021944049999998</v>
      </c>
      <c r="J27" s="36">
        <f>ROWDATA!F32</f>
        <v>17.021944049999998</v>
      </c>
      <c r="K27" s="36">
        <f>ROWDATA!G32</f>
        <v>16.618228909999999</v>
      </c>
      <c r="L27" s="36">
        <f>ROWDATA!H32</f>
        <v>16.774681090000001</v>
      </c>
      <c r="M27" s="36">
        <f>ROWDATA!H32</f>
        <v>16.774681090000001</v>
      </c>
    </row>
    <row r="28" spans="1:13" x14ac:dyDescent="0.2">
      <c r="A28" s="34">
        <f>ROWDATA!B33</f>
        <v>44009.263888888891</v>
      </c>
      <c r="B28" s="36">
        <f>ROWDATA!C33</f>
        <v>16.381437300000002</v>
      </c>
      <c r="C28" s="36">
        <f>ROWDATA!C33</f>
        <v>16.381437300000002</v>
      </c>
      <c r="D28" s="36">
        <f>ROWDATA!D33</f>
        <v>16.61795425</v>
      </c>
      <c r="E28" s="36">
        <f>ROWDATA!D33</f>
        <v>16.61795425</v>
      </c>
      <c r="F28" s="36">
        <f>ROWDATA!E33</f>
        <v>17.047073359999999</v>
      </c>
      <c r="G28" s="36">
        <f>ROWDATA!E33</f>
        <v>17.047073359999999</v>
      </c>
      <c r="H28" s="36">
        <f>ROWDATA!E33</f>
        <v>17.047073359999999</v>
      </c>
      <c r="I28" s="36">
        <f>ROWDATA!F33</f>
        <v>17.6868248</v>
      </c>
      <c r="J28" s="36">
        <f>ROWDATA!F33</f>
        <v>17.6868248</v>
      </c>
      <c r="K28" s="36">
        <f>ROWDATA!G33</f>
        <v>17.386987690000002</v>
      </c>
      <c r="L28" s="36">
        <f>ROWDATA!H33</f>
        <v>17.256719589999999</v>
      </c>
      <c r="M28" s="36">
        <f>ROWDATA!H33</f>
        <v>17.256719589999999</v>
      </c>
    </row>
    <row r="29" spans="1:13" x14ac:dyDescent="0.2">
      <c r="A29" s="34">
        <f>ROWDATA!B34</f>
        <v>44009.26458333333</v>
      </c>
      <c r="B29" s="36">
        <f>ROWDATA!C34</f>
        <v>17.397378920000001</v>
      </c>
      <c r="C29" s="36">
        <f>ROWDATA!C34</f>
        <v>17.397378920000001</v>
      </c>
      <c r="D29" s="36">
        <f>ROWDATA!D34</f>
        <v>17.5601387</v>
      </c>
      <c r="E29" s="36">
        <f>ROWDATA!D34</f>
        <v>17.5601387</v>
      </c>
      <c r="F29" s="36">
        <f>ROWDATA!E34</f>
        <v>17.757736210000001</v>
      </c>
      <c r="G29" s="36">
        <f>ROWDATA!E34</f>
        <v>17.757736210000001</v>
      </c>
      <c r="H29" s="36">
        <f>ROWDATA!E34</f>
        <v>17.757736210000001</v>
      </c>
      <c r="I29" s="36">
        <f>ROWDATA!F34</f>
        <v>18.724702839999999</v>
      </c>
      <c r="J29" s="36">
        <f>ROWDATA!F34</f>
        <v>18.724702839999999</v>
      </c>
      <c r="K29" s="36">
        <f>ROWDATA!G34</f>
        <v>17.998619080000001</v>
      </c>
      <c r="L29" s="36">
        <f>ROWDATA!H34</f>
        <v>18.054754259999999</v>
      </c>
      <c r="M29" s="36">
        <f>ROWDATA!H34</f>
        <v>18.054754259999999</v>
      </c>
    </row>
    <row r="30" spans="1:13" x14ac:dyDescent="0.2">
      <c r="A30" s="34">
        <f>ROWDATA!B35</f>
        <v>44009.265277777777</v>
      </c>
      <c r="B30" s="36">
        <f>ROWDATA!C35</f>
        <v>18.461954120000001</v>
      </c>
      <c r="C30" s="36">
        <f>ROWDATA!C35</f>
        <v>18.461954120000001</v>
      </c>
      <c r="D30" s="36">
        <f>ROWDATA!D35</f>
        <v>18.58078575</v>
      </c>
      <c r="E30" s="36">
        <f>ROWDATA!D35</f>
        <v>18.58078575</v>
      </c>
      <c r="F30" s="36">
        <f>ROWDATA!E35</f>
        <v>18.792585370000001</v>
      </c>
      <c r="G30" s="36">
        <f>ROWDATA!E35</f>
        <v>18.792585370000001</v>
      </c>
      <c r="H30" s="36">
        <f>ROWDATA!E35</f>
        <v>18.792585370000001</v>
      </c>
      <c r="I30" s="36">
        <f>ROWDATA!F35</f>
        <v>20.49229622</v>
      </c>
      <c r="J30" s="36">
        <f>ROWDATA!F35</f>
        <v>20.49229622</v>
      </c>
      <c r="K30" s="36">
        <f>ROWDATA!G35</f>
        <v>19.064464569999998</v>
      </c>
      <c r="L30" s="36">
        <f>ROWDATA!H35</f>
        <v>18.802850719999999</v>
      </c>
      <c r="M30" s="36">
        <f>ROWDATA!H35</f>
        <v>18.802850719999999</v>
      </c>
    </row>
    <row r="31" spans="1:13" x14ac:dyDescent="0.2">
      <c r="A31" s="34">
        <f>ROWDATA!B36</f>
        <v>44009.265972222223</v>
      </c>
      <c r="B31" s="36">
        <f>ROWDATA!C36</f>
        <v>19.494020460000002</v>
      </c>
      <c r="C31" s="36">
        <f>ROWDATA!C36</f>
        <v>19.494020460000002</v>
      </c>
      <c r="D31" s="36">
        <f>ROWDATA!D36</f>
        <v>19.617099759999999</v>
      </c>
      <c r="E31" s="36">
        <f>ROWDATA!D36</f>
        <v>19.617099759999999</v>
      </c>
      <c r="F31" s="36">
        <f>ROWDATA!E36</f>
        <v>19.827434539999999</v>
      </c>
      <c r="G31" s="36">
        <f>ROWDATA!E36</f>
        <v>19.827434539999999</v>
      </c>
      <c r="H31" s="36">
        <f>ROWDATA!E36</f>
        <v>19.827434539999999</v>
      </c>
      <c r="I31" s="36">
        <f>ROWDATA!F36</f>
        <v>20.16799164</v>
      </c>
      <c r="J31" s="36">
        <f>ROWDATA!F36</f>
        <v>20.16799164</v>
      </c>
      <c r="K31" s="36">
        <f>ROWDATA!G36</f>
        <v>19.064464569999998</v>
      </c>
      <c r="L31" s="36">
        <f>ROWDATA!H36</f>
        <v>19.817005160000001</v>
      </c>
      <c r="M31" s="36">
        <f>ROWDATA!H36</f>
        <v>19.817005160000001</v>
      </c>
    </row>
    <row r="32" spans="1:13" x14ac:dyDescent="0.2">
      <c r="A32" s="34">
        <f>ROWDATA!B37</f>
        <v>44009.26666666667</v>
      </c>
      <c r="B32" s="36">
        <f>ROWDATA!C37</f>
        <v>19.542522430000002</v>
      </c>
      <c r="C32" s="36">
        <f>ROWDATA!C37</f>
        <v>19.542522430000002</v>
      </c>
      <c r="D32" s="36">
        <f>ROWDATA!D37</f>
        <v>20.700540539999999</v>
      </c>
      <c r="E32" s="36">
        <f>ROWDATA!D37</f>
        <v>20.700540539999999</v>
      </c>
      <c r="F32" s="36">
        <f>ROWDATA!E37</f>
        <v>20.028188709999998</v>
      </c>
      <c r="G32" s="36">
        <f>ROWDATA!E37</f>
        <v>20.028188709999998</v>
      </c>
      <c r="H32" s="36">
        <f>ROWDATA!E37</f>
        <v>20.028188709999998</v>
      </c>
      <c r="I32" s="36">
        <f>ROWDATA!F37</f>
        <v>21.238286970000001</v>
      </c>
      <c r="J32" s="36">
        <f>ROWDATA!F37</f>
        <v>21.238286970000001</v>
      </c>
      <c r="K32" s="36">
        <f>ROWDATA!G37</f>
        <v>20.07793427</v>
      </c>
      <c r="L32" s="36">
        <f>ROWDATA!H37</f>
        <v>20.432212830000001</v>
      </c>
      <c r="M32" s="36">
        <f>ROWDATA!H37</f>
        <v>20.432212830000001</v>
      </c>
    </row>
    <row r="33" spans="1:13" x14ac:dyDescent="0.2">
      <c r="A33" s="34">
        <f>ROWDATA!B38</f>
        <v>44009.267361111109</v>
      </c>
      <c r="B33" s="36">
        <f>ROWDATA!C38</f>
        <v>20.494100570000001</v>
      </c>
      <c r="C33" s="36">
        <f>ROWDATA!C38</f>
        <v>20.494100570000001</v>
      </c>
      <c r="D33" s="36">
        <f>ROWDATA!D38</f>
        <v>20.731872559999999</v>
      </c>
      <c r="E33" s="36">
        <f>ROWDATA!D38</f>
        <v>20.731872559999999</v>
      </c>
      <c r="F33" s="36">
        <f>ROWDATA!E38</f>
        <v>20.831329350000001</v>
      </c>
      <c r="G33" s="36">
        <f>ROWDATA!E38</f>
        <v>20.831329350000001</v>
      </c>
      <c r="H33" s="36">
        <f>ROWDATA!E38</f>
        <v>20.831329350000001</v>
      </c>
      <c r="I33" s="36">
        <f>ROWDATA!F38</f>
        <v>22.600467680000001</v>
      </c>
      <c r="J33" s="36">
        <f>ROWDATA!F38</f>
        <v>22.600467680000001</v>
      </c>
      <c r="K33" s="36">
        <f>ROWDATA!G38</f>
        <v>20.287729259999999</v>
      </c>
      <c r="L33" s="36">
        <f>ROWDATA!H38</f>
        <v>21.180309300000001</v>
      </c>
      <c r="M33" s="36">
        <f>ROWDATA!H38</f>
        <v>21.180309300000001</v>
      </c>
    </row>
    <row r="34" spans="1:13" x14ac:dyDescent="0.2">
      <c r="A34" s="34">
        <f>ROWDATA!B39</f>
        <v>44009.268055555556</v>
      </c>
      <c r="B34" s="36">
        <f>ROWDATA!C39</f>
        <v>21.52616501</v>
      </c>
      <c r="C34" s="36">
        <f>ROWDATA!C39</f>
        <v>21.52616501</v>
      </c>
      <c r="D34" s="36">
        <f>ROWDATA!D39</f>
        <v>21.78398323</v>
      </c>
      <c r="E34" s="36">
        <f>ROWDATA!D39</f>
        <v>21.78398323</v>
      </c>
      <c r="F34" s="36">
        <f>ROWDATA!E39</f>
        <v>21.928087229999999</v>
      </c>
      <c r="G34" s="36">
        <f>ROWDATA!E39</f>
        <v>21.928087229999999</v>
      </c>
      <c r="H34" s="36">
        <f>ROWDATA!E39</f>
        <v>21.928087229999999</v>
      </c>
      <c r="I34" s="36">
        <f>ROWDATA!F39</f>
        <v>21.903167719999999</v>
      </c>
      <c r="J34" s="36">
        <f>ROWDATA!F39</f>
        <v>21.903167719999999</v>
      </c>
      <c r="K34" s="36">
        <f>ROWDATA!G39</f>
        <v>22.140083310000001</v>
      </c>
      <c r="L34" s="36">
        <f>ROWDATA!H39</f>
        <v>22.07822037</v>
      </c>
      <c r="M34" s="36">
        <f>ROWDATA!H39</f>
        <v>22.07822037</v>
      </c>
    </row>
    <row r="35" spans="1:13" x14ac:dyDescent="0.2">
      <c r="A35" s="34">
        <f>ROWDATA!B40</f>
        <v>44009.268750000003</v>
      </c>
      <c r="B35" s="36">
        <f>ROWDATA!C40</f>
        <v>21.67141342</v>
      </c>
      <c r="C35" s="36">
        <f>ROWDATA!C40</f>
        <v>21.67141342</v>
      </c>
      <c r="D35" s="36">
        <f>ROWDATA!D40</f>
        <v>22.82029533</v>
      </c>
      <c r="E35" s="36">
        <f>ROWDATA!D40</f>
        <v>22.82029533</v>
      </c>
      <c r="F35" s="36">
        <f>ROWDATA!E40</f>
        <v>21.866306300000002</v>
      </c>
      <c r="G35" s="36">
        <f>ROWDATA!E40</f>
        <v>21.866306300000002</v>
      </c>
      <c r="H35" s="36">
        <f>ROWDATA!E40</f>
        <v>21.866306300000002</v>
      </c>
      <c r="I35" s="36">
        <f>ROWDATA!F40</f>
        <v>22.61674309</v>
      </c>
      <c r="J35" s="36">
        <f>ROWDATA!F40</f>
        <v>22.61674309</v>
      </c>
      <c r="K35" s="36">
        <f>ROWDATA!G40</f>
        <v>22.15754128</v>
      </c>
      <c r="L35" s="36">
        <f>ROWDATA!H40</f>
        <v>22.892900470000001</v>
      </c>
      <c r="M35" s="36">
        <f>ROWDATA!H40</f>
        <v>22.892900470000001</v>
      </c>
    </row>
    <row r="36" spans="1:13" x14ac:dyDescent="0.2">
      <c r="A36" s="34">
        <f>ROWDATA!B41</f>
        <v>44009.269444444442</v>
      </c>
      <c r="B36" s="36">
        <f>ROWDATA!C41</f>
        <v>22.542369839999999</v>
      </c>
      <c r="C36" s="36">
        <f>ROWDATA!C41</f>
        <v>22.542369839999999</v>
      </c>
      <c r="D36" s="36">
        <f>ROWDATA!D41</f>
        <v>23.040143969999999</v>
      </c>
      <c r="E36" s="36">
        <f>ROWDATA!D41</f>
        <v>23.040143969999999</v>
      </c>
      <c r="F36" s="36">
        <f>ROWDATA!E41</f>
        <v>22.87020111</v>
      </c>
      <c r="G36" s="36">
        <f>ROWDATA!E41</f>
        <v>22.87020111</v>
      </c>
      <c r="H36" s="36">
        <f>ROWDATA!E41</f>
        <v>22.87020111</v>
      </c>
      <c r="I36" s="36">
        <f>ROWDATA!F41</f>
        <v>23.654485699999999</v>
      </c>
      <c r="J36" s="36">
        <f>ROWDATA!F41</f>
        <v>23.654485699999999</v>
      </c>
      <c r="K36" s="36">
        <f>ROWDATA!G41</f>
        <v>23.188468929999999</v>
      </c>
      <c r="L36" s="36">
        <f>ROWDATA!H41</f>
        <v>23.391723630000001</v>
      </c>
      <c r="M36" s="36">
        <f>ROWDATA!H41</f>
        <v>23.391723630000001</v>
      </c>
    </row>
    <row r="37" spans="1:13" x14ac:dyDescent="0.2">
      <c r="A37" s="34">
        <f>ROWDATA!B42</f>
        <v>44009.270138888889</v>
      </c>
      <c r="B37" s="36">
        <f>ROWDATA!C42</f>
        <v>23.574434279999998</v>
      </c>
      <c r="C37" s="36">
        <f>ROWDATA!C42</f>
        <v>23.574434279999998</v>
      </c>
      <c r="D37" s="36">
        <f>ROWDATA!D42</f>
        <v>23.872406009999999</v>
      </c>
      <c r="E37" s="36">
        <f>ROWDATA!D42</f>
        <v>23.872406009999999</v>
      </c>
      <c r="F37" s="36">
        <f>ROWDATA!E42</f>
        <v>23.333745960000002</v>
      </c>
      <c r="G37" s="36">
        <f>ROWDATA!E42</f>
        <v>23.333745960000002</v>
      </c>
      <c r="H37" s="36">
        <f>ROWDATA!E42</f>
        <v>23.333745960000002</v>
      </c>
      <c r="I37" s="36">
        <f>ROWDATA!F42</f>
        <v>23.88140297</v>
      </c>
      <c r="J37" s="36">
        <f>ROWDATA!F42</f>
        <v>23.88140297</v>
      </c>
      <c r="K37" s="36">
        <f>ROWDATA!G42</f>
        <v>23.258304599999999</v>
      </c>
      <c r="L37" s="36">
        <f>ROWDATA!H42</f>
        <v>24.788181300000002</v>
      </c>
      <c r="M37" s="36">
        <f>ROWDATA!H42</f>
        <v>24.788181300000002</v>
      </c>
    </row>
    <row r="38" spans="1:13" x14ac:dyDescent="0.2">
      <c r="A38" s="34">
        <f>ROWDATA!B43</f>
        <v>44009.270833333336</v>
      </c>
      <c r="B38" s="36">
        <f>ROWDATA!C43</f>
        <v>24.606763839999999</v>
      </c>
      <c r="C38" s="36">
        <f>ROWDATA!C43</f>
        <v>24.606763839999999</v>
      </c>
      <c r="D38" s="36">
        <f>ROWDATA!D43</f>
        <v>24.28063774</v>
      </c>
      <c r="E38" s="36">
        <f>ROWDATA!D43</f>
        <v>24.28063774</v>
      </c>
      <c r="F38" s="36">
        <f>ROWDATA!E43</f>
        <v>24.893789290000001</v>
      </c>
      <c r="G38" s="36">
        <f>ROWDATA!E43</f>
        <v>24.893789290000001</v>
      </c>
      <c r="H38" s="36">
        <f>ROWDATA!E43</f>
        <v>24.893789290000001</v>
      </c>
      <c r="I38" s="36">
        <f>ROWDATA!F43</f>
        <v>25.113916400000001</v>
      </c>
      <c r="J38" s="36">
        <f>ROWDATA!F43</f>
        <v>25.113916400000001</v>
      </c>
      <c r="K38" s="36">
        <f>ROWDATA!G43</f>
        <v>24.2193985</v>
      </c>
      <c r="L38" s="36">
        <f>ROWDATA!H43</f>
        <v>24.538907999999999</v>
      </c>
      <c r="M38" s="36">
        <f>ROWDATA!H43</f>
        <v>24.538907999999999</v>
      </c>
    </row>
    <row r="39" spans="1:13" x14ac:dyDescent="0.2">
      <c r="A39" s="34">
        <f>ROWDATA!B44</f>
        <v>44009.271527777775</v>
      </c>
      <c r="B39" s="36">
        <f>ROWDATA!C44</f>
        <v>24.768003459999999</v>
      </c>
      <c r="C39" s="36">
        <f>ROWDATA!C44</f>
        <v>24.768003459999999</v>
      </c>
      <c r="D39" s="36">
        <f>ROWDATA!D44</f>
        <v>24.940050129999999</v>
      </c>
      <c r="E39" s="36">
        <f>ROWDATA!D44</f>
        <v>24.940050129999999</v>
      </c>
      <c r="F39" s="36">
        <f>ROWDATA!E44</f>
        <v>25.187276839999999</v>
      </c>
      <c r="G39" s="36">
        <f>ROWDATA!E44</f>
        <v>25.187276839999999</v>
      </c>
      <c r="H39" s="36">
        <f>ROWDATA!E44</f>
        <v>25.187276839999999</v>
      </c>
      <c r="I39" s="36">
        <f>ROWDATA!F44</f>
        <v>26.411128999999999</v>
      </c>
      <c r="J39" s="36">
        <f>ROWDATA!F44</f>
        <v>26.411128999999999</v>
      </c>
      <c r="K39" s="36">
        <f>ROWDATA!G44</f>
        <v>24.393983840000001</v>
      </c>
      <c r="L39" s="36">
        <f>ROWDATA!H44</f>
        <v>24.987653730000002</v>
      </c>
      <c r="M39" s="36">
        <f>ROWDATA!H44</f>
        <v>24.987653730000002</v>
      </c>
    </row>
    <row r="40" spans="1:13" x14ac:dyDescent="0.2">
      <c r="A40" s="34">
        <f>ROWDATA!B45</f>
        <v>44009.272222222222</v>
      </c>
      <c r="B40" s="36">
        <f>ROWDATA!C45</f>
        <v>25.622705459999999</v>
      </c>
      <c r="C40" s="36">
        <f>ROWDATA!C45</f>
        <v>25.622705459999999</v>
      </c>
      <c r="D40" s="36">
        <f>ROWDATA!D45</f>
        <v>25.976364140000001</v>
      </c>
      <c r="E40" s="36">
        <f>ROWDATA!D45</f>
        <v>25.976364140000001</v>
      </c>
      <c r="F40" s="36">
        <f>ROWDATA!E45</f>
        <v>25.326250080000001</v>
      </c>
      <c r="G40" s="36">
        <f>ROWDATA!E45</f>
        <v>25.326250080000001</v>
      </c>
      <c r="H40" s="36">
        <f>ROWDATA!E45</f>
        <v>25.326250080000001</v>
      </c>
      <c r="I40" s="36">
        <f>ROWDATA!F45</f>
        <v>26.281461719999999</v>
      </c>
      <c r="J40" s="36">
        <f>ROWDATA!F45</f>
        <v>26.281461719999999</v>
      </c>
      <c r="K40" s="36">
        <f>ROWDATA!G45</f>
        <v>24.166877750000001</v>
      </c>
      <c r="L40" s="36">
        <f>ROWDATA!H45</f>
        <v>25.536277770000002</v>
      </c>
      <c r="M40" s="36">
        <f>ROWDATA!H45</f>
        <v>25.536277770000002</v>
      </c>
    </row>
    <row r="41" spans="1:13" x14ac:dyDescent="0.2">
      <c r="A41" s="34">
        <f>ROWDATA!B46</f>
        <v>44009.272916666669</v>
      </c>
      <c r="B41" s="36">
        <f>ROWDATA!C46</f>
        <v>26.122810359999999</v>
      </c>
      <c r="C41" s="36">
        <f>ROWDATA!C46</f>
        <v>26.122810359999999</v>
      </c>
      <c r="D41" s="36">
        <f>ROWDATA!D46</f>
        <v>26.164878850000001</v>
      </c>
      <c r="E41" s="36">
        <f>ROWDATA!D46</f>
        <v>26.164878850000001</v>
      </c>
      <c r="F41" s="36">
        <f>ROWDATA!E46</f>
        <v>26.252952579999999</v>
      </c>
      <c r="G41" s="36">
        <f>ROWDATA!E46</f>
        <v>26.252952579999999</v>
      </c>
      <c r="H41" s="36">
        <f>ROWDATA!E46</f>
        <v>26.252952579999999</v>
      </c>
      <c r="I41" s="36">
        <f>ROWDATA!F46</f>
        <v>26.849092479999999</v>
      </c>
      <c r="J41" s="36">
        <f>ROWDATA!F46</f>
        <v>26.849092479999999</v>
      </c>
      <c r="K41" s="36">
        <f>ROWDATA!G46</f>
        <v>24.46396446</v>
      </c>
      <c r="L41" s="36">
        <f>ROWDATA!H46</f>
        <v>26.51727867</v>
      </c>
      <c r="M41" s="36">
        <f>ROWDATA!H46</f>
        <v>26.51727867</v>
      </c>
    </row>
    <row r="42" spans="1:13" x14ac:dyDescent="0.2">
      <c r="A42" s="34">
        <f>ROWDATA!B47</f>
        <v>44009.273611111108</v>
      </c>
      <c r="B42" s="36">
        <f>ROWDATA!C47</f>
        <v>26.638908390000001</v>
      </c>
      <c r="C42" s="36">
        <f>ROWDATA!C47</f>
        <v>26.638908390000001</v>
      </c>
      <c r="D42" s="36">
        <f>ROWDATA!D47</f>
        <v>26.604574199999998</v>
      </c>
      <c r="E42" s="36">
        <f>ROWDATA!D47</f>
        <v>26.604574199999998</v>
      </c>
      <c r="F42" s="36">
        <f>ROWDATA!E47</f>
        <v>26.948074340000002</v>
      </c>
      <c r="G42" s="36">
        <f>ROWDATA!E47</f>
        <v>26.948074340000002</v>
      </c>
      <c r="H42" s="36">
        <f>ROWDATA!E47</f>
        <v>26.948074340000002</v>
      </c>
      <c r="I42" s="36">
        <f>ROWDATA!F47</f>
        <v>27.432865140000001</v>
      </c>
      <c r="J42" s="36">
        <f>ROWDATA!F47</f>
        <v>27.432865140000001</v>
      </c>
      <c r="K42" s="36">
        <f>ROWDATA!G47</f>
        <v>26.298713679999999</v>
      </c>
      <c r="L42" s="36">
        <f>ROWDATA!H47</f>
        <v>27.099054339999999</v>
      </c>
      <c r="M42" s="36">
        <f>ROWDATA!H47</f>
        <v>27.099054339999999</v>
      </c>
    </row>
    <row r="43" spans="1:13" x14ac:dyDescent="0.2">
      <c r="A43" s="34">
        <f>ROWDATA!B48</f>
        <v>44009.274305555555</v>
      </c>
      <c r="B43" s="36">
        <f>ROWDATA!C48</f>
        <v>27.251750950000002</v>
      </c>
      <c r="C43" s="36">
        <f>ROWDATA!C48</f>
        <v>27.251750950000002</v>
      </c>
      <c r="D43" s="36">
        <f>ROWDATA!D48</f>
        <v>26.635906219999999</v>
      </c>
      <c r="E43" s="36">
        <f>ROWDATA!D48</f>
        <v>26.635906219999999</v>
      </c>
      <c r="F43" s="36">
        <f>ROWDATA!E48</f>
        <v>27.627656940000001</v>
      </c>
      <c r="G43" s="36">
        <f>ROWDATA!E48</f>
        <v>27.627656940000001</v>
      </c>
      <c r="H43" s="36">
        <f>ROWDATA!E48</f>
        <v>27.627656940000001</v>
      </c>
      <c r="I43" s="36">
        <f>ROWDATA!F48</f>
        <v>28.600410459999999</v>
      </c>
      <c r="J43" s="36">
        <f>ROWDATA!F48</f>
        <v>28.600410459999999</v>
      </c>
      <c r="K43" s="36">
        <f>ROWDATA!G48</f>
        <v>26.368694309999999</v>
      </c>
      <c r="L43" s="36">
        <f>ROWDATA!H48</f>
        <v>27.780845639999999</v>
      </c>
      <c r="M43" s="36">
        <f>ROWDATA!H48</f>
        <v>27.780845639999999</v>
      </c>
    </row>
    <row r="44" spans="1:13" x14ac:dyDescent="0.2">
      <c r="A44" s="34">
        <f>ROWDATA!B49</f>
        <v>44009.275000000001</v>
      </c>
      <c r="B44" s="36">
        <f>ROWDATA!C49</f>
        <v>27.735601429999999</v>
      </c>
      <c r="C44" s="36">
        <f>ROWDATA!C49</f>
        <v>27.735601429999999</v>
      </c>
      <c r="D44" s="36">
        <f>ROWDATA!D49</f>
        <v>26.99714088</v>
      </c>
      <c r="E44" s="36">
        <f>ROWDATA!D49</f>
        <v>26.99714088</v>
      </c>
      <c r="F44" s="36">
        <f>ROWDATA!E49</f>
        <v>27.95196915</v>
      </c>
      <c r="G44" s="36">
        <f>ROWDATA!E49</f>
        <v>27.95196915</v>
      </c>
      <c r="H44" s="36">
        <f>ROWDATA!E49</f>
        <v>27.95196915</v>
      </c>
      <c r="I44" s="36">
        <f>ROWDATA!F49</f>
        <v>28.194997789999999</v>
      </c>
      <c r="J44" s="36">
        <f>ROWDATA!F49</f>
        <v>28.194997789999999</v>
      </c>
      <c r="K44" s="36">
        <f>ROWDATA!G49</f>
        <v>27.347246169999998</v>
      </c>
      <c r="L44" s="36">
        <f>ROWDATA!H49</f>
        <v>28.396051409999998</v>
      </c>
      <c r="M44" s="36">
        <f>ROWDATA!H49</f>
        <v>28.396051409999998</v>
      </c>
    </row>
    <row r="45" spans="1:13" x14ac:dyDescent="0.2">
      <c r="A45" s="34">
        <f>ROWDATA!B50</f>
        <v>44009.275694444441</v>
      </c>
      <c r="B45" s="36">
        <f>ROWDATA!C50</f>
        <v>27.34849548</v>
      </c>
      <c r="C45" s="36">
        <f>ROWDATA!C50</f>
        <v>27.34849548</v>
      </c>
      <c r="D45" s="36">
        <f>ROWDATA!D50</f>
        <v>27.452371599999999</v>
      </c>
      <c r="E45" s="36">
        <f>ROWDATA!D50</f>
        <v>27.452371599999999</v>
      </c>
      <c r="F45" s="36">
        <f>ROWDATA!E50</f>
        <v>28.152723309999999</v>
      </c>
      <c r="G45" s="36">
        <f>ROWDATA!E50</f>
        <v>28.152723309999999</v>
      </c>
      <c r="H45" s="36">
        <f>ROWDATA!E50</f>
        <v>28.152723309999999</v>
      </c>
      <c r="I45" s="36">
        <f>ROWDATA!F50</f>
        <v>29.281433109999998</v>
      </c>
      <c r="J45" s="36">
        <f>ROWDATA!F50</f>
        <v>29.281433109999998</v>
      </c>
      <c r="K45" s="36">
        <f>ROWDATA!G50</f>
        <v>27.644187930000001</v>
      </c>
      <c r="L45" s="36">
        <f>ROWDATA!H50</f>
        <v>28.861444469999999</v>
      </c>
      <c r="M45" s="36">
        <f>ROWDATA!H50</f>
        <v>28.861444469999999</v>
      </c>
    </row>
    <row r="46" spans="1:13" x14ac:dyDescent="0.2">
      <c r="A46" s="34">
        <f>ROWDATA!B51</f>
        <v>44009.276388888888</v>
      </c>
      <c r="B46" s="36">
        <f>ROWDATA!C51</f>
        <v>27.945213320000001</v>
      </c>
      <c r="C46" s="36">
        <f>ROWDATA!C51</f>
        <v>27.945213320000001</v>
      </c>
      <c r="D46" s="36">
        <f>ROWDATA!D51</f>
        <v>28.174579619999999</v>
      </c>
      <c r="E46" s="36">
        <f>ROWDATA!D51</f>
        <v>28.174579619999999</v>
      </c>
      <c r="F46" s="36">
        <f>ROWDATA!E51</f>
        <v>27.272388459999998</v>
      </c>
      <c r="G46" s="36">
        <f>ROWDATA!E51</f>
        <v>27.272388459999998</v>
      </c>
      <c r="H46" s="36">
        <f>ROWDATA!E51</f>
        <v>27.272388459999998</v>
      </c>
      <c r="I46" s="36">
        <f>ROWDATA!F51</f>
        <v>29.638153079999999</v>
      </c>
      <c r="J46" s="36">
        <f>ROWDATA!F51</f>
        <v>29.638153079999999</v>
      </c>
      <c r="K46" s="36">
        <f>ROWDATA!G51</f>
        <v>28.36071587</v>
      </c>
      <c r="L46" s="36">
        <f>ROWDATA!H51</f>
        <v>29.310468669999999</v>
      </c>
      <c r="M46" s="36">
        <f>ROWDATA!H51</f>
        <v>29.310468669999999</v>
      </c>
    </row>
    <row r="47" spans="1:13" x14ac:dyDescent="0.2">
      <c r="A47" s="34">
        <f>ROWDATA!B52</f>
        <v>44009.277083333334</v>
      </c>
      <c r="B47" s="36">
        <f>ROWDATA!C52</f>
        <v>28.28394699</v>
      </c>
      <c r="C47" s="36">
        <f>ROWDATA!C52</f>
        <v>28.28394699</v>
      </c>
      <c r="D47" s="36">
        <f>ROWDATA!D52</f>
        <v>29.022506709999998</v>
      </c>
      <c r="E47" s="36">
        <f>ROWDATA!D52</f>
        <v>29.022506709999998</v>
      </c>
      <c r="F47" s="36">
        <f>ROWDATA!E52</f>
        <v>28.95599365</v>
      </c>
      <c r="G47" s="36">
        <f>ROWDATA!E52</f>
        <v>28.95599365</v>
      </c>
      <c r="H47" s="36">
        <f>ROWDATA!E52</f>
        <v>28.95599365</v>
      </c>
      <c r="I47" s="36">
        <f>ROWDATA!F52</f>
        <v>30.465253830000002</v>
      </c>
      <c r="J47" s="36">
        <f>ROWDATA!F52</f>
        <v>30.465253830000002</v>
      </c>
      <c r="K47" s="36">
        <f>ROWDATA!G52</f>
        <v>28.657657619999998</v>
      </c>
      <c r="L47" s="36">
        <f>ROWDATA!H52</f>
        <v>29.227239610000002</v>
      </c>
      <c r="M47" s="36">
        <f>ROWDATA!H52</f>
        <v>29.227239610000002</v>
      </c>
    </row>
    <row r="48" spans="1:13" x14ac:dyDescent="0.2">
      <c r="A48" s="34">
        <f>ROWDATA!B53</f>
        <v>44009.277777777781</v>
      </c>
      <c r="B48" s="36">
        <f>ROWDATA!C53</f>
        <v>28.751674650000002</v>
      </c>
      <c r="C48" s="36">
        <f>ROWDATA!C53</f>
        <v>28.751674650000002</v>
      </c>
      <c r="D48" s="36">
        <f>ROWDATA!D53</f>
        <v>29.352279660000001</v>
      </c>
      <c r="E48" s="36">
        <f>ROWDATA!D53</f>
        <v>29.352279660000001</v>
      </c>
      <c r="F48" s="36">
        <f>ROWDATA!E53</f>
        <v>29.620161060000001</v>
      </c>
      <c r="G48" s="36">
        <f>ROWDATA!E53</f>
        <v>29.620161060000001</v>
      </c>
      <c r="H48" s="36">
        <f>ROWDATA!E53</f>
        <v>29.620161060000001</v>
      </c>
      <c r="I48" s="36">
        <f>ROWDATA!F53</f>
        <v>30.643613819999999</v>
      </c>
      <c r="J48" s="36">
        <f>ROWDATA!F53</f>
        <v>30.643613819999999</v>
      </c>
      <c r="K48" s="36">
        <f>ROWDATA!G53</f>
        <v>29.391645430000001</v>
      </c>
      <c r="L48" s="36">
        <f>ROWDATA!H53</f>
        <v>29.991981509999999</v>
      </c>
      <c r="M48" s="36">
        <f>ROWDATA!H53</f>
        <v>29.991981509999999</v>
      </c>
    </row>
    <row r="49" spans="1:13" x14ac:dyDescent="0.2">
      <c r="A49" s="34">
        <f>ROWDATA!B54</f>
        <v>44009.27847222222</v>
      </c>
      <c r="B49" s="36">
        <f>ROWDATA!C54</f>
        <v>29.68699646</v>
      </c>
      <c r="C49" s="36">
        <f>ROWDATA!C54</f>
        <v>29.68699646</v>
      </c>
      <c r="D49" s="36">
        <f>ROWDATA!D54</f>
        <v>30.20020676</v>
      </c>
      <c r="E49" s="36">
        <f>ROWDATA!D54</f>
        <v>30.20020676</v>
      </c>
      <c r="F49" s="36">
        <f>ROWDATA!E54</f>
        <v>30.454256059999999</v>
      </c>
      <c r="G49" s="36">
        <f>ROWDATA!E54</f>
        <v>30.454256059999999</v>
      </c>
      <c r="H49" s="36">
        <f>ROWDATA!E54</f>
        <v>30.454256059999999</v>
      </c>
      <c r="I49" s="36">
        <f>ROWDATA!F54</f>
        <v>32.103046419999998</v>
      </c>
      <c r="J49" s="36">
        <f>ROWDATA!F54</f>
        <v>32.103046419999998</v>
      </c>
      <c r="K49" s="36">
        <f>ROWDATA!G54</f>
        <v>29.374185560000001</v>
      </c>
      <c r="L49" s="36">
        <f>ROWDATA!H54</f>
        <v>30.69041824</v>
      </c>
      <c r="M49" s="36">
        <f>ROWDATA!H54</f>
        <v>30.69041824</v>
      </c>
    </row>
    <row r="50" spans="1:13" x14ac:dyDescent="0.2">
      <c r="A50" s="34">
        <f>ROWDATA!B55</f>
        <v>44009.279166666667</v>
      </c>
      <c r="B50" s="36">
        <f>ROWDATA!C55</f>
        <v>30.719324109999999</v>
      </c>
      <c r="C50" s="36">
        <f>ROWDATA!C55</f>
        <v>30.719324109999999</v>
      </c>
      <c r="D50" s="36">
        <f>ROWDATA!D55</f>
        <v>31.205057140000001</v>
      </c>
      <c r="E50" s="36">
        <f>ROWDATA!D55</f>
        <v>31.205057140000001</v>
      </c>
      <c r="F50" s="36">
        <f>ROWDATA!E55</f>
        <v>31.010278700000001</v>
      </c>
      <c r="G50" s="36">
        <f>ROWDATA!E55</f>
        <v>31.010278700000001</v>
      </c>
      <c r="H50" s="36">
        <f>ROWDATA!E55</f>
        <v>31.010278700000001</v>
      </c>
      <c r="I50" s="36">
        <f>ROWDATA!F55</f>
        <v>33.416534419999998</v>
      </c>
      <c r="J50" s="36">
        <f>ROWDATA!F55</f>
        <v>33.416534419999998</v>
      </c>
      <c r="K50" s="36">
        <f>ROWDATA!G55</f>
        <v>30.42271805</v>
      </c>
      <c r="L50" s="36">
        <f>ROWDATA!H55</f>
        <v>31.388715739999999</v>
      </c>
      <c r="M50" s="36">
        <f>ROWDATA!H55</f>
        <v>31.388715739999999</v>
      </c>
    </row>
    <row r="51" spans="1:13" x14ac:dyDescent="0.2">
      <c r="A51" s="34">
        <f>ROWDATA!B56</f>
        <v>44009.279861111114</v>
      </c>
      <c r="B51" s="36">
        <f>ROWDATA!C56</f>
        <v>31.783638</v>
      </c>
      <c r="C51" s="36">
        <f>ROWDATA!C56</f>
        <v>31.783638</v>
      </c>
      <c r="D51" s="36">
        <f>ROWDATA!D56</f>
        <v>32.053115839999997</v>
      </c>
      <c r="E51" s="36">
        <f>ROWDATA!D56</f>
        <v>32.053115839999997</v>
      </c>
      <c r="F51" s="36">
        <f>ROWDATA!E56</f>
        <v>31.118425370000001</v>
      </c>
      <c r="G51" s="36">
        <f>ROWDATA!E56</f>
        <v>31.118425370000001</v>
      </c>
      <c r="H51" s="36">
        <f>ROWDATA!E56</f>
        <v>31.118425370000001</v>
      </c>
      <c r="I51" s="36">
        <f>ROWDATA!F56</f>
        <v>33.254447939999999</v>
      </c>
      <c r="J51" s="36">
        <f>ROWDATA!F56</f>
        <v>33.254447939999999</v>
      </c>
      <c r="K51" s="36">
        <f>ROWDATA!G56</f>
        <v>31.436187740000001</v>
      </c>
      <c r="L51" s="36">
        <f>ROWDATA!H56</f>
        <v>32.436164859999998</v>
      </c>
      <c r="M51" s="36">
        <f>ROWDATA!H56</f>
        <v>32.436164859999998</v>
      </c>
    </row>
    <row r="52" spans="1:13" x14ac:dyDescent="0.2">
      <c r="A52" s="34">
        <f>ROWDATA!B57</f>
        <v>44009.280555555553</v>
      </c>
      <c r="B52" s="36">
        <f>ROWDATA!C57</f>
        <v>32.219116210000003</v>
      </c>
      <c r="C52" s="36">
        <f>ROWDATA!C57</f>
        <v>32.219116210000003</v>
      </c>
      <c r="D52" s="36">
        <f>ROWDATA!D57</f>
        <v>32.477016450000001</v>
      </c>
      <c r="E52" s="36">
        <f>ROWDATA!D57</f>
        <v>32.477016450000001</v>
      </c>
      <c r="F52" s="36">
        <f>ROWDATA!E57</f>
        <v>32.415935519999998</v>
      </c>
      <c r="G52" s="36">
        <f>ROWDATA!E57</f>
        <v>32.415935519999998</v>
      </c>
      <c r="H52" s="36">
        <f>ROWDATA!E57</f>
        <v>32.415935519999998</v>
      </c>
      <c r="I52" s="36">
        <f>ROWDATA!F57</f>
        <v>34.875965119999996</v>
      </c>
      <c r="J52" s="36">
        <f>ROWDATA!F57</f>
        <v>34.875965119999996</v>
      </c>
      <c r="K52" s="36">
        <f>ROWDATA!G57</f>
        <v>32.589324949999998</v>
      </c>
      <c r="L52" s="36">
        <f>ROWDATA!H57</f>
        <v>33.716236109999997</v>
      </c>
      <c r="M52" s="36">
        <f>ROWDATA!H57</f>
        <v>33.716236109999997</v>
      </c>
    </row>
    <row r="53" spans="1:13" x14ac:dyDescent="0.2">
      <c r="A53" s="34">
        <f>ROWDATA!B58</f>
        <v>44009.28125</v>
      </c>
      <c r="B53" s="36">
        <f>ROWDATA!C58</f>
        <v>33.154567720000003</v>
      </c>
      <c r="C53" s="36">
        <f>ROWDATA!C58</f>
        <v>33.154567720000003</v>
      </c>
      <c r="D53" s="36">
        <f>ROWDATA!D58</f>
        <v>34.078613279999999</v>
      </c>
      <c r="E53" s="36">
        <f>ROWDATA!D58</f>
        <v>34.078613279999999</v>
      </c>
      <c r="F53" s="36">
        <f>ROWDATA!E58</f>
        <v>34.053043369999997</v>
      </c>
      <c r="G53" s="36">
        <f>ROWDATA!E58</f>
        <v>34.053043369999997</v>
      </c>
      <c r="H53" s="36">
        <f>ROWDATA!E58</f>
        <v>34.053043369999997</v>
      </c>
      <c r="I53" s="36">
        <f>ROWDATA!F58</f>
        <v>35.103015900000003</v>
      </c>
      <c r="J53" s="36">
        <f>ROWDATA!F58</f>
        <v>35.103015900000003</v>
      </c>
      <c r="K53" s="36">
        <f>ROWDATA!G58</f>
        <v>33.480587010000001</v>
      </c>
      <c r="L53" s="36">
        <f>ROWDATA!H58</f>
        <v>35.01309586</v>
      </c>
      <c r="M53" s="36">
        <f>ROWDATA!H58</f>
        <v>35.01309586</v>
      </c>
    </row>
    <row r="54" spans="1:13" x14ac:dyDescent="0.2">
      <c r="A54" s="34">
        <f>ROWDATA!B59</f>
        <v>44009.281944444447</v>
      </c>
      <c r="B54" s="36">
        <f>ROWDATA!C59</f>
        <v>33.864284519999998</v>
      </c>
      <c r="C54" s="36">
        <f>ROWDATA!C59</f>
        <v>33.864284519999998</v>
      </c>
      <c r="D54" s="36">
        <f>ROWDATA!D59</f>
        <v>35.14638901</v>
      </c>
      <c r="E54" s="36">
        <f>ROWDATA!D59</f>
        <v>35.14638901</v>
      </c>
      <c r="F54" s="36">
        <f>ROWDATA!E59</f>
        <v>35.072608950000003</v>
      </c>
      <c r="G54" s="36">
        <f>ROWDATA!E59</f>
        <v>35.072608950000003</v>
      </c>
      <c r="H54" s="36">
        <f>ROWDATA!E59</f>
        <v>35.072608950000003</v>
      </c>
      <c r="I54" s="36">
        <f>ROWDATA!F59</f>
        <v>36.157035829999998</v>
      </c>
      <c r="J54" s="36">
        <f>ROWDATA!F59</f>
        <v>36.157035829999998</v>
      </c>
      <c r="K54" s="36">
        <f>ROWDATA!G59</f>
        <v>34.598953250000001</v>
      </c>
      <c r="L54" s="36">
        <f>ROWDATA!H59</f>
        <v>36.210216520000003</v>
      </c>
      <c r="M54" s="36">
        <f>ROWDATA!H59</f>
        <v>36.210216520000003</v>
      </c>
    </row>
    <row r="55" spans="1:13" x14ac:dyDescent="0.2">
      <c r="A55" s="34">
        <f>ROWDATA!B60</f>
        <v>44009.282638888886</v>
      </c>
      <c r="B55" s="36">
        <f>ROWDATA!C60</f>
        <v>35.073844909999998</v>
      </c>
      <c r="C55" s="36">
        <f>ROWDATA!C60</f>
        <v>35.073844909999998</v>
      </c>
      <c r="D55" s="36">
        <f>ROWDATA!D60</f>
        <v>36.214035029999998</v>
      </c>
      <c r="E55" s="36">
        <f>ROWDATA!D60</f>
        <v>36.214035029999998</v>
      </c>
      <c r="F55" s="36">
        <f>ROWDATA!E60</f>
        <v>36.122871400000001</v>
      </c>
      <c r="G55" s="36">
        <f>ROWDATA!E60</f>
        <v>36.122871400000001</v>
      </c>
      <c r="H55" s="36">
        <f>ROWDATA!E60</f>
        <v>36.122871400000001</v>
      </c>
      <c r="I55" s="36">
        <f>ROWDATA!F60</f>
        <v>37.243606569999997</v>
      </c>
      <c r="J55" s="36">
        <f>ROWDATA!F60</f>
        <v>37.243606569999997</v>
      </c>
      <c r="K55" s="36">
        <f>ROWDATA!G60</f>
        <v>35.647338869999999</v>
      </c>
      <c r="L55" s="36">
        <f>ROWDATA!H60</f>
        <v>37.490428919999999</v>
      </c>
      <c r="M55" s="36">
        <f>ROWDATA!H60</f>
        <v>37.490428919999999</v>
      </c>
    </row>
    <row r="56" spans="1:13" x14ac:dyDescent="0.2">
      <c r="A56" s="34">
        <f>ROWDATA!B61</f>
        <v>44009.283333333333</v>
      </c>
      <c r="B56" s="36">
        <f>ROWDATA!C61</f>
        <v>36.47702408</v>
      </c>
      <c r="C56" s="36">
        <f>ROWDATA!C61</f>
        <v>36.47702408</v>
      </c>
      <c r="D56" s="36">
        <f>ROWDATA!D61</f>
        <v>37.21901321</v>
      </c>
      <c r="E56" s="36">
        <f>ROWDATA!D61</f>
        <v>37.21901321</v>
      </c>
      <c r="F56" s="36">
        <f>ROWDATA!E61</f>
        <v>37.2040863</v>
      </c>
      <c r="G56" s="36">
        <f>ROWDATA!E61</f>
        <v>37.2040863</v>
      </c>
      <c r="H56" s="36">
        <f>ROWDATA!E61</f>
        <v>37.2040863</v>
      </c>
      <c r="I56" s="36">
        <f>ROWDATA!F61</f>
        <v>38.443431850000003</v>
      </c>
      <c r="J56" s="36">
        <f>ROWDATA!F61</f>
        <v>38.443431850000003</v>
      </c>
      <c r="K56" s="36">
        <f>ROWDATA!G61</f>
        <v>36.957897189999997</v>
      </c>
      <c r="L56" s="36">
        <f>ROWDATA!H61</f>
        <v>38.887023929999998</v>
      </c>
      <c r="M56" s="36">
        <f>ROWDATA!H61</f>
        <v>38.887023929999998</v>
      </c>
    </row>
    <row r="57" spans="1:13" x14ac:dyDescent="0.2">
      <c r="A57" s="34">
        <f>ROWDATA!B62</f>
        <v>44009.28402777778</v>
      </c>
      <c r="B57" s="36">
        <f>ROWDATA!C62</f>
        <v>37.267230990000002</v>
      </c>
      <c r="C57" s="36">
        <f>ROWDATA!C62</f>
        <v>37.267230990000002</v>
      </c>
      <c r="D57" s="36">
        <f>ROWDATA!D62</f>
        <v>38.318252559999998</v>
      </c>
      <c r="E57" s="36">
        <f>ROWDATA!D62</f>
        <v>38.318252559999998</v>
      </c>
      <c r="F57" s="36">
        <f>ROWDATA!E62</f>
        <v>38.50146866</v>
      </c>
      <c r="G57" s="36">
        <f>ROWDATA!E62</f>
        <v>38.50146866</v>
      </c>
      <c r="H57" s="36">
        <f>ROWDATA!E62</f>
        <v>38.50146866</v>
      </c>
      <c r="I57" s="36">
        <f>ROWDATA!F62</f>
        <v>39.78947067</v>
      </c>
      <c r="J57" s="36">
        <f>ROWDATA!F62</f>
        <v>39.78947067</v>
      </c>
      <c r="K57" s="36">
        <f>ROWDATA!G62</f>
        <v>38.845024109999997</v>
      </c>
      <c r="L57" s="36">
        <f>ROWDATA!H62</f>
        <v>40.300266270000002</v>
      </c>
      <c r="M57" s="36">
        <f>ROWDATA!H62</f>
        <v>40.300266270000002</v>
      </c>
    </row>
    <row r="58" spans="1:13" x14ac:dyDescent="0.2">
      <c r="A58" s="34">
        <f>ROWDATA!B63</f>
        <v>44009.284722222219</v>
      </c>
      <c r="B58" s="36">
        <f>ROWDATA!C63</f>
        <v>38.380046839999999</v>
      </c>
      <c r="C58" s="36">
        <f>ROWDATA!C63</f>
        <v>38.380046839999999</v>
      </c>
      <c r="D58" s="36">
        <f>ROWDATA!D63</f>
        <v>39.589950559999998</v>
      </c>
      <c r="E58" s="36">
        <f>ROWDATA!D63</f>
        <v>39.589950559999998</v>
      </c>
      <c r="F58" s="36">
        <f>ROWDATA!E63</f>
        <v>39.78356934</v>
      </c>
      <c r="G58" s="36">
        <f>ROWDATA!E63</f>
        <v>39.78356934</v>
      </c>
      <c r="H58" s="36">
        <f>ROWDATA!E63</f>
        <v>39.78356934</v>
      </c>
      <c r="I58" s="36">
        <f>ROWDATA!F63</f>
        <v>41.57320404</v>
      </c>
      <c r="J58" s="36">
        <f>ROWDATA!F63</f>
        <v>41.57320404</v>
      </c>
      <c r="K58" s="36">
        <f>ROWDATA!G63</f>
        <v>39.875949859999999</v>
      </c>
      <c r="L58" s="36">
        <f>ROWDATA!H63</f>
        <v>41.314418789999998</v>
      </c>
      <c r="M58" s="36">
        <f>ROWDATA!H63</f>
        <v>41.314418789999998</v>
      </c>
    </row>
    <row r="59" spans="1:13" x14ac:dyDescent="0.2">
      <c r="A59" s="34">
        <f>ROWDATA!B64</f>
        <v>44009.285416666666</v>
      </c>
      <c r="B59" s="36">
        <f>ROWDATA!C64</f>
        <v>40.1219635</v>
      </c>
      <c r="C59" s="36">
        <f>ROWDATA!C64</f>
        <v>40.1219635</v>
      </c>
      <c r="D59" s="36">
        <f>ROWDATA!D64</f>
        <v>41.458522799999997</v>
      </c>
      <c r="E59" s="36">
        <f>ROWDATA!D64</f>
        <v>41.458522799999997</v>
      </c>
      <c r="F59" s="36">
        <f>ROWDATA!E64</f>
        <v>41.374439240000001</v>
      </c>
      <c r="G59" s="36">
        <f>ROWDATA!E64</f>
        <v>41.374439240000001</v>
      </c>
      <c r="H59" s="36">
        <f>ROWDATA!E64</f>
        <v>41.374439240000001</v>
      </c>
      <c r="I59" s="36">
        <f>ROWDATA!F64</f>
        <v>42.756893159999997</v>
      </c>
      <c r="J59" s="36">
        <f>ROWDATA!F64</f>
        <v>42.756893159999997</v>
      </c>
      <c r="K59" s="36">
        <f>ROWDATA!G64</f>
        <v>40.924484249999999</v>
      </c>
      <c r="L59" s="36">
        <f>ROWDATA!H64</f>
        <v>42.777599330000001</v>
      </c>
      <c r="M59" s="36">
        <f>ROWDATA!H64</f>
        <v>42.777599330000001</v>
      </c>
    </row>
    <row r="60" spans="1:13" x14ac:dyDescent="0.2">
      <c r="A60" s="34">
        <f>ROWDATA!B65</f>
        <v>44009.286111111112</v>
      </c>
      <c r="B60" s="36">
        <f>ROWDATA!C65</f>
        <v>42.299224850000002</v>
      </c>
      <c r="C60" s="36">
        <f>ROWDATA!C65</f>
        <v>42.299224850000002</v>
      </c>
      <c r="D60" s="36">
        <f>ROWDATA!D65</f>
        <v>42.494838710000003</v>
      </c>
      <c r="E60" s="36">
        <f>ROWDATA!D65</f>
        <v>42.494838710000003</v>
      </c>
      <c r="F60" s="36">
        <f>ROWDATA!E65</f>
        <v>42.501892089999998</v>
      </c>
      <c r="G60" s="36">
        <f>ROWDATA!E65</f>
        <v>42.501892089999998</v>
      </c>
      <c r="H60" s="36">
        <f>ROWDATA!E65</f>
        <v>42.501892089999998</v>
      </c>
      <c r="I60" s="36">
        <f>ROWDATA!F65</f>
        <v>44.119071959999999</v>
      </c>
      <c r="J60" s="36">
        <f>ROWDATA!F65</f>
        <v>44.119071959999999</v>
      </c>
      <c r="K60" s="36">
        <f>ROWDATA!G65</f>
        <v>42.269809719999998</v>
      </c>
      <c r="L60" s="36">
        <f>ROWDATA!H65</f>
        <v>42.977073670000003</v>
      </c>
      <c r="M60" s="36">
        <f>ROWDATA!H65</f>
        <v>42.977073670000003</v>
      </c>
    </row>
    <row r="61" spans="1:13" x14ac:dyDescent="0.2">
      <c r="A61" s="34">
        <f>ROWDATA!B66</f>
        <v>44009.286805555559</v>
      </c>
      <c r="B61" s="36">
        <f>ROWDATA!C66</f>
        <v>43.34741211</v>
      </c>
      <c r="C61" s="36">
        <f>ROWDATA!C66</f>
        <v>43.34741211</v>
      </c>
      <c r="D61" s="36">
        <f>ROWDATA!D66</f>
        <v>43.515483860000003</v>
      </c>
      <c r="E61" s="36">
        <f>ROWDATA!D66</f>
        <v>43.515483860000003</v>
      </c>
      <c r="F61" s="36">
        <f>ROWDATA!E66</f>
        <v>43.505916599999999</v>
      </c>
      <c r="G61" s="36">
        <f>ROWDATA!E66</f>
        <v>43.505916599999999</v>
      </c>
      <c r="H61" s="36">
        <f>ROWDATA!E66</f>
        <v>43.505916599999999</v>
      </c>
      <c r="I61" s="36">
        <f>ROWDATA!F66</f>
        <v>45.90280533</v>
      </c>
      <c r="J61" s="36">
        <f>ROWDATA!F66</f>
        <v>45.90280533</v>
      </c>
      <c r="K61" s="36">
        <f>ROWDATA!G66</f>
        <v>44.052185059999999</v>
      </c>
      <c r="L61" s="36">
        <f>ROWDATA!H66</f>
        <v>45.271438600000003</v>
      </c>
      <c r="M61" s="36">
        <f>ROWDATA!H66</f>
        <v>45.271438600000003</v>
      </c>
    </row>
    <row r="62" spans="1:13" x14ac:dyDescent="0.2">
      <c r="A62" s="34">
        <f>ROWDATA!B67</f>
        <v>44009.287499999999</v>
      </c>
      <c r="B62" s="36">
        <f>ROWDATA!C67</f>
        <v>44.540981289999998</v>
      </c>
      <c r="C62" s="36">
        <f>ROWDATA!C67</f>
        <v>44.540981289999998</v>
      </c>
      <c r="D62" s="36">
        <f>ROWDATA!D67</f>
        <v>44.630390169999998</v>
      </c>
      <c r="E62" s="36">
        <f>ROWDATA!D67</f>
        <v>44.630390169999998</v>
      </c>
      <c r="F62" s="36">
        <f>ROWDATA!E67</f>
        <v>44.741645810000001</v>
      </c>
      <c r="G62" s="36">
        <f>ROWDATA!E67</f>
        <v>44.741645810000001</v>
      </c>
      <c r="H62" s="36">
        <f>ROWDATA!E67</f>
        <v>44.741645810000001</v>
      </c>
      <c r="I62" s="36">
        <f>ROWDATA!F67</f>
        <v>46.178550719999997</v>
      </c>
      <c r="J62" s="36">
        <f>ROWDATA!F67</f>
        <v>46.178550719999997</v>
      </c>
      <c r="K62" s="36">
        <f>ROWDATA!G67</f>
        <v>45.06579971</v>
      </c>
      <c r="L62" s="36">
        <f>ROWDATA!H67</f>
        <v>47.399623869999999</v>
      </c>
      <c r="M62" s="36">
        <f>ROWDATA!H67</f>
        <v>47.399623869999999</v>
      </c>
    </row>
    <row r="63" spans="1:13" x14ac:dyDescent="0.2">
      <c r="A63" s="34">
        <f>ROWDATA!B68</f>
        <v>44009.288194444445</v>
      </c>
      <c r="B63" s="36">
        <f>ROWDATA!C68</f>
        <v>45.476432799999998</v>
      </c>
      <c r="C63" s="36">
        <f>ROWDATA!C68</f>
        <v>45.476432799999998</v>
      </c>
      <c r="D63" s="36">
        <f>ROWDATA!D68</f>
        <v>46.64009094</v>
      </c>
      <c r="E63" s="36">
        <f>ROWDATA!D68</f>
        <v>46.64009094</v>
      </c>
      <c r="F63" s="36">
        <f>ROWDATA!E68</f>
        <v>46.178131100000002</v>
      </c>
      <c r="G63" s="36">
        <f>ROWDATA!E68</f>
        <v>46.178131100000002</v>
      </c>
      <c r="H63" s="36">
        <f>ROWDATA!E68</f>
        <v>46.178131100000002</v>
      </c>
      <c r="I63" s="36">
        <f>ROWDATA!F68</f>
        <v>48.448673249999999</v>
      </c>
      <c r="J63" s="36">
        <f>ROWDATA!F68</f>
        <v>48.448673249999999</v>
      </c>
      <c r="K63" s="36">
        <f>ROWDATA!G68</f>
        <v>47.127658840000002</v>
      </c>
      <c r="L63" s="36">
        <f>ROWDATA!H68</f>
        <v>49.544456480000001</v>
      </c>
      <c r="M63" s="36">
        <f>ROWDATA!H68</f>
        <v>49.544456480000001</v>
      </c>
    </row>
    <row r="64" spans="1:13" x14ac:dyDescent="0.2">
      <c r="A64" s="34">
        <f>ROWDATA!B69</f>
        <v>44009.288888888892</v>
      </c>
      <c r="B64" s="36">
        <f>ROWDATA!C69</f>
        <v>47.734313960000001</v>
      </c>
      <c r="C64" s="36">
        <f>ROWDATA!C69</f>
        <v>47.734313960000001</v>
      </c>
      <c r="D64" s="36">
        <f>ROWDATA!D69</f>
        <v>48.901229860000001</v>
      </c>
      <c r="E64" s="36">
        <f>ROWDATA!D69</f>
        <v>48.901229860000001</v>
      </c>
      <c r="F64" s="36">
        <f>ROWDATA!E69</f>
        <v>46.96573257</v>
      </c>
      <c r="G64" s="36">
        <f>ROWDATA!E69</f>
        <v>46.96573257</v>
      </c>
      <c r="H64" s="36">
        <f>ROWDATA!E69</f>
        <v>46.96573257</v>
      </c>
      <c r="I64" s="36">
        <f>ROWDATA!F69</f>
        <v>50.751346589999997</v>
      </c>
      <c r="J64" s="36">
        <f>ROWDATA!F69</f>
        <v>50.751346589999997</v>
      </c>
      <c r="K64" s="36">
        <f>ROWDATA!G69</f>
        <v>48.263484949999999</v>
      </c>
      <c r="L64" s="36">
        <f>ROWDATA!H69</f>
        <v>50.591903690000002</v>
      </c>
      <c r="M64" s="36">
        <f>ROWDATA!H69</f>
        <v>50.591903690000002</v>
      </c>
    </row>
    <row r="65" spans="1:13" x14ac:dyDescent="0.2">
      <c r="A65" s="34">
        <f>ROWDATA!B70</f>
        <v>44009.289583333331</v>
      </c>
      <c r="B65" s="36">
        <f>ROWDATA!C70</f>
        <v>49.07286835</v>
      </c>
      <c r="C65" s="36">
        <f>ROWDATA!C70</f>
        <v>49.07286835</v>
      </c>
      <c r="D65" s="36">
        <f>ROWDATA!D70</f>
        <v>49.984542849999997</v>
      </c>
      <c r="E65" s="36">
        <f>ROWDATA!D70</f>
        <v>49.984542849999997</v>
      </c>
      <c r="F65" s="36">
        <f>ROWDATA!E70</f>
        <v>48.973648070000003</v>
      </c>
      <c r="G65" s="36">
        <f>ROWDATA!E70</f>
        <v>48.973648070000003</v>
      </c>
      <c r="H65" s="36">
        <f>ROWDATA!E70</f>
        <v>48.973648070000003</v>
      </c>
      <c r="I65" s="36">
        <f>ROWDATA!F70</f>
        <v>52.016139979999998</v>
      </c>
      <c r="J65" s="36">
        <f>ROWDATA!F70</f>
        <v>52.016139979999998</v>
      </c>
      <c r="K65" s="36">
        <f>ROWDATA!G70</f>
        <v>50.202983860000003</v>
      </c>
      <c r="L65" s="36">
        <f>ROWDATA!H70</f>
        <v>52.65350342</v>
      </c>
      <c r="M65" s="36">
        <f>ROWDATA!H70</f>
        <v>52.65350342</v>
      </c>
    </row>
    <row r="66" spans="1:13" x14ac:dyDescent="0.2">
      <c r="A66" s="34">
        <f>ROWDATA!B71</f>
        <v>44009.290277777778</v>
      </c>
      <c r="B66" s="36">
        <f>ROWDATA!C71</f>
        <v>50.992145540000003</v>
      </c>
      <c r="C66" s="36">
        <f>ROWDATA!C71</f>
        <v>50.992145540000003</v>
      </c>
      <c r="D66" s="36">
        <f>ROWDATA!D71</f>
        <v>52.120094299999998</v>
      </c>
      <c r="E66" s="36">
        <f>ROWDATA!D71</f>
        <v>52.120094299999998</v>
      </c>
      <c r="F66" s="36">
        <f>ROWDATA!E71</f>
        <v>50.99710846</v>
      </c>
      <c r="G66" s="36">
        <f>ROWDATA!E71</f>
        <v>50.99710846</v>
      </c>
      <c r="H66" s="36">
        <f>ROWDATA!E71</f>
        <v>50.99710846</v>
      </c>
      <c r="I66" s="36">
        <f>ROWDATA!F71</f>
        <v>54.189010619999998</v>
      </c>
      <c r="J66" s="36">
        <f>ROWDATA!F71</f>
        <v>54.189010619999998</v>
      </c>
      <c r="K66" s="36">
        <f>ROWDATA!G71</f>
        <v>52.247383120000002</v>
      </c>
      <c r="L66" s="36">
        <f>ROWDATA!H71</f>
        <v>54.864917759999997</v>
      </c>
      <c r="M66" s="36">
        <f>ROWDATA!H71</f>
        <v>54.864917759999997</v>
      </c>
    </row>
    <row r="67" spans="1:13" x14ac:dyDescent="0.2">
      <c r="A67" s="34">
        <f>ROWDATA!B72</f>
        <v>44009.290972222225</v>
      </c>
      <c r="B67" s="36">
        <f>ROWDATA!C72</f>
        <v>53.0404129</v>
      </c>
      <c r="C67" s="36">
        <f>ROWDATA!C72</f>
        <v>53.0404129</v>
      </c>
      <c r="D67" s="36">
        <f>ROWDATA!D72</f>
        <v>54.31830978</v>
      </c>
      <c r="E67" s="36">
        <f>ROWDATA!D72</f>
        <v>54.31830978</v>
      </c>
      <c r="F67" s="36">
        <f>ROWDATA!E72</f>
        <v>53.205909730000002</v>
      </c>
      <c r="G67" s="36">
        <f>ROWDATA!E72</f>
        <v>53.205909730000002</v>
      </c>
      <c r="H67" s="36">
        <f>ROWDATA!E72</f>
        <v>53.205909730000002</v>
      </c>
      <c r="I67" s="36">
        <f>ROWDATA!F72</f>
        <v>57.983398440000002</v>
      </c>
      <c r="J67" s="36">
        <f>ROWDATA!F72</f>
        <v>57.983398440000002</v>
      </c>
      <c r="K67" s="36">
        <f>ROWDATA!G72</f>
        <v>54.379364010000003</v>
      </c>
      <c r="L67" s="36">
        <f>ROWDATA!H72</f>
        <v>58.123641970000001</v>
      </c>
      <c r="M67" s="36">
        <f>ROWDATA!H72</f>
        <v>58.123641970000001</v>
      </c>
    </row>
    <row r="68" spans="1:13" x14ac:dyDescent="0.2">
      <c r="A68" s="34">
        <f>ROWDATA!B73</f>
        <v>44009.291666666664</v>
      </c>
      <c r="B68" s="36">
        <f>ROWDATA!C73</f>
        <v>55.120933530000002</v>
      </c>
      <c r="C68" s="36">
        <f>ROWDATA!C73</f>
        <v>55.120933530000002</v>
      </c>
      <c r="D68" s="36">
        <f>ROWDATA!D73</f>
        <v>56.610912319999997</v>
      </c>
      <c r="E68" s="36">
        <f>ROWDATA!D73</f>
        <v>56.610912319999997</v>
      </c>
      <c r="F68" s="36">
        <f>ROWDATA!E73</f>
        <v>55.677112579999999</v>
      </c>
      <c r="G68" s="36">
        <f>ROWDATA!E73</f>
        <v>55.677112579999999</v>
      </c>
      <c r="H68" s="36">
        <f>ROWDATA!E73</f>
        <v>55.677112579999999</v>
      </c>
      <c r="I68" s="36">
        <f>ROWDATA!F73</f>
        <v>59.588909149999999</v>
      </c>
      <c r="J68" s="36">
        <f>ROWDATA!F73</f>
        <v>59.588909149999999</v>
      </c>
      <c r="K68" s="36">
        <f>ROWDATA!G73</f>
        <v>56.545974729999998</v>
      </c>
      <c r="L68" s="36">
        <f>ROWDATA!H73</f>
        <v>60.351699830000001</v>
      </c>
      <c r="M68" s="36">
        <f>ROWDATA!H73</f>
        <v>60.351699830000001</v>
      </c>
    </row>
    <row r="69" spans="1:13" x14ac:dyDescent="0.2">
      <c r="A69" s="34">
        <f>ROWDATA!B74</f>
        <v>44009.292361111111</v>
      </c>
      <c r="B69" s="36">
        <f>ROWDATA!C74</f>
        <v>58.394756319999999</v>
      </c>
      <c r="C69" s="36">
        <f>ROWDATA!C74</f>
        <v>58.394756319999999</v>
      </c>
      <c r="D69" s="36">
        <f>ROWDATA!D74</f>
        <v>59.86110687</v>
      </c>
      <c r="E69" s="36">
        <f>ROWDATA!D74</f>
        <v>59.86110687</v>
      </c>
      <c r="F69" s="36">
        <f>ROWDATA!E74</f>
        <v>58.581035610000001</v>
      </c>
      <c r="G69" s="36">
        <f>ROWDATA!E74</f>
        <v>58.581035610000001</v>
      </c>
      <c r="H69" s="36">
        <f>ROWDATA!E74</f>
        <v>58.581035610000001</v>
      </c>
      <c r="I69" s="36">
        <f>ROWDATA!F74</f>
        <v>61.518451689999999</v>
      </c>
      <c r="J69" s="36">
        <f>ROWDATA!F74</f>
        <v>61.518451689999999</v>
      </c>
      <c r="K69" s="36">
        <f>ROWDATA!G74</f>
        <v>59.74365616</v>
      </c>
      <c r="L69" s="36">
        <f>ROWDATA!H74</f>
        <v>63.710159300000001</v>
      </c>
      <c r="M69" s="36">
        <f>ROWDATA!H74</f>
        <v>63.710159300000001</v>
      </c>
    </row>
    <row r="70" spans="1:13" x14ac:dyDescent="0.2">
      <c r="A70" s="34">
        <f>ROWDATA!B75</f>
        <v>44009.293055555558</v>
      </c>
      <c r="B70" s="36">
        <f>ROWDATA!C75</f>
        <v>61.765453340000001</v>
      </c>
      <c r="C70" s="36">
        <f>ROWDATA!C75</f>
        <v>61.765453340000001</v>
      </c>
      <c r="D70" s="36">
        <f>ROWDATA!D75</f>
        <v>63.111434940000002</v>
      </c>
      <c r="E70" s="36">
        <f>ROWDATA!D75</f>
        <v>63.111434940000002</v>
      </c>
      <c r="F70" s="36">
        <f>ROWDATA!E75</f>
        <v>61.994483950000003</v>
      </c>
      <c r="G70" s="36">
        <f>ROWDATA!E75</f>
        <v>61.994483950000003</v>
      </c>
      <c r="H70" s="36">
        <f>ROWDATA!E75</f>
        <v>61.994483950000003</v>
      </c>
      <c r="I70" s="36">
        <f>ROWDATA!F75</f>
        <v>64.648086550000002</v>
      </c>
      <c r="J70" s="36">
        <f>ROWDATA!F75</f>
        <v>64.648086550000002</v>
      </c>
      <c r="K70" s="36">
        <f>ROWDATA!G75</f>
        <v>63.063693999999998</v>
      </c>
      <c r="L70" s="36">
        <f>ROWDATA!H75</f>
        <v>68.24937439</v>
      </c>
      <c r="M70" s="36">
        <f>ROWDATA!H75</f>
        <v>68.24937439</v>
      </c>
    </row>
    <row r="71" spans="1:13" x14ac:dyDescent="0.2">
      <c r="A71" s="34">
        <f>ROWDATA!B76</f>
        <v>44009.293749999997</v>
      </c>
      <c r="B71" s="36">
        <f>ROWDATA!C76</f>
        <v>65.071784969999996</v>
      </c>
      <c r="C71" s="36">
        <f>ROWDATA!C76</f>
        <v>65.071784969999996</v>
      </c>
      <c r="D71" s="36">
        <f>ROWDATA!D76</f>
        <v>66.455886840000005</v>
      </c>
      <c r="E71" s="36">
        <f>ROWDATA!D76</f>
        <v>66.455886840000005</v>
      </c>
      <c r="F71" s="36">
        <f>ROWDATA!E76</f>
        <v>65.438880920000003</v>
      </c>
      <c r="G71" s="36">
        <f>ROWDATA!E76</f>
        <v>65.438880920000003</v>
      </c>
      <c r="H71" s="36">
        <f>ROWDATA!E76</f>
        <v>65.438880920000003</v>
      </c>
      <c r="I71" s="36">
        <f>ROWDATA!F76</f>
        <v>68.572143550000007</v>
      </c>
      <c r="J71" s="36">
        <f>ROWDATA!F76</f>
        <v>68.572143550000007</v>
      </c>
      <c r="K71" s="36">
        <f>ROWDATA!G76</f>
        <v>66.488624569999999</v>
      </c>
      <c r="L71" s="36">
        <f>ROWDATA!H76</f>
        <v>71.907180789999998</v>
      </c>
      <c r="M71" s="36">
        <f>ROWDATA!H76</f>
        <v>71.907180789999998</v>
      </c>
    </row>
    <row r="72" spans="1:13" x14ac:dyDescent="0.2">
      <c r="A72" s="34">
        <f>ROWDATA!B77</f>
        <v>44009.294444444444</v>
      </c>
      <c r="B72" s="36">
        <f>ROWDATA!C77</f>
        <v>69.490676879999995</v>
      </c>
      <c r="C72" s="36">
        <f>ROWDATA!C77</f>
        <v>69.490676879999995</v>
      </c>
      <c r="D72" s="36">
        <f>ROWDATA!D77</f>
        <v>70.820983889999994</v>
      </c>
      <c r="E72" s="36">
        <f>ROWDATA!D77</f>
        <v>70.820983889999994</v>
      </c>
      <c r="F72" s="36">
        <f>ROWDATA!E77</f>
        <v>69.470130920000003</v>
      </c>
      <c r="G72" s="36">
        <f>ROWDATA!E77</f>
        <v>69.470130920000003</v>
      </c>
      <c r="H72" s="36">
        <f>ROWDATA!E77</f>
        <v>69.470130920000003</v>
      </c>
      <c r="I72" s="36">
        <f>ROWDATA!F77</f>
        <v>72.60985565</v>
      </c>
      <c r="J72" s="36">
        <f>ROWDATA!F77</f>
        <v>72.60985565</v>
      </c>
      <c r="K72" s="36">
        <f>ROWDATA!G77</f>
        <v>71.101760859999999</v>
      </c>
      <c r="L72" s="36">
        <f>ROWDATA!H77</f>
        <v>76.712455750000004</v>
      </c>
      <c r="M72" s="36">
        <f>ROWDATA!H77</f>
        <v>76.712455750000004</v>
      </c>
    </row>
    <row r="73" spans="1:13" x14ac:dyDescent="0.2">
      <c r="A73" s="34">
        <f>ROWDATA!B78</f>
        <v>44009.295138888891</v>
      </c>
      <c r="B73" s="36">
        <f>ROWDATA!C78</f>
        <v>74.087059019999998</v>
      </c>
      <c r="C73" s="36">
        <f>ROWDATA!C78</f>
        <v>74.087059019999998</v>
      </c>
      <c r="D73" s="36">
        <f>ROWDATA!D78</f>
        <v>75.311676030000001</v>
      </c>
      <c r="E73" s="36">
        <f>ROWDATA!D78</f>
        <v>75.311676030000001</v>
      </c>
      <c r="F73" s="36">
        <f>ROWDATA!E78</f>
        <v>73.609527589999999</v>
      </c>
      <c r="G73" s="36">
        <f>ROWDATA!E78</f>
        <v>73.609527589999999</v>
      </c>
      <c r="H73" s="36">
        <f>ROWDATA!E78</f>
        <v>73.609527589999999</v>
      </c>
      <c r="I73" s="36">
        <f>ROWDATA!F78</f>
        <v>76.241889950000001</v>
      </c>
      <c r="J73" s="36">
        <f>ROWDATA!F78</f>
        <v>76.241889950000001</v>
      </c>
      <c r="K73" s="36">
        <f>ROWDATA!G78</f>
        <v>75.871879579999998</v>
      </c>
      <c r="L73" s="36">
        <f>ROWDATA!H78</f>
        <v>78.790702820000007</v>
      </c>
      <c r="M73" s="36">
        <f>ROWDATA!H78</f>
        <v>78.790702820000007</v>
      </c>
    </row>
    <row r="74" spans="1:13" x14ac:dyDescent="0.2">
      <c r="A74" s="34">
        <f>ROWDATA!B79</f>
        <v>44009.29583333333</v>
      </c>
      <c r="B74" s="36">
        <f>ROWDATA!C79</f>
        <v>78.264213560000002</v>
      </c>
      <c r="C74" s="36">
        <f>ROWDATA!C79</f>
        <v>78.264213560000002</v>
      </c>
      <c r="D74" s="36">
        <f>ROWDATA!D79</f>
        <v>80.022216799999995</v>
      </c>
      <c r="E74" s="36">
        <f>ROWDATA!D79</f>
        <v>80.022216799999995</v>
      </c>
      <c r="F74" s="36">
        <f>ROWDATA!E79</f>
        <v>77.733512880000006</v>
      </c>
      <c r="G74" s="36">
        <f>ROWDATA!E79</f>
        <v>77.733512880000006</v>
      </c>
      <c r="H74" s="36">
        <f>ROWDATA!E79</f>
        <v>77.733512880000006</v>
      </c>
      <c r="I74" s="36">
        <f>ROWDATA!F79</f>
        <v>81.544128420000007</v>
      </c>
      <c r="J74" s="36">
        <f>ROWDATA!F79</f>
        <v>81.544128420000007</v>
      </c>
      <c r="K74" s="36">
        <f>ROWDATA!G79</f>
        <v>80.450096130000006</v>
      </c>
      <c r="L74" s="36">
        <f>ROWDATA!H79</f>
        <v>84.493743899999998</v>
      </c>
      <c r="M74" s="36">
        <f>ROWDATA!H79</f>
        <v>84.493743899999998</v>
      </c>
    </row>
    <row r="75" spans="1:13" x14ac:dyDescent="0.2">
      <c r="A75" s="34">
        <f>ROWDATA!B80</f>
        <v>44009.296527777777</v>
      </c>
      <c r="B75" s="36">
        <f>ROWDATA!C80</f>
        <v>82.683105470000001</v>
      </c>
      <c r="C75" s="36">
        <f>ROWDATA!C80</f>
        <v>82.683105470000001</v>
      </c>
      <c r="D75" s="36">
        <f>ROWDATA!D80</f>
        <v>83.617843629999996</v>
      </c>
      <c r="E75" s="36">
        <f>ROWDATA!D80</f>
        <v>83.617843629999996</v>
      </c>
      <c r="F75" s="36">
        <f>ROWDATA!E80</f>
        <v>82.459884639999999</v>
      </c>
      <c r="G75" s="36">
        <f>ROWDATA!E80</f>
        <v>82.459884639999999</v>
      </c>
      <c r="H75" s="36">
        <f>ROWDATA!E80</f>
        <v>82.459884639999999</v>
      </c>
      <c r="I75" s="36">
        <f>ROWDATA!F80</f>
        <v>88.322082519999995</v>
      </c>
      <c r="J75" s="36">
        <f>ROWDATA!F80</f>
        <v>88.322082519999995</v>
      </c>
      <c r="K75" s="36">
        <f>ROWDATA!G80</f>
        <v>85.098152159999998</v>
      </c>
      <c r="L75" s="36">
        <f>ROWDATA!H80</f>
        <v>89.199134830000006</v>
      </c>
      <c r="M75" s="36">
        <f>ROWDATA!H80</f>
        <v>89.199134830000006</v>
      </c>
    </row>
    <row r="76" spans="1:13" x14ac:dyDescent="0.2">
      <c r="A76" s="34">
        <f>ROWDATA!B81</f>
        <v>44009.297222222223</v>
      </c>
      <c r="B76" s="36">
        <f>ROWDATA!C81</f>
        <v>86.344032290000001</v>
      </c>
      <c r="C76" s="36">
        <f>ROWDATA!C81</f>
        <v>86.344032290000001</v>
      </c>
      <c r="D76" s="36">
        <f>ROWDATA!D81</f>
        <v>88.642486570000003</v>
      </c>
      <c r="E76" s="36">
        <f>ROWDATA!D81</f>
        <v>88.642486570000003</v>
      </c>
      <c r="F76" s="36">
        <f>ROWDATA!E81</f>
        <v>86.970085139999995</v>
      </c>
      <c r="G76" s="36">
        <f>ROWDATA!E81</f>
        <v>86.970085139999995</v>
      </c>
      <c r="H76" s="36">
        <f>ROWDATA!E81</f>
        <v>86.970085139999995</v>
      </c>
      <c r="I76" s="36">
        <f>ROWDATA!F81</f>
        <v>93.381126399999999</v>
      </c>
      <c r="J76" s="36">
        <f>ROWDATA!F81</f>
        <v>93.381126399999999</v>
      </c>
      <c r="K76" s="36">
        <f>ROWDATA!G81</f>
        <v>89.431365970000002</v>
      </c>
      <c r="L76" s="36">
        <f>ROWDATA!H81</f>
        <v>94.869163510000007</v>
      </c>
      <c r="M76" s="36">
        <f>ROWDATA!H81</f>
        <v>94.869163510000007</v>
      </c>
    </row>
    <row r="77" spans="1:13" x14ac:dyDescent="0.2">
      <c r="A77" s="34">
        <f>ROWDATA!B82</f>
        <v>44009.29791666667</v>
      </c>
      <c r="B77" s="36">
        <f>ROWDATA!C82</f>
        <v>90.908035279999993</v>
      </c>
      <c r="C77" s="36">
        <f>ROWDATA!C82</f>
        <v>90.908035279999993</v>
      </c>
      <c r="D77" s="36">
        <f>ROWDATA!D82</f>
        <v>92.866073610000001</v>
      </c>
      <c r="E77" s="36">
        <f>ROWDATA!D82</f>
        <v>92.866073610000001</v>
      </c>
      <c r="F77" s="36">
        <f>ROWDATA!E82</f>
        <v>91.016754149999997</v>
      </c>
      <c r="G77" s="36">
        <f>ROWDATA!E82</f>
        <v>91.016754149999997</v>
      </c>
      <c r="H77" s="36">
        <f>ROWDATA!E82</f>
        <v>91.016754149999997</v>
      </c>
      <c r="I77" s="36">
        <f>ROWDATA!F82</f>
        <v>98.132148740000005</v>
      </c>
      <c r="J77" s="36">
        <f>ROWDATA!F82</f>
        <v>98.132148740000005</v>
      </c>
      <c r="K77" s="36">
        <f>ROWDATA!G82</f>
        <v>94.11434174</v>
      </c>
      <c r="L77" s="36">
        <f>ROWDATA!H82</f>
        <v>99.57455444</v>
      </c>
      <c r="M77" s="36">
        <f>ROWDATA!H82</f>
        <v>99.57455444</v>
      </c>
    </row>
    <row r="78" spans="1:13" x14ac:dyDescent="0.2">
      <c r="A78" s="34">
        <f>ROWDATA!B83</f>
        <v>44009.298611111109</v>
      </c>
      <c r="B78" s="36">
        <f>ROWDATA!C83</f>
        <v>95.391815190000003</v>
      </c>
      <c r="C78" s="36">
        <f>ROWDATA!C83</f>
        <v>95.391815190000003</v>
      </c>
      <c r="D78" s="36">
        <f>ROWDATA!D83</f>
        <v>97.121246339999999</v>
      </c>
      <c r="E78" s="36">
        <f>ROWDATA!D83</f>
        <v>97.121246339999999</v>
      </c>
      <c r="F78" s="36">
        <f>ROWDATA!E83</f>
        <v>95.372314450000005</v>
      </c>
      <c r="G78" s="36">
        <f>ROWDATA!E83</f>
        <v>95.372314450000005</v>
      </c>
      <c r="H78" s="36">
        <f>ROWDATA!E83</f>
        <v>95.372314450000005</v>
      </c>
      <c r="I78" s="36">
        <f>ROWDATA!F83</f>
        <v>103.33686829</v>
      </c>
      <c r="J78" s="36">
        <f>ROWDATA!F83</f>
        <v>103.33686829</v>
      </c>
      <c r="K78" s="36">
        <f>ROWDATA!G83</f>
        <v>98.84968567</v>
      </c>
      <c r="L78" s="36">
        <f>ROWDATA!H83</f>
        <v>105.47734833</v>
      </c>
      <c r="M78" s="36">
        <f>ROWDATA!H83</f>
        <v>105.47734833</v>
      </c>
    </row>
    <row r="79" spans="1:13" x14ac:dyDescent="0.2">
      <c r="A79" s="34">
        <f>ROWDATA!B84</f>
        <v>44009.299305555556</v>
      </c>
      <c r="B79" s="36">
        <f>ROWDATA!C84</f>
        <v>98.988113400000003</v>
      </c>
      <c r="C79" s="36">
        <f>ROWDATA!C84</f>
        <v>98.988113400000003</v>
      </c>
      <c r="D79" s="36">
        <f>ROWDATA!D84</f>
        <v>101.75332641999999</v>
      </c>
      <c r="E79" s="36">
        <f>ROWDATA!D84</f>
        <v>101.75332641999999</v>
      </c>
      <c r="F79" s="36">
        <f>ROWDATA!E84</f>
        <v>99.805198669999996</v>
      </c>
      <c r="G79" s="36">
        <f>ROWDATA!E84</f>
        <v>99.805198669999996</v>
      </c>
      <c r="H79" s="36">
        <f>ROWDATA!E84</f>
        <v>99.805198669999996</v>
      </c>
      <c r="I79" s="36">
        <f>ROWDATA!F84</f>
        <v>108.0391922</v>
      </c>
      <c r="J79" s="36">
        <f>ROWDATA!F84</f>
        <v>108.0391922</v>
      </c>
      <c r="K79" s="36">
        <f>ROWDATA!G84</f>
        <v>103.56757355000001</v>
      </c>
      <c r="L79" s="36">
        <f>ROWDATA!H84</f>
        <v>110.28276062</v>
      </c>
      <c r="M79" s="36">
        <f>ROWDATA!H84</f>
        <v>110.28276062</v>
      </c>
    </row>
    <row r="80" spans="1:13" x14ac:dyDescent="0.2">
      <c r="A80" s="34">
        <f>ROWDATA!B85</f>
        <v>44009.3</v>
      </c>
      <c r="B80" s="36">
        <f>ROWDATA!C85</f>
        <v>103.2618866</v>
      </c>
      <c r="C80" s="36">
        <f>ROWDATA!C85</f>
        <v>103.2618866</v>
      </c>
      <c r="D80" s="36">
        <f>ROWDATA!D85</f>
        <v>105.96137238</v>
      </c>
      <c r="E80" s="36">
        <f>ROWDATA!D85</f>
        <v>105.96137238</v>
      </c>
      <c r="F80" s="36">
        <f>ROWDATA!E85</f>
        <v>104.16075897</v>
      </c>
      <c r="G80" s="36">
        <f>ROWDATA!E85</f>
        <v>104.16075897</v>
      </c>
      <c r="H80" s="36">
        <f>ROWDATA!E85</f>
        <v>104.16075897</v>
      </c>
      <c r="I80" s="36">
        <f>ROWDATA!F85</f>
        <v>112.77380371</v>
      </c>
      <c r="J80" s="36">
        <f>ROWDATA!F85</f>
        <v>112.77380371</v>
      </c>
      <c r="K80" s="36">
        <f>ROWDATA!G85</f>
        <v>108.09312439</v>
      </c>
      <c r="L80" s="36">
        <f>ROWDATA!H85</f>
        <v>116.11897277999999</v>
      </c>
      <c r="M80" s="36">
        <f>ROWDATA!H85</f>
        <v>116.11897277999999</v>
      </c>
    </row>
    <row r="81" spans="1:13" x14ac:dyDescent="0.2">
      <c r="A81" s="34">
        <f>ROWDATA!B86</f>
        <v>44009.300694444442</v>
      </c>
      <c r="B81" s="36">
        <f>ROWDATA!C86</f>
        <v>106.63245392</v>
      </c>
      <c r="C81" s="36">
        <f>ROWDATA!C86</f>
        <v>106.63245392</v>
      </c>
      <c r="D81" s="36">
        <f>ROWDATA!D86</f>
        <v>110.31053925000001</v>
      </c>
      <c r="E81" s="36">
        <f>ROWDATA!D86</f>
        <v>110.31053925000001</v>
      </c>
      <c r="F81" s="36">
        <f>ROWDATA!E86</f>
        <v>108.79439545</v>
      </c>
      <c r="G81" s="36">
        <f>ROWDATA!E86</f>
        <v>108.79439545</v>
      </c>
      <c r="H81" s="36">
        <f>ROWDATA!E86</f>
        <v>108.79439545</v>
      </c>
      <c r="I81" s="36">
        <f>ROWDATA!F86</f>
        <v>117.4434433</v>
      </c>
      <c r="J81" s="36">
        <f>ROWDATA!F86</f>
        <v>117.4434433</v>
      </c>
      <c r="K81" s="36">
        <f>ROWDATA!G86</f>
        <v>113.24790955</v>
      </c>
      <c r="L81" s="36">
        <f>ROWDATA!H86</f>
        <v>118.19749451</v>
      </c>
      <c r="M81" s="36">
        <f>ROWDATA!H86</f>
        <v>118.19749451</v>
      </c>
    </row>
    <row r="82" spans="1:13" x14ac:dyDescent="0.2">
      <c r="A82" s="34">
        <f>ROWDATA!B87</f>
        <v>44009.301388888889</v>
      </c>
      <c r="B82" s="36">
        <f>ROWDATA!C87</f>
        <v>110.98670959</v>
      </c>
      <c r="C82" s="36">
        <f>ROWDATA!C87</f>
        <v>110.98670959</v>
      </c>
      <c r="D82" s="36">
        <f>ROWDATA!D87</f>
        <v>114.78543854</v>
      </c>
      <c r="E82" s="36">
        <f>ROWDATA!D87</f>
        <v>114.78543854</v>
      </c>
      <c r="F82" s="36">
        <f>ROWDATA!E87</f>
        <v>117.35100555</v>
      </c>
      <c r="G82" s="36">
        <f>ROWDATA!E87</f>
        <v>117.35100555</v>
      </c>
      <c r="H82" s="36">
        <f>ROWDATA!E87</f>
        <v>117.35100555</v>
      </c>
      <c r="I82" s="36">
        <f>ROWDATA!F87</f>
        <v>121.74022675000001</v>
      </c>
      <c r="J82" s="36">
        <f>ROWDATA!F87</f>
        <v>121.74022675000001</v>
      </c>
      <c r="K82" s="36">
        <f>ROWDATA!G87</f>
        <v>117.00455475</v>
      </c>
      <c r="L82" s="36">
        <f>ROWDATA!H87</f>
        <v>122.96961211999999</v>
      </c>
      <c r="M82" s="36">
        <f>ROWDATA!H87</f>
        <v>122.96961211999999</v>
      </c>
    </row>
    <row r="83" spans="1:13" x14ac:dyDescent="0.2">
      <c r="A83" s="34">
        <f>ROWDATA!B88</f>
        <v>44009.302083333336</v>
      </c>
      <c r="B83" s="36">
        <f>ROWDATA!C88</f>
        <v>114.50252533</v>
      </c>
      <c r="C83" s="36">
        <f>ROWDATA!C88</f>
        <v>114.50252533</v>
      </c>
      <c r="D83" s="36">
        <f>ROWDATA!D88</f>
        <v>119.15053558</v>
      </c>
      <c r="E83" s="36">
        <f>ROWDATA!D88</f>
        <v>119.15053558</v>
      </c>
      <c r="F83" s="36">
        <f>ROWDATA!E88</f>
        <v>115.76013947</v>
      </c>
      <c r="G83" s="36">
        <f>ROWDATA!E88</f>
        <v>115.76013947</v>
      </c>
      <c r="H83" s="36">
        <f>ROWDATA!E88</f>
        <v>115.76013947</v>
      </c>
      <c r="I83" s="36">
        <f>ROWDATA!F88</f>
        <v>127.20441436999999</v>
      </c>
      <c r="J83" s="36">
        <f>ROWDATA!F88</f>
        <v>127.20441436999999</v>
      </c>
      <c r="K83" s="36">
        <f>ROWDATA!G88</f>
        <v>121.93209075999999</v>
      </c>
      <c r="L83" s="36">
        <f>ROWDATA!H88</f>
        <v>131.83233643</v>
      </c>
      <c r="M83" s="36">
        <f>ROWDATA!H88</f>
        <v>131.83233643</v>
      </c>
    </row>
    <row r="84" spans="1:13" x14ac:dyDescent="0.2">
      <c r="A84" s="34">
        <f>ROWDATA!B89</f>
        <v>44009.302777777775</v>
      </c>
      <c r="B84" s="36">
        <f>ROWDATA!C89</f>
        <v>117.40563202</v>
      </c>
      <c r="C84" s="36">
        <f>ROWDATA!C89</f>
        <v>117.40563202</v>
      </c>
      <c r="D84" s="36">
        <f>ROWDATA!D89</f>
        <v>122.6833725</v>
      </c>
      <c r="E84" s="36">
        <f>ROWDATA!D89</f>
        <v>122.6833725</v>
      </c>
      <c r="F84" s="36">
        <f>ROWDATA!E89</f>
        <v>119.2507782</v>
      </c>
      <c r="G84" s="36">
        <f>ROWDATA!E89</f>
        <v>119.2507782</v>
      </c>
      <c r="H84" s="36">
        <f>ROWDATA!E89</f>
        <v>119.2507782</v>
      </c>
      <c r="I84" s="36">
        <f>ROWDATA!F89</f>
        <v>132.31161499000001</v>
      </c>
      <c r="J84" s="36">
        <f>ROWDATA!F89</f>
        <v>132.31161499000001</v>
      </c>
      <c r="K84" s="36">
        <f>ROWDATA!G89</f>
        <v>126.85962677000001</v>
      </c>
      <c r="L84" s="36">
        <f>ROWDATA!H89</f>
        <v>135.52384949</v>
      </c>
      <c r="M84" s="36">
        <f>ROWDATA!H89</f>
        <v>135.52384949</v>
      </c>
    </row>
    <row r="85" spans="1:13" x14ac:dyDescent="0.2">
      <c r="A85" s="34">
        <f>ROWDATA!B90</f>
        <v>44009.303472222222</v>
      </c>
      <c r="B85" s="36">
        <f>ROWDATA!C90</f>
        <v>121.3404007</v>
      </c>
      <c r="C85" s="36">
        <f>ROWDATA!C90</f>
        <v>121.3404007</v>
      </c>
      <c r="D85" s="36">
        <f>ROWDATA!D90</f>
        <v>127.12680054</v>
      </c>
      <c r="E85" s="36">
        <f>ROWDATA!D90</f>
        <v>127.12680054</v>
      </c>
      <c r="F85" s="36">
        <f>ROWDATA!E90</f>
        <v>128.50250244</v>
      </c>
      <c r="G85" s="36">
        <f>ROWDATA!E90</f>
        <v>128.50250244</v>
      </c>
      <c r="H85" s="36">
        <f>ROWDATA!E90</f>
        <v>128.50250244</v>
      </c>
      <c r="I85" s="36">
        <f>ROWDATA!F90</f>
        <v>135.76528930999999</v>
      </c>
      <c r="J85" s="36">
        <f>ROWDATA!F90</f>
        <v>135.76528930999999</v>
      </c>
      <c r="K85" s="36">
        <f>ROWDATA!G90</f>
        <v>126.9992981</v>
      </c>
      <c r="L85" s="36">
        <f>ROWDATA!H90</f>
        <v>141.94224548</v>
      </c>
      <c r="M85" s="36">
        <f>ROWDATA!H90</f>
        <v>141.94224548</v>
      </c>
    </row>
    <row r="86" spans="1:13" x14ac:dyDescent="0.2">
      <c r="A86" s="34">
        <f>ROWDATA!B91</f>
        <v>44009.304166666669</v>
      </c>
      <c r="B86" s="36">
        <f>ROWDATA!C91</f>
        <v>132.25856017999999</v>
      </c>
      <c r="C86" s="36">
        <f>ROWDATA!C91</f>
        <v>132.25856017999999</v>
      </c>
      <c r="D86" s="36">
        <f>ROWDATA!D91</f>
        <v>130.36146545</v>
      </c>
      <c r="E86" s="36">
        <f>ROWDATA!D91</f>
        <v>130.36146545</v>
      </c>
      <c r="F86" s="36">
        <f>ROWDATA!E91</f>
        <v>131.46807860999999</v>
      </c>
      <c r="G86" s="36">
        <f>ROWDATA!E91</f>
        <v>131.46807860999999</v>
      </c>
      <c r="H86" s="36">
        <f>ROWDATA!E91</f>
        <v>131.46807860999999</v>
      </c>
      <c r="I86" s="36">
        <f>ROWDATA!F91</f>
        <v>140.6781311</v>
      </c>
      <c r="J86" s="36">
        <f>ROWDATA!F91</f>
        <v>140.6781311</v>
      </c>
      <c r="K86" s="36">
        <f>ROWDATA!G91</f>
        <v>134.87980651999999</v>
      </c>
      <c r="L86" s="36">
        <f>ROWDATA!H91</f>
        <v>146.64805602999999</v>
      </c>
      <c r="M86" s="36">
        <f>ROWDATA!H91</f>
        <v>146.64805602999999</v>
      </c>
    </row>
    <row r="87" spans="1:13" x14ac:dyDescent="0.2">
      <c r="A87" s="34">
        <f>ROWDATA!B92</f>
        <v>44009.304861111108</v>
      </c>
      <c r="B87" s="36">
        <f>ROWDATA!C92</f>
        <v>126.54962921000001</v>
      </c>
      <c r="C87" s="36">
        <f>ROWDATA!C92</f>
        <v>126.54962921000001</v>
      </c>
      <c r="D87" s="36">
        <f>ROWDATA!D92</f>
        <v>134.80502319000001</v>
      </c>
      <c r="E87" s="36">
        <f>ROWDATA!D92</f>
        <v>134.80502319000001</v>
      </c>
      <c r="F87" s="36">
        <f>ROWDATA!E92</f>
        <v>130.97384643999999</v>
      </c>
      <c r="G87" s="36">
        <f>ROWDATA!E92</f>
        <v>130.97384643999999</v>
      </c>
      <c r="H87" s="36">
        <f>ROWDATA!E92</f>
        <v>130.97384643999999</v>
      </c>
      <c r="I87" s="36">
        <f>ROWDATA!F92</f>
        <v>144.22891235</v>
      </c>
      <c r="J87" s="36">
        <f>ROWDATA!F92</f>
        <v>144.22891235</v>
      </c>
      <c r="K87" s="36">
        <f>ROWDATA!G92</f>
        <v>140.85572815</v>
      </c>
      <c r="L87" s="36">
        <f>ROWDATA!H92</f>
        <v>152.63421631</v>
      </c>
      <c r="M87" s="36">
        <f>ROWDATA!H92</f>
        <v>152.63421631</v>
      </c>
    </row>
    <row r="88" spans="1:13" x14ac:dyDescent="0.2">
      <c r="A88" s="34">
        <f>ROWDATA!B93</f>
        <v>44009.305555555555</v>
      </c>
      <c r="B88" s="36">
        <f>ROWDATA!C93</f>
        <v>130.85565185999999</v>
      </c>
      <c r="C88" s="36">
        <f>ROWDATA!C93</f>
        <v>130.85565185999999</v>
      </c>
      <c r="D88" s="36">
        <f>ROWDATA!D93</f>
        <v>134.27107239</v>
      </c>
      <c r="E88" s="36">
        <f>ROWDATA!D93</f>
        <v>134.27107239</v>
      </c>
      <c r="F88" s="36">
        <f>ROWDATA!E93</f>
        <v>134.43353271000001</v>
      </c>
      <c r="G88" s="36">
        <f>ROWDATA!E93</f>
        <v>134.43353271000001</v>
      </c>
      <c r="H88" s="36">
        <f>ROWDATA!E93</f>
        <v>134.43353271000001</v>
      </c>
      <c r="I88" s="36">
        <f>ROWDATA!F93</f>
        <v>147.50422667999999</v>
      </c>
      <c r="J88" s="36">
        <f>ROWDATA!F93</f>
        <v>147.50422667999999</v>
      </c>
      <c r="K88" s="36">
        <f>ROWDATA!G93</f>
        <v>141.48481749999999</v>
      </c>
      <c r="L88" s="36">
        <f>ROWDATA!H93</f>
        <v>149.42501831000001</v>
      </c>
      <c r="M88" s="36">
        <f>ROWDATA!H93</f>
        <v>149.42501831000001</v>
      </c>
    </row>
    <row r="89" spans="1:13" x14ac:dyDescent="0.2">
      <c r="A89" s="34">
        <f>ROWDATA!B94</f>
        <v>44009.306250000001</v>
      </c>
      <c r="B89" s="36">
        <f>ROWDATA!C94</f>
        <v>134.24247742</v>
      </c>
      <c r="C89" s="36">
        <f>ROWDATA!C94</f>
        <v>134.24247742</v>
      </c>
      <c r="D89" s="36">
        <f>ROWDATA!D94</f>
        <v>133.15643310999999</v>
      </c>
      <c r="E89" s="36">
        <f>ROWDATA!D94</f>
        <v>133.15643310999999</v>
      </c>
      <c r="F89" s="36">
        <f>ROWDATA!E94</f>
        <v>139.12881469999999</v>
      </c>
      <c r="G89" s="36">
        <f>ROWDATA!E94</f>
        <v>139.12881469999999</v>
      </c>
      <c r="H89" s="36">
        <f>ROWDATA!E94</f>
        <v>139.12881469999999</v>
      </c>
      <c r="I89" s="36">
        <f>ROWDATA!F94</f>
        <v>139.65666199</v>
      </c>
      <c r="J89" s="36">
        <f>ROWDATA!F94</f>
        <v>139.65666199</v>
      </c>
      <c r="K89" s="36">
        <f>ROWDATA!G94</f>
        <v>140.19171143</v>
      </c>
      <c r="L89" s="36">
        <f>ROWDATA!H94</f>
        <v>158.72026062</v>
      </c>
      <c r="M89" s="36">
        <f>ROWDATA!H94</f>
        <v>158.72026062</v>
      </c>
    </row>
    <row r="90" spans="1:13" x14ac:dyDescent="0.2">
      <c r="A90" s="34">
        <f>ROWDATA!B95</f>
        <v>44009.306944444441</v>
      </c>
      <c r="B90" s="36">
        <f>ROWDATA!C95</f>
        <v>137.4677887</v>
      </c>
      <c r="C90" s="36">
        <f>ROWDATA!C95</f>
        <v>137.4677887</v>
      </c>
      <c r="D90" s="36">
        <f>ROWDATA!D95</f>
        <v>135.29171753</v>
      </c>
      <c r="E90" s="36">
        <f>ROWDATA!D95</f>
        <v>135.29171753</v>
      </c>
      <c r="F90" s="36">
        <f>ROWDATA!E95</f>
        <v>142.29515076000001</v>
      </c>
      <c r="G90" s="36">
        <f>ROWDATA!E95</f>
        <v>142.29515076000001</v>
      </c>
      <c r="H90" s="36">
        <f>ROWDATA!E95</f>
        <v>142.29515076000001</v>
      </c>
      <c r="I90" s="36">
        <f>ROWDATA!F95</f>
        <v>141.79698181000001</v>
      </c>
      <c r="J90" s="36">
        <f>ROWDATA!F95</f>
        <v>141.79698181000001</v>
      </c>
      <c r="K90" s="36">
        <f>ROWDATA!G95</f>
        <v>141.29248046999999</v>
      </c>
      <c r="L90" s="36">
        <f>ROWDATA!H95</f>
        <v>153.36608887</v>
      </c>
      <c r="M90" s="36">
        <f>ROWDATA!H95</f>
        <v>153.36608887</v>
      </c>
    </row>
    <row r="91" spans="1:13" x14ac:dyDescent="0.2">
      <c r="A91" s="34">
        <f>ROWDATA!B96</f>
        <v>44009.307638888888</v>
      </c>
      <c r="B91" s="36">
        <f>ROWDATA!C96</f>
        <v>140.69311522999999</v>
      </c>
      <c r="C91" s="36">
        <f>ROWDATA!C96</f>
        <v>140.69311522999999</v>
      </c>
      <c r="D91" s="36">
        <f>ROWDATA!D96</f>
        <v>138.54191589000001</v>
      </c>
      <c r="E91" s="36">
        <f>ROWDATA!D96</f>
        <v>138.54191589000001</v>
      </c>
      <c r="F91" s="36">
        <f>ROWDATA!E96</f>
        <v>145.66209412000001</v>
      </c>
      <c r="G91" s="36">
        <f>ROWDATA!E96</f>
        <v>145.66209412000001</v>
      </c>
      <c r="H91" s="36">
        <f>ROWDATA!E96</f>
        <v>145.66209412000001</v>
      </c>
      <c r="I91" s="36">
        <f>ROWDATA!F96</f>
        <v>144.55308532999999</v>
      </c>
      <c r="J91" s="36">
        <f>ROWDATA!F96</f>
        <v>144.55308532999999</v>
      </c>
      <c r="K91" s="36">
        <f>ROWDATA!G96</f>
        <v>145.55601501000001</v>
      </c>
      <c r="L91" s="36">
        <f>ROWDATA!H96</f>
        <v>153.36608887</v>
      </c>
      <c r="M91" s="36">
        <f>ROWDATA!H96</f>
        <v>153.36608887</v>
      </c>
    </row>
    <row r="92" spans="1:13" x14ac:dyDescent="0.2">
      <c r="A92" s="34">
        <f>ROWDATA!B97</f>
        <v>44009.308333333334</v>
      </c>
      <c r="B92" s="36">
        <f>ROWDATA!C97</f>
        <v>143.78970337000001</v>
      </c>
      <c r="C92" s="36">
        <f>ROWDATA!C97</f>
        <v>143.78970337000001</v>
      </c>
      <c r="D92" s="36">
        <f>ROWDATA!D97</f>
        <v>143.00100707999999</v>
      </c>
      <c r="E92" s="36">
        <f>ROWDATA!D97</f>
        <v>143.00100707999999</v>
      </c>
      <c r="F92" s="36">
        <f>ROWDATA!E97</f>
        <v>149.97129821999999</v>
      </c>
      <c r="G92" s="36">
        <f>ROWDATA!E97</f>
        <v>149.97129821999999</v>
      </c>
      <c r="H92" s="36">
        <f>ROWDATA!E97</f>
        <v>149.97129821999999</v>
      </c>
      <c r="I92" s="36">
        <f>ROWDATA!F97</f>
        <v>149.36880493000001</v>
      </c>
      <c r="J92" s="36">
        <f>ROWDATA!F97</f>
        <v>149.36880493000001</v>
      </c>
      <c r="K92" s="36">
        <f>ROWDATA!G97</f>
        <v>148.82353209999999</v>
      </c>
      <c r="L92" s="36">
        <f>ROWDATA!H97</f>
        <v>155.62744140999999</v>
      </c>
      <c r="M92" s="36">
        <f>ROWDATA!H97</f>
        <v>155.62744140999999</v>
      </c>
    </row>
    <row r="93" spans="1:13" x14ac:dyDescent="0.2">
      <c r="A93" s="34">
        <f>ROWDATA!B98</f>
        <v>44009.309027777781</v>
      </c>
      <c r="B93" s="36">
        <f>ROWDATA!C98</f>
        <v>148.32119750999999</v>
      </c>
      <c r="C93" s="36">
        <f>ROWDATA!C98</f>
        <v>148.32119750999999</v>
      </c>
      <c r="D93" s="36">
        <f>ROWDATA!D98</f>
        <v>146.48698425000001</v>
      </c>
      <c r="E93" s="36">
        <f>ROWDATA!D98</f>
        <v>146.48698425000001</v>
      </c>
      <c r="F93" s="36">
        <f>ROWDATA!E98</f>
        <v>154.43487549</v>
      </c>
      <c r="G93" s="36">
        <f>ROWDATA!E98</f>
        <v>154.43487549</v>
      </c>
      <c r="H93" s="36">
        <f>ROWDATA!E98</f>
        <v>154.43487549</v>
      </c>
      <c r="I93" s="36">
        <f>ROWDATA!F98</f>
        <v>153.90850829999999</v>
      </c>
      <c r="J93" s="36">
        <f>ROWDATA!F98</f>
        <v>153.90850829999999</v>
      </c>
      <c r="K93" s="36">
        <f>ROWDATA!G98</f>
        <v>153.68107605</v>
      </c>
      <c r="L93" s="36">
        <f>ROWDATA!H98</f>
        <v>166.40292357999999</v>
      </c>
      <c r="M93" s="36">
        <f>ROWDATA!H98</f>
        <v>166.40292357999999</v>
      </c>
    </row>
    <row r="94" spans="1:13" x14ac:dyDescent="0.2">
      <c r="A94" s="34">
        <f>ROWDATA!B99</f>
        <v>44009.30972222222</v>
      </c>
      <c r="B94" s="36">
        <f>ROWDATA!C99</f>
        <v>153.09494018999999</v>
      </c>
      <c r="C94" s="36">
        <f>ROWDATA!C99</f>
        <v>153.09494018999999</v>
      </c>
      <c r="D94" s="36">
        <f>ROWDATA!D99</f>
        <v>153.11270142000001</v>
      </c>
      <c r="E94" s="36">
        <f>ROWDATA!D99</f>
        <v>153.11270142000001</v>
      </c>
      <c r="F94" s="36">
        <f>ROWDATA!E99</f>
        <v>160.18055724999999</v>
      </c>
      <c r="G94" s="36">
        <f>ROWDATA!E99</f>
        <v>160.18055724999999</v>
      </c>
      <c r="H94" s="36">
        <f>ROWDATA!E99</f>
        <v>160.18055724999999</v>
      </c>
      <c r="I94" s="36">
        <f>ROWDATA!F99</f>
        <v>160.58825684000001</v>
      </c>
      <c r="J94" s="36">
        <f>ROWDATA!F99</f>
        <v>160.58825684000001</v>
      </c>
      <c r="K94" s="36">
        <f>ROWDATA!G99</f>
        <v>162.17292785999999</v>
      </c>
      <c r="L94" s="36">
        <f>ROWDATA!H99</f>
        <v>169.72850037000001</v>
      </c>
      <c r="M94" s="36">
        <f>ROWDATA!H99</f>
        <v>169.72850037000001</v>
      </c>
    </row>
    <row r="95" spans="1:13" x14ac:dyDescent="0.2">
      <c r="A95" s="34">
        <f>ROWDATA!B100</f>
        <v>44009.310416666667</v>
      </c>
      <c r="B95" s="36">
        <f>ROWDATA!C100</f>
        <v>161.52922057999999</v>
      </c>
      <c r="C95" s="36">
        <f>ROWDATA!C100</f>
        <v>161.52922057999999</v>
      </c>
      <c r="D95" s="36">
        <f>ROWDATA!D100</f>
        <v>161.90556334999999</v>
      </c>
      <c r="E95" s="36">
        <f>ROWDATA!D100</f>
        <v>161.90556334999999</v>
      </c>
      <c r="F95" s="36">
        <f>ROWDATA!E100</f>
        <v>167.71772766000001</v>
      </c>
      <c r="G95" s="36">
        <f>ROWDATA!E100</f>
        <v>167.71772766000001</v>
      </c>
      <c r="H95" s="36">
        <f>ROWDATA!E100</f>
        <v>167.71772766000001</v>
      </c>
      <c r="I95" s="36">
        <f>ROWDATA!F100</f>
        <v>169.95956421</v>
      </c>
      <c r="J95" s="36">
        <f>ROWDATA!F100</f>
        <v>169.95956421</v>
      </c>
      <c r="K95" s="36">
        <f>ROWDATA!G100</f>
        <v>170.33306884999999</v>
      </c>
      <c r="L95" s="36">
        <f>ROWDATA!H100</f>
        <v>180.32115173</v>
      </c>
      <c r="M95" s="36">
        <f>ROWDATA!H100</f>
        <v>180.32115173</v>
      </c>
    </row>
    <row r="96" spans="1:13" x14ac:dyDescent="0.2">
      <c r="A96" s="34">
        <f>ROWDATA!B101</f>
        <v>44009.311111111114</v>
      </c>
      <c r="B96" s="36">
        <f>ROWDATA!C101</f>
        <v>170.3184967</v>
      </c>
      <c r="C96" s="36">
        <f>ROWDATA!C101</f>
        <v>170.3184967</v>
      </c>
      <c r="D96" s="36">
        <f>ROWDATA!D101</f>
        <v>170.99659729000001</v>
      </c>
      <c r="E96" s="36">
        <f>ROWDATA!D101</f>
        <v>170.99659729000001</v>
      </c>
      <c r="F96" s="36">
        <f>ROWDATA!E101</f>
        <v>179.40945435</v>
      </c>
      <c r="G96" s="36">
        <f>ROWDATA!E101</f>
        <v>179.40945435</v>
      </c>
      <c r="H96" s="36">
        <f>ROWDATA!E101</f>
        <v>179.40945435</v>
      </c>
      <c r="I96" s="36">
        <f>ROWDATA!F101</f>
        <v>187.43722534</v>
      </c>
      <c r="J96" s="36">
        <f>ROWDATA!F101</f>
        <v>187.43722534</v>
      </c>
      <c r="K96" s="36">
        <f>ROWDATA!G101</f>
        <v>181.93515015</v>
      </c>
      <c r="L96" s="36">
        <f>ROWDATA!H101</f>
        <v>197.66540527000001</v>
      </c>
      <c r="M96" s="36">
        <f>ROWDATA!H101</f>
        <v>197.66540527000001</v>
      </c>
    </row>
    <row r="97" spans="1:13" x14ac:dyDescent="0.2">
      <c r="A97" s="34">
        <f>ROWDATA!B102</f>
        <v>44009.311805555553</v>
      </c>
      <c r="B97" s="36">
        <f>ROWDATA!C102</f>
        <v>181.15563965000001</v>
      </c>
      <c r="C97" s="36">
        <f>ROWDATA!C102</f>
        <v>181.15563965000001</v>
      </c>
      <c r="D97" s="36">
        <f>ROWDATA!D102</f>
        <v>183.29057312</v>
      </c>
      <c r="E97" s="36">
        <f>ROWDATA!D102</f>
        <v>183.29057312</v>
      </c>
      <c r="F97" s="36">
        <f>ROWDATA!E102</f>
        <v>193.85032654</v>
      </c>
      <c r="G97" s="36">
        <f>ROWDATA!E102</f>
        <v>193.85032654</v>
      </c>
      <c r="H97" s="36">
        <f>ROWDATA!E102</f>
        <v>193.85032654</v>
      </c>
      <c r="I97" s="36">
        <f>ROWDATA!F102</f>
        <v>202.85554504000001</v>
      </c>
      <c r="J97" s="36">
        <f>ROWDATA!F102</f>
        <v>202.85554504000001</v>
      </c>
      <c r="K97" s="36">
        <f>ROWDATA!G102</f>
        <v>206.93873596</v>
      </c>
      <c r="L97" s="36">
        <f>ROWDATA!H102</f>
        <v>224.50561522999999</v>
      </c>
      <c r="M97" s="36">
        <f>ROWDATA!H102</f>
        <v>224.50561522999999</v>
      </c>
    </row>
    <row r="98" spans="1:13" x14ac:dyDescent="0.2">
      <c r="A98" s="34">
        <f>ROWDATA!B103</f>
        <v>44009.3125</v>
      </c>
      <c r="B98" s="36">
        <f>ROWDATA!C103</f>
        <v>197.60472107000001</v>
      </c>
      <c r="C98" s="36">
        <f>ROWDATA!C103</f>
        <v>197.60472107000001</v>
      </c>
      <c r="D98" s="36">
        <f>ROWDATA!D103</f>
        <v>203.24658203000001</v>
      </c>
      <c r="E98" s="36">
        <f>ROWDATA!D103</f>
        <v>203.24658203000001</v>
      </c>
      <c r="F98" s="36">
        <f>ROWDATA!E103</f>
        <v>211.93611145</v>
      </c>
      <c r="G98" s="36">
        <f>ROWDATA!E103</f>
        <v>211.93611145</v>
      </c>
      <c r="H98" s="36">
        <f>ROWDATA!E103</f>
        <v>211.93611145</v>
      </c>
      <c r="I98" s="36">
        <f>ROWDATA!F103</f>
        <v>232.13455200000001</v>
      </c>
      <c r="J98" s="36">
        <f>ROWDATA!F103</f>
        <v>232.13455200000001</v>
      </c>
      <c r="K98" s="36">
        <f>ROWDATA!G103</f>
        <v>235.62898254000001</v>
      </c>
      <c r="L98" s="36">
        <f>ROWDATA!H103</f>
        <v>251.57942199999999</v>
      </c>
      <c r="M98" s="36">
        <f>ROWDATA!H103</f>
        <v>251.57942199999999</v>
      </c>
    </row>
    <row r="99" spans="1:13" x14ac:dyDescent="0.2">
      <c r="A99" s="34">
        <f>ROWDATA!B104</f>
        <v>44009.313194444447</v>
      </c>
      <c r="B99" s="36">
        <f>ROWDATA!C104</f>
        <v>216.68240356000001</v>
      </c>
      <c r="C99" s="36">
        <f>ROWDATA!C104</f>
        <v>216.68240356000001</v>
      </c>
      <c r="D99" s="36">
        <f>ROWDATA!D104</f>
        <v>223.92480469</v>
      </c>
      <c r="E99" s="36">
        <f>ROWDATA!D104</f>
        <v>223.92480469</v>
      </c>
      <c r="F99" s="36">
        <f>ROWDATA!E104</f>
        <v>253.00305176000001</v>
      </c>
      <c r="G99" s="36">
        <f>ROWDATA!E104</f>
        <v>253.00305176000001</v>
      </c>
      <c r="H99" s="36">
        <f>ROWDATA!E104</f>
        <v>253.00305176000001</v>
      </c>
      <c r="I99" s="36">
        <f>ROWDATA!F104</f>
        <v>251.68554688</v>
      </c>
      <c r="J99" s="36">
        <f>ROWDATA!F104</f>
        <v>251.68554688</v>
      </c>
      <c r="K99" s="36">
        <f>ROWDATA!G104</f>
        <v>261.83776855000002</v>
      </c>
      <c r="L99" s="36">
        <f>ROWDATA!H104</f>
        <v>279.70220947000001</v>
      </c>
      <c r="M99" s="36">
        <f>ROWDATA!H104</f>
        <v>279.70220947000001</v>
      </c>
    </row>
    <row r="100" spans="1:13" x14ac:dyDescent="0.2">
      <c r="A100" s="34">
        <f>ROWDATA!B105</f>
        <v>44009.313888888886</v>
      </c>
      <c r="B100" s="36">
        <f>ROWDATA!C105</f>
        <v>245.43551636000001</v>
      </c>
      <c r="C100" s="36">
        <f>ROWDATA!C105</f>
        <v>245.43551636000001</v>
      </c>
      <c r="D100" s="36">
        <f>ROWDATA!D105</f>
        <v>249.40728759999999</v>
      </c>
      <c r="E100" s="36">
        <f>ROWDATA!D105</f>
        <v>249.40728759999999</v>
      </c>
      <c r="F100" s="36">
        <f>ROWDATA!E105</f>
        <v>270.40887450999998</v>
      </c>
      <c r="G100" s="36">
        <f>ROWDATA!E105</f>
        <v>270.40887450999998</v>
      </c>
      <c r="H100" s="36">
        <f>ROWDATA!E105</f>
        <v>270.40887450999998</v>
      </c>
      <c r="I100" s="36">
        <f>ROWDATA!F105</f>
        <v>262.30401611000002</v>
      </c>
      <c r="J100" s="36">
        <f>ROWDATA!F105</f>
        <v>262.30401611000002</v>
      </c>
      <c r="K100" s="36">
        <f>ROWDATA!G105</f>
        <v>297.65637206999997</v>
      </c>
      <c r="L100" s="36">
        <f>ROWDATA!H105</f>
        <v>284.50845336999998</v>
      </c>
      <c r="M100" s="36">
        <f>ROWDATA!H105</f>
        <v>284.50845336999998</v>
      </c>
    </row>
    <row r="101" spans="1:13" x14ac:dyDescent="0.2">
      <c r="A101" s="34">
        <f>ROWDATA!B106</f>
        <v>44009.314583333333</v>
      </c>
      <c r="B101" s="36">
        <f>ROWDATA!C106</f>
        <v>267.89923096000001</v>
      </c>
      <c r="C101" s="36">
        <f>ROWDATA!C106</f>
        <v>267.89923096000001</v>
      </c>
      <c r="D101" s="36">
        <f>ROWDATA!D106</f>
        <v>264.79403687000001</v>
      </c>
      <c r="E101" s="36">
        <f>ROWDATA!D106</f>
        <v>264.79403687000001</v>
      </c>
      <c r="F101" s="36">
        <f>ROWDATA!E106</f>
        <v>288.80288696000002</v>
      </c>
      <c r="G101" s="36">
        <f>ROWDATA!E106</f>
        <v>288.80288696000002</v>
      </c>
      <c r="H101" s="36">
        <f>ROWDATA!E106</f>
        <v>288.80288696000002</v>
      </c>
      <c r="I101" s="36">
        <f>ROWDATA!F106</f>
        <v>265.28689574999999</v>
      </c>
      <c r="J101" s="36">
        <f>ROWDATA!F106</f>
        <v>265.28689574999999</v>
      </c>
      <c r="K101" s="36">
        <f>ROWDATA!G106</f>
        <v>314.32464599999997</v>
      </c>
      <c r="L101" s="36">
        <f>ROWDATA!H106</f>
        <v>302.23748778999999</v>
      </c>
      <c r="M101" s="36">
        <f>ROWDATA!H106</f>
        <v>302.23748778999999</v>
      </c>
    </row>
    <row r="102" spans="1:13" x14ac:dyDescent="0.2">
      <c r="A102" s="34">
        <f>ROWDATA!B107</f>
        <v>44009.31527777778</v>
      </c>
      <c r="B102" s="36">
        <f>ROWDATA!C107</f>
        <v>279.86453246999997</v>
      </c>
      <c r="C102" s="36">
        <f>ROWDATA!C107</f>
        <v>279.86453246999997</v>
      </c>
      <c r="D102" s="36">
        <f>ROWDATA!D107</f>
        <v>273.94772339000002</v>
      </c>
      <c r="E102" s="36">
        <f>ROWDATA!D107</f>
        <v>273.94772339000002</v>
      </c>
      <c r="F102" s="36">
        <f>ROWDATA!E107</f>
        <v>302.54812621999997</v>
      </c>
      <c r="G102" s="36">
        <f>ROWDATA!E107</f>
        <v>302.54812621999997</v>
      </c>
      <c r="H102" s="36">
        <f>ROWDATA!E107</f>
        <v>302.54812621999997</v>
      </c>
      <c r="I102" s="36">
        <f>ROWDATA!F107</f>
        <v>275.75930785999998</v>
      </c>
      <c r="J102" s="36">
        <f>ROWDATA!F107</f>
        <v>275.75930785999998</v>
      </c>
      <c r="K102" s="36">
        <f>ROWDATA!G107</f>
        <v>331.37759398999998</v>
      </c>
      <c r="L102" s="36">
        <f>ROWDATA!H107</f>
        <v>307.36001586999998</v>
      </c>
      <c r="M102" s="36">
        <f>ROWDATA!H107</f>
        <v>307.36001586999998</v>
      </c>
    </row>
    <row r="103" spans="1:13" x14ac:dyDescent="0.2">
      <c r="A103" s="34">
        <f>ROWDATA!B108</f>
        <v>44009.315972222219</v>
      </c>
      <c r="B103" s="36">
        <f>ROWDATA!C108</f>
        <v>281.68667603</v>
      </c>
      <c r="C103" s="36">
        <f>ROWDATA!C108</f>
        <v>281.68667603</v>
      </c>
      <c r="D103" s="36">
        <f>ROWDATA!D108</f>
        <v>270.50927733999998</v>
      </c>
      <c r="E103" s="36">
        <f>ROWDATA!D108</f>
        <v>270.50927733999998</v>
      </c>
      <c r="F103" s="36">
        <f>ROWDATA!E108</f>
        <v>310.67150879000002</v>
      </c>
      <c r="G103" s="36">
        <f>ROWDATA!E108</f>
        <v>310.67150879000002</v>
      </c>
      <c r="H103" s="36">
        <f>ROWDATA!E108</f>
        <v>310.67150879000002</v>
      </c>
      <c r="I103" s="36">
        <f>ROWDATA!F108</f>
        <v>293.93157959000001</v>
      </c>
      <c r="J103" s="36">
        <f>ROWDATA!F108</f>
        <v>293.93157959000001</v>
      </c>
      <c r="K103" s="36">
        <f>ROWDATA!G108</f>
        <v>339.18737793000003</v>
      </c>
      <c r="L103" s="36">
        <f>ROWDATA!H108</f>
        <v>325.65502930000002</v>
      </c>
      <c r="M103" s="36">
        <f>ROWDATA!H108</f>
        <v>325.65502930000002</v>
      </c>
    </row>
    <row r="104" spans="1:13" x14ac:dyDescent="0.2">
      <c r="A104" s="34">
        <f>ROWDATA!B109</f>
        <v>44009.316666666666</v>
      </c>
      <c r="B104" s="36">
        <f>ROWDATA!C109</f>
        <v>290.87866210999999</v>
      </c>
      <c r="C104" s="36">
        <f>ROWDATA!C109</f>
        <v>290.87866210999999</v>
      </c>
      <c r="D104" s="36">
        <f>ROWDATA!D109</f>
        <v>290.13500977000001</v>
      </c>
      <c r="E104" s="36">
        <f>ROWDATA!D109</f>
        <v>290.13500977000001</v>
      </c>
      <c r="F104" s="36">
        <f>ROWDATA!E109</f>
        <v>331.27395630000001</v>
      </c>
      <c r="G104" s="36">
        <f>ROWDATA!E109</f>
        <v>331.27395630000001</v>
      </c>
      <c r="H104" s="36">
        <f>ROWDATA!E109</f>
        <v>331.27395630000001</v>
      </c>
      <c r="I104" s="36">
        <f>ROWDATA!F109</f>
        <v>308.09921265000003</v>
      </c>
      <c r="J104" s="36">
        <f>ROWDATA!F109</f>
        <v>308.09921265000003</v>
      </c>
      <c r="K104" s="36">
        <f>ROWDATA!G109</f>
        <v>355.47155762</v>
      </c>
      <c r="L104" s="36">
        <f>ROWDATA!H109</f>
        <v>332.24127197000001</v>
      </c>
      <c r="M104" s="36">
        <f>ROWDATA!H109</f>
        <v>332.24127197000001</v>
      </c>
    </row>
    <row r="105" spans="1:13" x14ac:dyDescent="0.2">
      <c r="A105" s="34">
        <f>ROWDATA!B110</f>
        <v>44009.317361111112</v>
      </c>
      <c r="B105" s="36">
        <f>ROWDATA!C110</f>
        <v>319.24346924000002</v>
      </c>
      <c r="C105" s="36">
        <f>ROWDATA!C110</f>
        <v>319.24346924000002</v>
      </c>
      <c r="D105" s="36">
        <f>ROWDATA!D110</f>
        <v>308.80297852000001</v>
      </c>
      <c r="E105" s="36">
        <f>ROWDATA!D110</f>
        <v>308.80297852000001</v>
      </c>
      <c r="F105" s="36">
        <f>ROWDATA!E110</f>
        <v>342.39337158000001</v>
      </c>
      <c r="G105" s="36">
        <f>ROWDATA!E110</f>
        <v>342.39337158000001</v>
      </c>
      <c r="H105" s="36">
        <f>ROWDATA!E110</f>
        <v>342.39337158000001</v>
      </c>
      <c r="I105" s="36">
        <f>ROWDATA!F110</f>
        <v>323.28833007999998</v>
      </c>
      <c r="J105" s="36">
        <f>ROWDATA!F110</f>
        <v>323.28833007999998</v>
      </c>
      <c r="K105" s="36">
        <f>ROWDATA!G110</f>
        <v>349.37359619</v>
      </c>
      <c r="L105" s="36">
        <f>ROWDATA!H110</f>
        <v>328.31616210999999</v>
      </c>
      <c r="M105" s="36">
        <f>ROWDATA!H110</f>
        <v>328.31616210999999</v>
      </c>
    </row>
    <row r="106" spans="1:13" x14ac:dyDescent="0.2">
      <c r="A106" s="34">
        <f>ROWDATA!B111</f>
        <v>44009.318055555559</v>
      </c>
      <c r="B106" s="36">
        <f>ROWDATA!C111</f>
        <v>333.62738037000003</v>
      </c>
      <c r="C106" s="36">
        <f>ROWDATA!C111</f>
        <v>333.62738037000003</v>
      </c>
      <c r="D106" s="36">
        <f>ROWDATA!D111</f>
        <v>320.34289551000001</v>
      </c>
      <c r="E106" s="36">
        <f>ROWDATA!D111</f>
        <v>320.34289551000001</v>
      </c>
      <c r="F106" s="36">
        <f>ROWDATA!E111</f>
        <v>350.68679809999998</v>
      </c>
      <c r="G106" s="36">
        <f>ROWDATA!E111</f>
        <v>350.68679809999998</v>
      </c>
      <c r="H106" s="36">
        <f>ROWDATA!E111</f>
        <v>350.68679809999998</v>
      </c>
      <c r="I106" s="36">
        <f>ROWDATA!F111</f>
        <v>322.65585327000002</v>
      </c>
      <c r="J106" s="36">
        <f>ROWDATA!F111</f>
        <v>322.65585327000002</v>
      </c>
      <c r="K106" s="36">
        <f>ROWDATA!G111</f>
        <v>346.47341919000002</v>
      </c>
      <c r="L106" s="36">
        <f>ROWDATA!H111</f>
        <v>319.65081787000003</v>
      </c>
      <c r="M106" s="36">
        <f>ROWDATA!H111</f>
        <v>319.65081787000003</v>
      </c>
    </row>
    <row r="107" spans="1:13" x14ac:dyDescent="0.2">
      <c r="A107" s="34">
        <f>ROWDATA!B112</f>
        <v>44009.318749999999</v>
      </c>
      <c r="B107" s="36">
        <f>ROWDATA!C112</f>
        <v>340.23901367000002</v>
      </c>
      <c r="C107" s="36">
        <f>ROWDATA!C112</f>
        <v>340.23901367000002</v>
      </c>
      <c r="D107" s="36">
        <f>ROWDATA!D112</f>
        <v>332.14941406000003</v>
      </c>
      <c r="E107" s="36">
        <f>ROWDATA!D112</f>
        <v>332.14941406000003</v>
      </c>
      <c r="F107" s="36">
        <f>ROWDATA!E112</f>
        <v>340.91088867000002</v>
      </c>
      <c r="G107" s="36">
        <f>ROWDATA!E112</f>
        <v>340.91088867000002</v>
      </c>
      <c r="H107" s="36">
        <f>ROWDATA!E112</f>
        <v>340.91088867000002</v>
      </c>
      <c r="I107" s="36">
        <f>ROWDATA!F112</f>
        <v>296.08749390000003</v>
      </c>
      <c r="J107" s="36">
        <f>ROWDATA!F112</f>
        <v>296.08749390000003</v>
      </c>
      <c r="K107" s="36">
        <f>ROWDATA!G112</f>
        <v>332.88018799000002</v>
      </c>
      <c r="L107" s="36">
        <f>ROWDATA!H112</f>
        <v>303.13583374000001</v>
      </c>
      <c r="M107" s="36">
        <f>ROWDATA!H112</f>
        <v>303.13583374000001</v>
      </c>
    </row>
    <row r="108" spans="1:13" x14ac:dyDescent="0.2">
      <c r="A108" s="34">
        <f>ROWDATA!B113</f>
        <v>44009.319444444445</v>
      </c>
      <c r="B108" s="36">
        <f>ROWDATA!C113</f>
        <v>321.01739501999998</v>
      </c>
      <c r="C108" s="36">
        <f>ROWDATA!C113</f>
        <v>321.01739501999998</v>
      </c>
      <c r="D108" s="36">
        <f>ROWDATA!D113</f>
        <v>300.68585204999999</v>
      </c>
      <c r="E108" s="36">
        <f>ROWDATA!D113</f>
        <v>300.68585204999999</v>
      </c>
      <c r="F108" s="36">
        <f>ROWDATA!E113</f>
        <v>319.42837523999998</v>
      </c>
      <c r="G108" s="36">
        <f>ROWDATA!E113</f>
        <v>319.42837523999998</v>
      </c>
      <c r="H108" s="36">
        <f>ROWDATA!E113</f>
        <v>319.42837523999998</v>
      </c>
      <c r="I108" s="36">
        <f>ROWDATA!F113</f>
        <v>282.38955687999999</v>
      </c>
      <c r="J108" s="36">
        <f>ROWDATA!F113</f>
        <v>282.38955687999999</v>
      </c>
      <c r="K108" s="36">
        <f>ROWDATA!G113</f>
        <v>307.49310302999999</v>
      </c>
      <c r="L108" s="36">
        <f>ROWDATA!H113</f>
        <v>300.54125977000001</v>
      </c>
      <c r="M108" s="36">
        <f>ROWDATA!H113</f>
        <v>300.54125977000001</v>
      </c>
    </row>
    <row r="109" spans="1:13" x14ac:dyDescent="0.2">
      <c r="A109" s="34">
        <f>ROWDATA!B114</f>
        <v>44009.320138888892</v>
      </c>
      <c r="B109" s="36">
        <f>ROWDATA!C114</f>
        <v>301.37655640000003</v>
      </c>
      <c r="C109" s="36">
        <f>ROWDATA!C114</f>
        <v>301.37655640000003</v>
      </c>
      <c r="D109" s="36">
        <f>ROWDATA!D114</f>
        <v>282.85000609999997</v>
      </c>
      <c r="E109" s="36">
        <f>ROWDATA!D114</f>
        <v>282.85000609999997</v>
      </c>
      <c r="F109" s="36">
        <f>ROWDATA!E114</f>
        <v>306.36282348999998</v>
      </c>
      <c r="G109" s="36">
        <f>ROWDATA!E114</f>
        <v>306.36282348999998</v>
      </c>
      <c r="H109" s="36">
        <f>ROWDATA!E114</f>
        <v>306.36282348999998</v>
      </c>
      <c r="I109" s="36">
        <f>ROWDATA!F114</f>
        <v>281.06033324999999</v>
      </c>
      <c r="J109" s="36">
        <f>ROWDATA!F114</f>
        <v>281.06033324999999</v>
      </c>
      <c r="K109" s="36">
        <f>ROWDATA!G114</f>
        <v>297.39419556000001</v>
      </c>
      <c r="L109" s="36">
        <f>ROWDATA!H114</f>
        <v>289.46478271000001</v>
      </c>
      <c r="M109" s="36">
        <f>ROWDATA!H114</f>
        <v>289.46478271000001</v>
      </c>
    </row>
    <row r="110" spans="1:13" x14ac:dyDescent="0.2">
      <c r="A110" s="34">
        <f>ROWDATA!B115</f>
        <v>44009.320833333331</v>
      </c>
      <c r="B110" s="36">
        <f>ROWDATA!C115</f>
        <v>289.79821777000001</v>
      </c>
      <c r="C110" s="36">
        <f>ROWDATA!C115</f>
        <v>289.79821777000001</v>
      </c>
      <c r="D110" s="36">
        <f>ROWDATA!D115</f>
        <v>289.63262938999998</v>
      </c>
      <c r="E110" s="36">
        <f>ROWDATA!D115</f>
        <v>289.63262938999998</v>
      </c>
      <c r="F110" s="36">
        <f>ROWDATA!E115</f>
        <v>290.90341187000001</v>
      </c>
      <c r="G110" s="36">
        <f>ROWDATA!E115</f>
        <v>290.90341187000001</v>
      </c>
      <c r="H110" s="36">
        <f>ROWDATA!E115</f>
        <v>290.90341187000001</v>
      </c>
      <c r="I110" s="36">
        <f>ROWDATA!F115</f>
        <v>294.35311890000003</v>
      </c>
      <c r="J110" s="36">
        <f>ROWDATA!F115</f>
        <v>294.35311890000003</v>
      </c>
      <c r="K110" s="36">
        <f>ROWDATA!G115</f>
        <v>291.52346802</v>
      </c>
      <c r="L110" s="36">
        <f>ROWDATA!H115</f>
        <v>296.68273926000001</v>
      </c>
      <c r="M110" s="36">
        <f>ROWDATA!H115</f>
        <v>296.68273926000001</v>
      </c>
    </row>
    <row r="111" spans="1:13" x14ac:dyDescent="0.2">
      <c r="A111" s="34">
        <f>ROWDATA!B116</f>
        <v>44009.321527777778</v>
      </c>
      <c r="B111" s="36">
        <f>ROWDATA!C116</f>
        <v>292.29757690000002</v>
      </c>
      <c r="C111" s="36">
        <f>ROWDATA!C116</f>
        <v>292.29757690000002</v>
      </c>
      <c r="D111" s="36">
        <f>ROWDATA!D116</f>
        <v>294.40557861000002</v>
      </c>
      <c r="E111" s="36">
        <f>ROWDATA!D116</f>
        <v>294.40557861000002</v>
      </c>
      <c r="F111" s="36">
        <f>ROWDATA!E116</f>
        <v>302.40914916999998</v>
      </c>
      <c r="G111" s="36">
        <f>ROWDATA!E116</f>
        <v>302.40914916999998</v>
      </c>
      <c r="H111" s="36">
        <f>ROWDATA!E116</f>
        <v>302.40914916999998</v>
      </c>
      <c r="I111" s="36">
        <f>ROWDATA!F116</f>
        <v>307.98596191000001</v>
      </c>
      <c r="J111" s="36">
        <f>ROWDATA!F116</f>
        <v>307.98596191000001</v>
      </c>
      <c r="K111" s="36">
        <f>ROWDATA!G116</f>
        <v>292.55438232</v>
      </c>
      <c r="L111" s="36">
        <f>ROWDATA!H116</f>
        <v>304.71551513999998</v>
      </c>
      <c r="M111" s="36">
        <f>ROWDATA!H116</f>
        <v>304.71551513999998</v>
      </c>
    </row>
    <row r="112" spans="1:13" x14ac:dyDescent="0.2">
      <c r="A112" s="34">
        <f>ROWDATA!B117</f>
        <v>44009.322222222225</v>
      </c>
      <c r="B112" s="36">
        <f>ROWDATA!C117</f>
        <v>319.71121216</v>
      </c>
      <c r="C112" s="36">
        <f>ROWDATA!C117</f>
        <v>319.71121216</v>
      </c>
      <c r="D112" s="36">
        <f>ROWDATA!D117</f>
        <v>322.96487427</v>
      </c>
      <c r="E112" s="36">
        <f>ROWDATA!D117</f>
        <v>322.96487427</v>
      </c>
      <c r="F112" s="36">
        <f>ROWDATA!E117</f>
        <v>308.98815918000003</v>
      </c>
      <c r="G112" s="36">
        <f>ROWDATA!E117</f>
        <v>308.98815918000003</v>
      </c>
      <c r="H112" s="36">
        <f>ROWDATA!E117</f>
        <v>308.98815918000003</v>
      </c>
      <c r="I112" s="36">
        <f>ROWDATA!F117</f>
        <v>324.99014282000002</v>
      </c>
      <c r="J112" s="36">
        <f>ROWDATA!F117</f>
        <v>324.99014282000002</v>
      </c>
      <c r="K112" s="36">
        <f>ROWDATA!G117</f>
        <v>299.17642211999998</v>
      </c>
      <c r="L112" s="36">
        <f>ROWDATA!H117</f>
        <v>324.30780028999999</v>
      </c>
      <c r="M112" s="36">
        <f>ROWDATA!H117</f>
        <v>324.30780028999999</v>
      </c>
    </row>
    <row r="113" spans="1:13" x14ac:dyDescent="0.2">
      <c r="A113" s="34">
        <f>ROWDATA!B118</f>
        <v>44009.322916666664</v>
      </c>
      <c r="B113" s="36">
        <f>ROWDATA!C118</f>
        <v>335.56253052</v>
      </c>
      <c r="C113" s="36">
        <f>ROWDATA!C118</f>
        <v>335.56253052</v>
      </c>
      <c r="D113" s="36">
        <f>ROWDATA!D118</f>
        <v>328.08300781000003</v>
      </c>
      <c r="E113" s="36">
        <f>ROWDATA!D118</f>
        <v>328.08300781000003</v>
      </c>
      <c r="F113" s="36">
        <f>ROWDATA!E118</f>
        <v>331.28936768</v>
      </c>
      <c r="G113" s="36">
        <f>ROWDATA!E118</f>
        <v>331.28936768</v>
      </c>
      <c r="H113" s="36">
        <f>ROWDATA!E118</f>
        <v>331.28936768</v>
      </c>
      <c r="I113" s="36">
        <f>ROWDATA!F118</f>
        <v>342.77233887</v>
      </c>
      <c r="J113" s="36">
        <f>ROWDATA!F118</f>
        <v>342.77233887</v>
      </c>
      <c r="K113" s="36">
        <f>ROWDATA!G118</f>
        <v>314.63919067</v>
      </c>
      <c r="L113" s="36">
        <f>ROWDATA!H118</f>
        <v>329.58013915999999</v>
      </c>
      <c r="M113" s="36">
        <f>ROWDATA!H118</f>
        <v>329.58013915999999</v>
      </c>
    </row>
    <row r="114" spans="1:13" x14ac:dyDescent="0.2">
      <c r="A114" s="34">
        <f>ROWDATA!B119</f>
        <v>44009.323611111111</v>
      </c>
      <c r="B114" s="36">
        <f>ROWDATA!C119</f>
        <v>340.33547973999998</v>
      </c>
      <c r="C114" s="36">
        <f>ROWDATA!C119</f>
        <v>340.33547973999998</v>
      </c>
      <c r="D114" s="36">
        <f>ROWDATA!D119</f>
        <v>359.20111084000001</v>
      </c>
      <c r="E114" s="36">
        <f>ROWDATA!D119</f>
        <v>359.20111084000001</v>
      </c>
      <c r="F114" s="36">
        <f>ROWDATA!E119</f>
        <v>352.37014771000003</v>
      </c>
      <c r="G114" s="36">
        <f>ROWDATA!E119</f>
        <v>352.37014771000003</v>
      </c>
      <c r="H114" s="36">
        <f>ROWDATA!E119</f>
        <v>352.37014771000003</v>
      </c>
      <c r="I114" s="36">
        <f>ROWDATA!F119</f>
        <v>361.41296387</v>
      </c>
      <c r="J114" s="36">
        <f>ROWDATA!F119</f>
        <v>361.41296387</v>
      </c>
      <c r="K114" s="36">
        <f>ROWDATA!G119</f>
        <v>322.9034729</v>
      </c>
      <c r="L114" s="36">
        <f>ROWDATA!H119</f>
        <v>349.55554198999999</v>
      </c>
      <c r="M114" s="36">
        <f>ROWDATA!H119</f>
        <v>349.55554198999999</v>
      </c>
    </row>
    <row r="115" spans="1:13" x14ac:dyDescent="0.2">
      <c r="A115" s="34">
        <f>ROWDATA!B120</f>
        <v>44009.324305555558</v>
      </c>
      <c r="B115" s="36">
        <f>ROWDATA!C120</f>
        <v>367.71609496999997</v>
      </c>
      <c r="C115" s="36">
        <f>ROWDATA!C120</f>
        <v>367.71609496999997</v>
      </c>
      <c r="D115" s="36">
        <f>ROWDATA!D120</f>
        <v>371.76116943</v>
      </c>
      <c r="E115" s="36">
        <f>ROWDATA!D120</f>
        <v>371.76116943</v>
      </c>
      <c r="F115" s="36">
        <f>ROWDATA!E120</f>
        <v>381.28039551000001</v>
      </c>
      <c r="G115" s="36">
        <f>ROWDATA!E120</f>
        <v>381.28039551000001</v>
      </c>
      <c r="H115" s="36">
        <f>ROWDATA!E120</f>
        <v>381.28039551000001</v>
      </c>
      <c r="I115" s="36">
        <f>ROWDATA!F120</f>
        <v>367.24829102000001</v>
      </c>
      <c r="J115" s="36">
        <f>ROWDATA!F120</f>
        <v>367.24829102000001</v>
      </c>
      <c r="K115" s="36">
        <f>ROWDATA!G120</f>
        <v>330.53900146000001</v>
      </c>
      <c r="L115" s="36">
        <f>ROWDATA!H120</f>
        <v>366.20483397999999</v>
      </c>
      <c r="M115" s="36">
        <f>ROWDATA!H120</f>
        <v>366.20483397999999</v>
      </c>
    </row>
    <row r="116" spans="1:13" x14ac:dyDescent="0.2">
      <c r="A116" s="34">
        <f>ROWDATA!B121</f>
        <v>44009.324999999997</v>
      </c>
      <c r="B116" s="36">
        <f>ROWDATA!C121</f>
        <v>394.90295409999999</v>
      </c>
      <c r="C116" s="36">
        <f>ROWDATA!C121</f>
        <v>394.90295409999999</v>
      </c>
      <c r="D116" s="36">
        <f>ROWDATA!D121</f>
        <v>389.42391967999998</v>
      </c>
      <c r="E116" s="36">
        <f>ROWDATA!D121</f>
        <v>389.42391967999998</v>
      </c>
      <c r="F116" s="36">
        <f>ROWDATA!E121</f>
        <v>388.58535767000001</v>
      </c>
      <c r="G116" s="36">
        <f>ROWDATA!E121</f>
        <v>388.58535767000001</v>
      </c>
      <c r="H116" s="36">
        <f>ROWDATA!E121</f>
        <v>388.58535767000001</v>
      </c>
      <c r="I116" s="36">
        <f>ROWDATA!F121</f>
        <v>380.97714232999999</v>
      </c>
      <c r="J116" s="36">
        <f>ROWDATA!F121</f>
        <v>380.97714232999999</v>
      </c>
      <c r="K116" s="36">
        <f>ROWDATA!G121</f>
        <v>356.62472534</v>
      </c>
      <c r="L116" s="36">
        <f>ROWDATA!H121</f>
        <v>384.26818847999999</v>
      </c>
      <c r="M116" s="36">
        <f>ROWDATA!H121</f>
        <v>384.26818847999999</v>
      </c>
    </row>
    <row r="117" spans="1:13" x14ac:dyDescent="0.2">
      <c r="A117" s="34">
        <f>ROWDATA!B122</f>
        <v>44009.325694444444</v>
      </c>
      <c r="B117" s="36">
        <f>ROWDATA!C122</f>
        <v>399.61141967999998</v>
      </c>
      <c r="C117" s="36">
        <f>ROWDATA!C122</f>
        <v>399.61141967999998</v>
      </c>
      <c r="D117" s="36">
        <f>ROWDATA!D122</f>
        <v>406.00308228</v>
      </c>
      <c r="E117" s="36">
        <f>ROWDATA!D122</f>
        <v>406.00308228</v>
      </c>
      <c r="F117" s="36">
        <f>ROWDATA!E122</f>
        <v>397.07916260000002</v>
      </c>
      <c r="G117" s="36">
        <f>ROWDATA!E122</f>
        <v>397.07916260000002</v>
      </c>
      <c r="H117" s="36">
        <f>ROWDATA!E122</f>
        <v>397.07916260000002</v>
      </c>
      <c r="I117" s="36">
        <f>ROWDATA!F122</f>
        <v>396.31018066000001</v>
      </c>
      <c r="J117" s="36">
        <f>ROWDATA!F122</f>
        <v>396.31018066000001</v>
      </c>
      <c r="K117" s="36">
        <f>ROWDATA!G122</f>
        <v>370.86419677999999</v>
      </c>
      <c r="L117" s="36">
        <f>ROWDATA!H122</f>
        <v>399.18823242000002</v>
      </c>
      <c r="M117" s="36">
        <f>ROWDATA!H122</f>
        <v>399.18823242000002</v>
      </c>
    </row>
    <row r="118" spans="1:13" x14ac:dyDescent="0.2">
      <c r="A118" s="34">
        <f>ROWDATA!B123</f>
        <v>44009.326388888891</v>
      </c>
      <c r="B118" s="36">
        <f>ROWDATA!C123</f>
        <v>410.54373169000002</v>
      </c>
      <c r="C118" s="36">
        <f>ROWDATA!C123</f>
        <v>410.54373169000002</v>
      </c>
      <c r="D118" s="36">
        <f>ROWDATA!D123</f>
        <v>414.99908447000001</v>
      </c>
      <c r="E118" s="36">
        <f>ROWDATA!D123</f>
        <v>414.99908447000001</v>
      </c>
      <c r="F118" s="36">
        <f>ROWDATA!E123</f>
        <v>424.19769287000003</v>
      </c>
      <c r="G118" s="36">
        <f>ROWDATA!E123</f>
        <v>424.19769287000003</v>
      </c>
      <c r="H118" s="36">
        <f>ROWDATA!E123</f>
        <v>424.19769287000003</v>
      </c>
      <c r="I118" s="36">
        <f>ROWDATA!F123</f>
        <v>458.56399535999998</v>
      </c>
      <c r="J118" s="36">
        <f>ROWDATA!F123</f>
        <v>458.56399535999998</v>
      </c>
      <c r="K118" s="36">
        <f>ROWDATA!G123</f>
        <v>408.34106444999998</v>
      </c>
      <c r="L118" s="36">
        <f>ROWDATA!H123</f>
        <v>479.49884033000001</v>
      </c>
      <c r="M118" s="36">
        <f>ROWDATA!H123</f>
        <v>479.49884033000001</v>
      </c>
    </row>
    <row r="119" spans="1:13" x14ac:dyDescent="0.2">
      <c r="A119" s="34">
        <f>ROWDATA!B124</f>
        <v>44009.32708333333</v>
      </c>
      <c r="B119" s="36">
        <f>ROWDATA!C124</f>
        <v>446.61453246999997</v>
      </c>
      <c r="C119" s="36">
        <f>ROWDATA!C124</f>
        <v>446.61453246999997</v>
      </c>
      <c r="D119" s="36">
        <f>ROWDATA!D124</f>
        <v>474.70523071000002</v>
      </c>
      <c r="E119" s="36">
        <f>ROWDATA!D124</f>
        <v>474.70523071000002</v>
      </c>
      <c r="F119" s="36">
        <f>ROWDATA!E124</f>
        <v>476.88931273999998</v>
      </c>
      <c r="G119" s="36">
        <f>ROWDATA!E124</f>
        <v>476.88931273999998</v>
      </c>
      <c r="H119" s="36">
        <f>ROWDATA!E124</f>
        <v>476.88931273999998</v>
      </c>
      <c r="I119" s="36">
        <f>ROWDATA!F124</f>
        <v>516.69647216999999</v>
      </c>
      <c r="J119" s="36">
        <f>ROWDATA!F124</f>
        <v>516.69647216999999</v>
      </c>
      <c r="K119" s="36">
        <f>ROWDATA!G124</f>
        <v>472.96743773999998</v>
      </c>
      <c r="L119" s="36">
        <f>ROWDATA!H124</f>
        <v>538.93823241999996</v>
      </c>
      <c r="M119" s="36">
        <f>ROWDATA!H124</f>
        <v>538.93823241999996</v>
      </c>
    </row>
    <row r="120" spans="1:13" x14ac:dyDescent="0.2">
      <c r="A120" s="34">
        <f>ROWDATA!B125</f>
        <v>44009.327777777777</v>
      </c>
      <c r="B120" s="36">
        <f>ROWDATA!C125</f>
        <v>510.11126709000001</v>
      </c>
      <c r="C120" s="36">
        <f>ROWDATA!C125</f>
        <v>510.11126709000001</v>
      </c>
      <c r="D120" s="36">
        <f>ROWDATA!D125</f>
        <v>524.15869140999996</v>
      </c>
      <c r="E120" s="36">
        <f>ROWDATA!D125</f>
        <v>524.15869140999996</v>
      </c>
      <c r="F120" s="36">
        <f>ROWDATA!E125</f>
        <v>530.27478026999995</v>
      </c>
      <c r="G120" s="36">
        <f>ROWDATA!E125</f>
        <v>530.27478026999995</v>
      </c>
      <c r="H120" s="36">
        <f>ROWDATA!E125</f>
        <v>530.27478026999995</v>
      </c>
      <c r="I120" s="36">
        <f>ROWDATA!F125</f>
        <v>544.82916260000002</v>
      </c>
      <c r="J120" s="36">
        <f>ROWDATA!F125</f>
        <v>544.82916260000002</v>
      </c>
      <c r="K120" s="36">
        <f>ROWDATA!G125</f>
        <v>543.60278319999998</v>
      </c>
      <c r="L120" s="36">
        <f>ROWDATA!H125</f>
        <v>558.23669433999999</v>
      </c>
      <c r="M120" s="36">
        <f>ROWDATA!H125</f>
        <v>558.23669433999999</v>
      </c>
    </row>
    <row r="121" spans="1:13" x14ac:dyDescent="0.2">
      <c r="A121" s="34">
        <f>ROWDATA!B126</f>
        <v>44009.328472222223</v>
      </c>
      <c r="B121" s="36">
        <f>ROWDATA!C126</f>
        <v>567.04357909999999</v>
      </c>
      <c r="C121" s="36">
        <f>ROWDATA!C126</f>
        <v>567.04357909999999</v>
      </c>
      <c r="D121" s="36">
        <f>ROWDATA!D126</f>
        <v>563.23413086000005</v>
      </c>
      <c r="E121" s="36">
        <f>ROWDATA!D126</f>
        <v>563.23413086000005</v>
      </c>
      <c r="F121" s="36">
        <f>ROWDATA!E126</f>
        <v>560.78900146000001</v>
      </c>
      <c r="G121" s="36">
        <f>ROWDATA!E126</f>
        <v>560.78900146000001</v>
      </c>
      <c r="H121" s="36">
        <f>ROWDATA!E126</f>
        <v>560.78900146000001</v>
      </c>
      <c r="I121" s="36">
        <f>ROWDATA!F126</f>
        <v>549.51251220999995</v>
      </c>
      <c r="J121" s="36">
        <f>ROWDATA!F126</f>
        <v>549.51251220999995</v>
      </c>
      <c r="K121" s="36">
        <f>ROWDATA!G126</f>
        <v>565.07421875</v>
      </c>
      <c r="L121" s="36">
        <f>ROWDATA!H126</f>
        <v>557.20520020000004</v>
      </c>
      <c r="M121" s="36">
        <f>ROWDATA!H126</f>
        <v>557.20520020000004</v>
      </c>
    </row>
    <row r="122" spans="1:13" x14ac:dyDescent="0.2">
      <c r="A122" s="34">
        <f>ROWDATA!B127</f>
        <v>44009.32916666667</v>
      </c>
      <c r="B122" s="36">
        <f>ROWDATA!C127</f>
        <v>560.27178954999999</v>
      </c>
      <c r="C122" s="36">
        <f>ROWDATA!C127</f>
        <v>560.27178954999999</v>
      </c>
      <c r="D122" s="36">
        <f>ROWDATA!D127</f>
        <v>555.87109375</v>
      </c>
      <c r="E122" s="36">
        <f>ROWDATA!D127</f>
        <v>555.87109375</v>
      </c>
      <c r="F122" s="36">
        <f>ROWDATA!E127</f>
        <v>573.15838623000002</v>
      </c>
      <c r="G122" s="36">
        <f>ROWDATA!E127</f>
        <v>573.15838623000002</v>
      </c>
      <c r="H122" s="36">
        <f>ROWDATA!E127</f>
        <v>573.15838623000002</v>
      </c>
      <c r="I122" s="36">
        <f>ROWDATA!F127</f>
        <v>547.50323486000002</v>
      </c>
      <c r="J122" s="36">
        <f>ROWDATA!F127</f>
        <v>547.50323486000002</v>
      </c>
      <c r="K122" s="36">
        <f>ROWDATA!G127</f>
        <v>562.08673095999995</v>
      </c>
      <c r="L122" s="36">
        <f>ROWDATA!H127</f>
        <v>559.13500977000001</v>
      </c>
      <c r="M122" s="36">
        <f>ROWDATA!H127</f>
        <v>559.13500977000001</v>
      </c>
    </row>
    <row r="123" spans="1:13" x14ac:dyDescent="0.2">
      <c r="A123" s="34">
        <f>ROWDATA!B128</f>
        <v>44009.329861111109</v>
      </c>
      <c r="B123" s="36">
        <f>ROWDATA!C128</f>
        <v>556.43450928000004</v>
      </c>
      <c r="C123" s="36">
        <f>ROWDATA!C128</f>
        <v>556.43450928000004</v>
      </c>
      <c r="D123" s="36">
        <f>ROWDATA!D128</f>
        <v>556.51495361000002</v>
      </c>
      <c r="E123" s="36">
        <f>ROWDATA!D128</f>
        <v>556.51495361000002</v>
      </c>
      <c r="F123" s="36">
        <f>ROWDATA!E128</f>
        <v>561.14428711000005</v>
      </c>
      <c r="G123" s="36">
        <f>ROWDATA!E128</f>
        <v>561.14428711000005</v>
      </c>
      <c r="H123" s="36">
        <f>ROWDATA!E128</f>
        <v>561.14428711000005</v>
      </c>
      <c r="I123" s="36">
        <f>ROWDATA!F128</f>
        <v>547.81121826000003</v>
      </c>
      <c r="J123" s="36">
        <f>ROWDATA!F128</f>
        <v>547.81121826000003</v>
      </c>
      <c r="K123" s="36">
        <f>ROWDATA!G128</f>
        <v>571.48583984000004</v>
      </c>
      <c r="L123" s="36">
        <f>ROWDATA!H128</f>
        <v>571.67944336000005</v>
      </c>
      <c r="M123" s="36">
        <f>ROWDATA!H128</f>
        <v>571.67944336000005</v>
      </c>
    </row>
    <row r="124" spans="1:13" x14ac:dyDescent="0.2">
      <c r="A124" s="34">
        <f>ROWDATA!B129</f>
        <v>44009.330555555556</v>
      </c>
      <c r="B124" s="36">
        <f>ROWDATA!C129</f>
        <v>558.35314941000001</v>
      </c>
      <c r="C124" s="36">
        <f>ROWDATA!C129</f>
        <v>558.35314941000001</v>
      </c>
      <c r="D124" s="36">
        <f>ROWDATA!D129</f>
        <v>552.11901854999996</v>
      </c>
      <c r="E124" s="36">
        <f>ROWDATA!D129</f>
        <v>552.11901854999996</v>
      </c>
      <c r="F124" s="36">
        <f>ROWDATA!E129</f>
        <v>569.56024170000001</v>
      </c>
      <c r="G124" s="36">
        <f>ROWDATA!E129</f>
        <v>569.56024170000001</v>
      </c>
      <c r="H124" s="36">
        <f>ROWDATA!E129</f>
        <v>569.56024170000001</v>
      </c>
      <c r="I124" s="36">
        <f>ROWDATA!F129</f>
        <v>551.03570557</v>
      </c>
      <c r="J124" s="36">
        <f>ROWDATA!F129</f>
        <v>551.03570557</v>
      </c>
      <c r="K124" s="36">
        <f>ROWDATA!G129</f>
        <v>580.11621093999997</v>
      </c>
      <c r="L124" s="36">
        <f>ROWDATA!H129</f>
        <v>573.75878906000003</v>
      </c>
      <c r="M124" s="36">
        <f>ROWDATA!H129</f>
        <v>573.75878906000003</v>
      </c>
    </row>
    <row r="125" spans="1:13" x14ac:dyDescent="0.2">
      <c r="A125" s="34">
        <f>ROWDATA!B130</f>
        <v>44009.331250000003</v>
      </c>
      <c r="B125" s="36">
        <f>ROWDATA!C130</f>
        <v>561.54547118999994</v>
      </c>
      <c r="C125" s="36">
        <f>ROWDATA!C130</f>
        <v>561.54547118999994</v>
      </c>
      <c r="D125" s="36">
        <f>ROWDATA!D130</f>
        <v>557.20581055000002</v>
      </c>
      <c r="E125" s="36">
        <f>ROWDATA!D130</f>
        <v>557.20581055000002</v>
      </c>
      <c r="F125" s="36">
        <f>ROWDATA!E130</f>
        <v>571.78381348000005</v>
      </c>
      <c r="G125" s="36">
        <f>ROWDATA!E130</f>
        <v>571.78381348000005</v>
      </c>
      <c r="H125" s="36">
        <f>ROWDATA!E130</f>
        <v>571.78381348000005</v>
      </c>
      <c r="I125" s="36">
        <f>ROWDATA!F130</f>
        <v>555.89746093999997</v>
      </c>
      <c r="J125" s="36">
        <f>ROWDATA!F130</f>
        <v>555.89746093999997</v>
      </c>
      <c r="K125" s="36">
        <f>ROWDATA!G130</f>
        <v>587.78607178000004</v>
      </c>
      <c r="L125" s="36">
        <f>ROWDATA!H130</f>
        <v>571.77899170000001</v>
      </c>
      <c r="M125" s="36">
        <f>ROWDATA!H130</f>
        <v>571.77899170000001</v>
      </c>
    </row>
    <row r="126" spans="1:13" x14ac:dyDescent="0.2">
      <c r="A126" s="34">
        <f>ROWDATA!B131</f>
        <v>44009.331944444442</v>
      </c>
      <c r="B126" s="36">
        <f>ROWDATA!C131</f>
        <v>559.62707520000004</v>
      </c>
      <c r="C126" s="36">
        <f>ROWDATA!C131</f>
        <v>559.62707520000004</v>
      </c>
      <c r="D126" s="36">
        <f>ROWDATA!D131</f>
        <v>556.07525635000002</v>
      </c>
      <c r="E126" s="36">
        <f>ROWDATA!D131</f>
        <v>556.07525635000002</v>
      </c>
      <c r="F126" s="36">
        <f>ROWDATA!E131</f>
        <v>574.93420409999999</v>
      </c>
      <c r="G126" s="36">
        <f>ROWDATA!E131</f>
        <v>574.93420409999999</v>
      </c>
      <c r="H126" s="36">
        <f>ROWDATA!E131</f>
        <v>574.93420409999999</v>
      </c>
      <c r="I126" s="36">
        <f>ROWDATA!F131</f>
        <v>553.72589111000002</v>
      </c>
      <c r="J126" s="36">
        <f>ROWDATA!F131</f>
        <v>553.72589111000002</v>
      </c>
      <c r="K126" s="36">
        <f>ROWDATA!G131</f>
        <v>573.00592041000004</v>
      </c>
      <c r="L126" s="36">
        <f>ROWDATA!H131</f>
        <v>560.71557616999996</v>
      </c>
      <c r="M126" s="36">
        <f>ROWDATA!H131</f>
        <v>560.71557616999996</v>
      </c>
    </row>
    <row r="127" spans="1:13" x14ac:dyDescent="0.2">
      <c r="A127" s="34">
        <f>ROWDATA!B132</f>
        <v>44009.332638888889</v>
      </c>
      <c r="B127" s="36">
        <f>ROWDATA!C132</f>
        <v>564.02856444999998</v>
      </c>
      <c r="C127" s="36">
        <f>ROWDATA!C132</f>
        <v>564.02856444999998</v>
      </c>
      <c r="D127" s="36">
        <f>ROWDATA!D132</f>
        <v>553.09240723000005</v>
      </c>
      <c r="E127" s="36">
        <f>ROWDATA!D132</f>
        <v>553.09240723000005</v>
      </c>
      <c r="F127" s="36">
        <f>ROWDATA!E132</f>
        <v>566.20922852000001</v>
      </c>
      <c r="G127" s="36">
        <f>ROWDATA!E132</f>
        <v>566.20922852000001</v>
      </c>
      <c r="H127" s="36">
        <f>ROWDATA!E132</f>
        <v>566.20922852000001</v>
      </c>
      <c r="I127" s="36">
        <f>ROWDATA!F132</f>
        <v>561.34210204999999</v>
      </c>
      <c r="J127" s="36">
        <f>ROWDATA!F132</f>
        <v>561.34210204999999</v>
      </c>
      <c r="K127" s="36">
        <f>ROWDATA!G132</f>
        <v>570.33300781000003</v>
      </c>
      <c r="L127" s="36">
        <f>ROWDATA!H132</f>
        <v>568.78442383000004</v>
      </c>
      <c r="M127" s="36">
        <f>ROWDATA!H132</f>
        <v>568.78442383000004</v>
      </c>
    </row>
    <row r="128" spans="1:13" x14ac:dyDescent="0.2">
      <c r="A128" s="34">
        <f>ROWDATA!B133</f>
        <v>44009.333333333336</v>
      </c>
      <c r="B128" s="36">
        <f>ROWDATA!C133</f>
        <v>562.80340576000003</v>
      </c>
      <c r="C128" s="36">
        <f>ROWDATA!C133</f>
        <v>562.80340576000003</v>
      </c>
      <c r="D128" s="36">
        <f>ROWDATA!D133</f>
        <v>569.85906981999995</v>
      </c>
      <c r="E128" s="36">
        <f>ROWDATA!D133</f>
        <v>569.85906981999995</v>
      </c>
      <c r="F128" s="36">
        <f>ROWDATA!E133</f>
        <v>563.66119385000002</v>
      </c>
      <c r="G128" s="36">
        <f>ROWDATA!E133</f>
        <v>563.66119385000002</v>
      </c>
      <c r="H128" s="36">
        <f>ROWDATA!E133</f>
        <v>563.66119385000002</v>
      </c>
      <c r="I128" s="36">
        <f>ROWDATA!F133</f>
        <v>571.32434081999997</v>
      </c>
      <c r="J128" s="36">
        <f>ROWDATA!F133</f>
        <v>571.32434081999997</v>
      </c>
      <c r="K128" s="36">
        <f>ROWDATA!G133</f>
        <v>575.46899413999995</v>
      </c>
      <c r="L128" s="36">
        <f>ROWDATA!H133</f>
        <v>582.57666015999996</v>
      </c>
      <c r="M128" s="36">
        <f>ROWDATA!H133</f>
        <v>582.57666015999996</v>
      </c>
    </row>
    <row r="129" spans="1:13" x14ac:dyDescent="0.2">
      <c r="A129" s="34">
        <f>ROWDATA!B134</f>
        <v>44009.334027777775</v>
      </c>
      <c r="B129" s="36">
        <f>ROWDATA!C134</f>
        <v>577.13696288999995</v>
      </c>
      <c r="C129" s="36">
        <f>ROWDATA!C134</f>
        <v>577.13696288999995</v>
      </c>
      <c r="D129" s="36">
        <f>ROWDATA!D134</f>
        <v>581.94757079999999</v>
      </c>
      <c r="E129" s="36">
        <f>ROWDATA!D134</f>
        <v>581.94757079999999</v>
      </c>
      <c r="F129" s="36">
        <f>ROWDATA!E134</f>
        <v>573.40527343999997</v>
      </c>
      <c r="G129" s="36">
        <f>ROWDATA!E134</f>
        <v>573.40527343999997</v>
      </c>
      <c r="H129" s="36">
        <f>ROWDATA!E134</f>
        <v>573.40527343999997</v>
      </c>
      <c r="I129" s="36">
        <f>ROWDATA!F134</f>
        <v>570.83825683999999</v>
      </c>
      <c r="J129" s="36">
        <f>ROWDATA!F134</f>
        <v>570.83825683999999</v>
      </c>
      <c r="K129" s="36">
        <f>ROWDATA!G134</f>
        <v>580.85003661999997</v>
      </c>
      <c r="L129" s="36">
        <f>ROWDATA!H134</f>
        <v>578.76672363</v>
      </c>
      <c r="M129" s="36">
        <f>ROWDATA!H134</f>
        <v>578.76672363</v>
      </c>
    </row>
    <row r="130" spans="1:13" x14ac:dyDescent="0.2">
      <c r="A130" s="34">
        <f>ROWDATA!B135</f>
        <v>44009.334722222222</v>
      </c>
      <c r="B130" s="36">
        <f>ROWDATA!C135</f>
        <v>582.69934081999997</v>
      </c>
      <c r="C130" s="36">
        <f>ROWDATA!C135</f>
        <v>582.69934081999997</v>
      </c>
      <c r="D130" s="36">
        <f>ROWDATA!D135</f>
        <v>590.37805175999995</v>
      </c>
      <c r="E130" s="36">
        <f>ROWDATA!D135</f>
        <v>590.37805175999995</v>
      </c>
      <c r="F130" s="36">
        <f>ROWDATA!E135</f>
        <v>577.11126708999996</v>
      </c>
      <c r="G130" s="36">
        <f>ROWDATA!E135</f>
        <v>577.11126708999996</v>
      </c>
      <c r="H130" s="36">
        <f>ROWDATA!E135</f>
        <v>577.11126708999996</v>
      </c>
      <c r="I130" s="36">
        <f>ROWDATA!F135</f>
        <v>579.02154541000004</v>
      </c>
      <c r="J130" s="36">
        <f>ROWDATA!F135</f>
        <v>579.02154541000004</v>
      </c>
      <c r="K130" s="36">
        <f>ROWDATA!G135</f>
        <v>586.73767090000001</v>
      </c>
      <c r="L130" s="36">
        <f>ROWDATA!H135</f>
        <v>578.23431396000001</v>
      </c>
      <c r="M130" s="36">
        <f>ROWDATA!H135</f>
        <v>578.23431396000001</v>
      </c>
    </row>
    <row r="131" spans="1:13" x14ac:dyDescent="0.2">
      <c r="A131" s="34">
        <f>ROWDATA!B136</f>
        <v>44009.335416666669</v>
      </c>
      <c r="B131" s="36">
        <f>ROWDATA!C136</f>
        <v>588.85839843999997</v>
      </c>
      <c r="C131" s="36">
        <f>ROWDATA!C136</f>
        <v>588.85839843999997</v>
      </c>
      <c r="D131" s="36">
        <f>ROWDATA!D136</f>
        <v>591.90075683999999</v>
      </c>
      <c r="E131" s="36">
        <f>ROWDATA!D136</f>
        <v>591.90075683999999</v>
      </c>
      <c r="F131" s="36">
        <f>ROWDATA!E136</f>
        <v>583.67437743999994</v>
      </c>
      <c r="G131" s="36">
        <f>ROWDATA!E136</f>
        <v>583.67437743999994</v>
      </c>
      <c r="H131" s="36">
        <f>ROWDATA!E136</f>
        <v>583.67437743999994</v>
      </c>
      <c r="I131" s="36">
        <f>ROWDATA!F136</f>
        <v>588.89001465000001</v>
      </c>
      <c r="J131" s="36">
        <f>ROWDATA!F136</f>
        <v>588.89001465000001</v>
      </c>
      <c r="K131" s="36">
        <f>ROWDATA!G136</f>
        <v>587.62860106999995</v>
      </c>
      <c r="L131" s="36">
        <f>ROWDATA!H136</f>
        <v>583.95745850000003</v>
      </c>
      <c r="M131" s="36">
        <f>ROWDATA!H136</f>
        <v>583.95745850000003</v>
      </c>
    </row>
    <row r="132" spans="1:13" x14ac:dyDescent="0.2">
      <c r="A132" s="34">
        <f>ROWDATA!B137</f>
        <v>44009.336111111108</v>
      </c>
      <c r="B132" s="36">
        <f>ROWDATA!C137</f>
        <v>595.42047118999994</v>
      </c>
      <c r="C132" s="36">
        <f>ROWDATA!C137</f>
        <v>595.42047118999994</v>
      </c>
      <c r="D132" s="36">
        <f>ROWDATA!D137</f>
        <v>606.37493896000001</v>
      </c>
      <c r="E132" s="36">
        <f>ROWDATA!D137</f>
        <v>606.37493896000001</v>
      </c>
      <c r="F132" s="36">
        <f>ROWDATA!E137</f>
        <v>592.35284423999997</v>
      </c>
      <c r="G132" s="36">
        <f>ROWDATA!E137</f>
        <v>592.35284423999997</v>
      </c>
      <c r="H132" s="36">
        <f>ROWDATA!E137</f>
        <v>592.35284423999997</v>
      </c>
      <c r="I132" s="36">
        <f>ROWDATA!F137</f>
        <v>603.39282227000001</v>
      </c>
      <c r="J132" s="36">
        <f>ROWDATA!F137</f>
        <v>603.39282227000001</v>
      </c>
      <c r="K132" s="36">
        <f>ROWDATA!G137</f>
        <v>596.60845946999996</v>
      </c>
      <c r="L132" s="36">
        <f>ROWDATA!H137</f>
        <v>593.62377930000002</v>
      </c>
      <c r="M132" s="36">
        <f>ROWDATA!H137</f>
        <v>593.62377930000002</v>
      </c>
    </row>
    <row r="133" spans="1:13" x14ac:dyDescent="0.2">
      <c r="A133" s="34">
        <f>ROWDATA!B138</f>
        <v>44009.336805555555</v>
      </c>
      <c r="B133" s="36">
        <f>ROWDATA!C138</f>
        <v>612.49487305000002</v>
      </c>
      <c r="C133" s="36">
        <f>ROWDATA!C138</f>
        <v>612.49487305000002</v>
      </c>
      <c r="D133" s="36">
        <f>ROWDATA!D138</f>
        <v>615.71588135000002</v>
      </c>
      <c r="E133" s="36">
        <f>ROWDATA!D138</f>
        <v>615.71588135000002</v>
      </c>
      <c r="F133" s="36">
        <f>ROWDATA!E138</f>
        <v>598.29815673999997</v>
      </c>
      <c r="G133" s="36">
        <f>ROWDATA!E138</f>
        <v>598.29815673999997</v>
      </c>
      <c r="H133" s="36">
        <f>ROWDATA!E138</f>
        <v>598.29815673999997</v>
      </c>
      <c r="I133" s="36">
        <f>ROWDATA!F138</f>
        <v>620.40673828000001</v>
      </c>
      <c r="J133" s="36">
        <f>ROWDATA!F138</f>
        <v>620.40673828000001</v>
      </c>
      <c r="K133" s="36">
        <f>ROWDATA!G138</f>
        <v>597.60418701000003</v>
      </c>
      <c r="L133" s="36">
        <f>ROWDATA!H138</f>
        <v>604.83758545000001</v>
      </c>
      <c r="M133" s="36">
        <f>ROWDATA!H138</f>
        <v>604.83758545000001</v>
      </c>
    </row>
    <row r="134" spans="1:13" x14ac:dyDescent="0.2">
      <c r="A134" s="34">
        <f>ROWDATA!B139</f>
        <v>44009.337500000001</v>
      </c>
      <c r="B134" s="36">
        <f>ROWDATA!C139</f>
        <v>630.90710449000005</v>
      </c>
      <c r="C134" s="36">
        <f>ROWDATA!C139</f>
        <v>630.90710449000005</v>
      </c>
      <c r="D134" s="36">
        <f>ROWDATA!D139</f>
        <v>638.32208251999998</v>
      </c>
      <c r="E134" s="36">
        <f>ROWDATA!D139</f>
        <v>638.32208251999998</v>
      </c>
      <c r="F134" s="36">
        <f>ROWDATA!E139</f>
        <v>616.45788574000005</v>
      </c>
      <c r="G134" s="36">
        <f>ROWDATA!E139</f>
        <v>616.45788574000005</v>
      </c>
      <c r="H134" s="36">
        <f>ROWDATA!E139</f>
        <v>616.45788574000005</v>
      </c>
      <c r="I134" s="36">
        <f>ROWDATA!F139</f>
        <v>629.56170654000005</v>
      </c>
      <c r="J134" s="36">
        <f>ROWDATA!F139</f>
        <v>629.56170654000005</v>
      </c>
      <c r="K134" s="36">
        <f>ROWDATA!G139</f>
        <v>607.31781006000006</v>
      </c>
      <c r="L134" s="36">
        <f>ROWDATA!H139</f>
        <v>623.52185058999999</v>
      </c>
      <c r="M134" s="36">
        <f>ROWDATA!H139</f>
        <v>623.52185058999999</v>
      </c>
    </row>
    <row r="135" spans="1:13" x14ac:dyDescent="0.2">
      <c r="A135" s="34">
        <f>ROWDATA!B140</f>
        <v>44009.338194444441</v>
      </c>
      <c r="B135" s="36">
        <f>ROWDATA!C140</f>
        <v>632.72900390999996</v>
      </c>
      <c r="C135" s="36">
        <f>ROWDATA!C140</f>
        <v>632.72900390999996</v>
      </c>
      <c r="D135" s="36">
        <f>ROWDATA!D140</f>
        <v>654.28790283000001</v>
      </c>
      <c r="E135" s="36">
        <f>ROWDATA!D140</f>
        <v>654.28790283000001</v>
      </c>
      <c r="F135" s="36">
        <f>ROWDATA!E140</f>
        <v>633.19683838000003</v>
      </c>
      <c r="G135" s="36">
        <f>ROWDATA!E140</f>
        <v>633.19683838000003</v>
      </c>
      <c r="H135" s="36">
        <f>ROWDATA!E140</f>
        <v>633.19683838000003</v>
      </c>
      <c r="I135" s="36">
        <f>ROWDATA!F140</f>
        <v>653.05627441000001</v>
      </c>
      <c r="J135" s="36">
        <f>ROWDATA!F140</f>
        <v>653.05627441000001</v>
      </c>
      <c r="K135" s="36">
        <f>ROWDATA!G140</f>
        <v>612.52398682</v>
      </c>
      <c r="L135" s="36">
        <f>ROWDATA!H140</f>
        <v>642.38977050999995</v>
      </c>
      <c r="M135" s="36">
        <f>ROWDATA!H140</f>
        <v>642.38977050999995</v>
      </c>
    </row>
    <row r="136" spans="1:13" x14ac:dyDescent="0.2">
      <c r="A136" s="34">
        <f>ROWDATA!B141</f>
        <v>44009.338888888888</v>
      </c>
      <c r="B136" s="36">
        <f>ROWDATA!C141</f>
        <v>655.26849364999998</v>
      </c>
      <c r="C136" s="36">
        <f>ROWDATA!C141</f>
        <v>655.26849364999998</v>
      </c>
      <c r="D136" s="36">
        <f>ROWDATA!D141</f>
        <v>664.93145751999998</v>
      </c>
      <c r="E136" s="36">
        <f>ROWDATA!D141</f>
        <v>664.93145751999998</v>
      </c>
      <c r="F136" s="36">
        <f>ROWDATA!E141</f>
        <v>660.51318359000004</v>
      </c>
      <c r="G136" s="36">
        <f>ROWDATA!E141</f>
        <v>660.51318359000004</v>
      </c>
      <c r="H136" s="36">
        <f>ROWDATA!E141</f>
        <v>660.51318359000004</v>
      </c>
      <c r="I136" s="36">
        <f>ROWDATA!F141</f>
        <v>660.28265381000006</v>
      </c>
      <c r="J136" s="36">
        <f>ROWDATA!F141</f>
        <v>660.28265381000006</v>
      </c>
      <c r="K136" s="36">
        <f>ROWDATA!G141</f>
        <v>636.28363036999997</v>
      </c>
      <c r="L136" s="36">
        <f>ROWDATA!H141</f>
        <v>665.45080566000001</v>
      </c>
      <c r="M136" s="36">
        <f>ROWDATA!H141</f>
        <v>665.45080566000001</v>
      </c>
    </row>
    <row r="137" spans="1:13" x14ac:dyDescent="0.2">
      <c r="A137" s="34">
        <f>ROWDATA!B142</f>
        <v>44009.339583333334</v>
      </c>
      <c r="B137" s="36">
        <f>ROWDATA!C142</f>
        <v>666.29626465000001</v>
      </c>
      <c r="C137" s="36">
        <f>ROWDATA!C142</f>
        <v>666.29626465000001</v>
      </c>
      <c r="D137" s="36">
        <f>ROWDATA!D142</f>
        <v>670.14331055000002</v>
      </c>
      <c r="E137" s="36">
        <f>ROWDATA!D142</f>
        <v>670.14331055000002</v>
      </c>
      <c r="F137" s="36">
        <f>ROWDATA!E142</f>
        <v>679.16662598000005</v>
      </c>
      <c r="G137" s="36">
        <f>ROWDATA!E142</f>
        <v>679.16662598000005</v>
      </c>
      <c r="H137" s="36">
        <f>ROWDATA!E142</f>
        <v>679.16662598000005</v>
      </c>
      <c r="I137" s="36">
        <f>ROWDATA!F142</f>
        <v>668.90258788999995</v>
      </c>
      <c r="J137" s="36">
        <f>ROWDATA!F142</f>
        <v>668.90258788999995</v>
      </c>
      <c r="K137" s="36">
        <f>ROWDATA!G142</f>
        <v>652.89746093999997</v>
      </c>
      <c r="L137" s="36">
        <f>ROWDATA!H142</f>
        <v>677.63061522999999</v>
      </c>
      <c r="M137" s="36">
        <f>ROWDATA!H142</f>
        <v>677.63061522999999</v>
      </c>
    </row>
    <row r="138" spans="1:13" x14ac:dyDescent="0.2">
      <c r="A138" s="34">
        <f>ROWDATA!B143</f>
        <v>44009.340277777781</v>
      </c>
      <c r="B138" s="36">
        <f>ROWDATA!C143</f>
        <v>680.08081055000002</v>
      </c>
      <c r="C138" s="36">
        <f>ROWDATA!C143</f>
        <v>680.08081055000002</v>
      </c>
      <c r="D138" s="36">
        <f>ROWDATA!D143</f>
        <v>682.51379395000004</v>
      </c>
      <c r="E138" s="36">
        <f>ROWDATA!D143</f>
        <v>682.51379395000004</v>
      </c>
      <c r="F138" s="36">
        <f>ROWDATA!E143</f>
        <v>693.51171875</v>
      </c>
      <c r="G138" s="36">
        <f>ROWDATA!E143</f>
        <v>693.51171875</v>
      </c>
      <c r="H138" s="36">
        <f>ROWDATA!E143</f>
        <v>693.51171875</v>
      </c>
      <c r="I138" s="36">
        <f>ROWDATA!F143</f>
        <v>672.53192138999998</v>
      </c>
      <c r="J138" s="36">
        <f>ROWDATA!F143</f>
        <v>672.53192138999998</v>
      </c>
      <c r="K138" s="36">
        <f>ROWDATA!G143</f>
        <v>673.54718018000005</v>
      </c>
      <c r="L138" s="36">
        <f>ROWDATA!H143</f>
        <v>683.75384521000001</v>
      </c>
      <c r="M138" s="36">
        <f>ROWDATA!H143</f>
        <v>683.75384521000001</v>
      </c>
    </row>
    <row r="139" spans="1:13" x14ac:dyDescent="0.2">
      <c r="A139" s="34">
        <f>ROWDATA!B144</f>
        <v>44009.34097222222</v>
      </c>
      <c r="B139" s="36">
        <f>ROWDATA!C144</f>
        <v>693.60736083999996</v>
      </c>
      <c r="C139" s="36">
        <f>ROWDATA!C144</f>
        <v>693.60736083999996</v>
      </c>
      <c r="D139" s="36">
        <f>ROWDATA!D144</f>
        <v>688.66772461000005</v>
      </c>
      <c r="E139" s="36">
        <f>ROWDATA!D144</f>
        <v>688.66772461000005</v>
      </c>
      <c r="F139" s="36">
        <f>ROWDATA!E144</f>
        <v>705.40173340000001</v>
      </c>
      <c r="G139" s="36">
        <f>ROWDATA!E144</f>
        <v>705.40173340000001</v>
      </c>
      <c r="H139" s="36">
        <f>ROWDATA!E144</f>
        <v>705.40173340000001</v>
      </c>
      <c r="I139" s="36">
        <f>ROWDATA!F144</f>
        <v>673.17999268000005</v>
      </c>
      <c r="J139" s="36">
        <f>ROWDATA!F144</f>
        <v>673.17999268000005</v>
      </c>
      <c r="K139" s="36">
        <f>ROWDATA!G144</f>
        <v>702.18011475000003</v>
      </c>
      <c r="L139" s="36">
        <f>ROWDATA!H144</f>
        <v>692.82226562999995</v>
      </c>
      <c r="M139" s="36">
        <f>ROWDATA!H144</f>
        <v>692.82226562999995</v>
      </c>
    </row>
    <row r="140" spans="1:13" x14ac:dyDescent="0.2">
      <c r="A140" s="34">
        <f>ROWDATA!B145</f>
        <v>44009.341666666667</v>
      </c>
      <c r="B140" s="36">
        <f>ROWDATA!C145</f>
        <v>696.89642333999996</v>
      </c>
      <c r="C140" s="36">
        <f>ROWDATA!C145</f>
        <v>696.89642333999996</v>
      </c>
      <c r="D140" s="36">
        <f>ROWDATA!D145</f>
        <v>679.98632812999995</v>
      </c>
      <c r="E140" s="36">
        <f>ROWDATA!D145</f>
        <v>679.98632812999995</v>
      </c>
      <c r="F140" s="36">
        <f>ROWDATA!E145</f>
        <v>707.91870116999996</v>
      </c>
      <c r="G140" s="36">
        <f>ROWDATA!E145</f>
        <v>707.91870116999996</v>
      </c>
      <c r="H140" s="36">
        <f>ROWDATA!E145</f>
        <v>707.91870116999996</v>
      </c>
      <c r="I140" s="36">
        <f>ROWDATA!F145</f>
        <v>699.13610840000001</v>
      </c>
      <c r="J140" s="36">
        <f>ROWDATA!F145</f>
        <v>699.13610840000001</v>
      </c>
      <c r="K140" s="36">
        <f>ROWDATA!G145</f>
        <v>708.90600586000005</v>
      </c>
      <c r="L140" s="36">
        <f>ROWDATA!H145</f>
        <v>701.77447510000002</v>
      </c>
      <c r="M140" s="36">
        <f>ROWDATA!H145</f>
        <v>701.77447510000002</v>
      </c>
    </row>
    <row r="141" spans="1:13" x14ac:dyDescent="0.2">
      <c r="A141" s="34">
        <f>ROWDATA!B146</f>
        <v>44009.342361111114</v>
      </c>
      <c r="B141" s="36">
        <f>ROWDATA!C146</f>
        <v>702.57153319999998</v>
      </c>
      <c r="C141" s="36">
        <f>ROWDATA!C146</f>
        <v>702.57153319999998</v>
      </c>
      <c r="D141" s="36">
        <f>ROWDATA!D146</f>
        <v>713.23553466999999</v>
      </c>
      <c r="E141" s="36">
        <f>ROWDATA!D146</f>
        <v>713.23553466999999</v>
      </c>
      <c r="F141" s="36">
        <f>ROWDATA!E146</f>
        <v>708.38183593999997</v>
      </c>
      <c r="G141" s="36">
        <f>ROWDATA!E146</f>
        <v>708.38183593999997</v>
      </c>
      <c r="H141" s="36">
        <f>ROWDATA!E146</f>
        <v>708.38183593999997</v>
      </c>
      <c r="I141" s="36">
        <f>ROWDATA!F146</f>
        <v>716.27746581999997</v>
      </c>
      <c r="J141" s="36">
        <f>ROWDATA!F146</f>
        <v>716.27746581999997</v>
      </c>
      <c r="K141" s="36">
        <f>ROWDATA!G146</f>
        <v>721.04760741999996</v>
      </c>
      <c r="L141" s="36">
        <f>ROWDATA!H146</f>
        <v>727.78265381000006</v>
      </c>
      <c r="M141" s="36">
        <f>ROWDATA!H146</f>
        <v>727.78265381000006</v>
      </c>
    </row>
    <row r="142" spans="1:13" x14ac:dyDescent="0.2">
      <c r="A142" s="34">
        <f>ROWDATA!B147</f>
        <v>44009.343055555553</v>
      </c>
      <c r="B142" s="36">
        <f>ROWDATA!C147</f>
        <v>716.33953856999995</v>
      </c>
      <c r="C142" s="36">
        <f>ROWDATA!C147</f>
        <v>716.33953856999995</v>
      </c>
      <c r="D142" s="36">
        <f>ROWDATA!D147</f>
        <v>727.39538574000005</v>
      </c>
      <c r="E142" s="36">
        <f>ROWDATA!D147</f>
        <v>727.39538574000005</v>
      </c>
      <c r="F142" s="36">
        <f>ROWDATA!E147</f>
        <v>724.37915038999995</v>
      </c>
      <c r="G142" s="36">
        <f>ROWDATA!E147</f>
        <v>724.37915038999995</v>
      </c>
      <c r="H142" s="36">
        <f>ROWDATA!E147</f>
        <v>724.37915038999995</v>
      </c>
      <c r="I142" s="36">
        <f>ROWDATA!F147</f>
        <v>713.73388671999999</v>
      </c>
      <c r="J142" s="36">
        <f>ROWDATA!F147</f>
        <v>713.73388671999999</v>
      </c>
      <c r="K142" s="36">
        <f>ROWDATA!G147</f>
        <v>726.02648925999995</v>
      </c>
      <c r="L142" s="36">
        <f>ROWDATA!H147</f>
        <v>737.70031738</v>
      </c>
      <c r="M142" s="36">
        <f>ROWDATA!H147</f>
        <v>737.70031738</v>
      </c>
    </row>
    <row r="143" spans="1:13" x14ac:dyDescent="0.2">
      <c r="A143" s="34">
        <f>ROWDATA!B148</f>
        <v>44009.34375</v>
      </c>
      <c r="B143" s="36">
        <f>ROWDATA!C148</f>
        <v>737.23364258000004</v>
      </c>
      <c r="C143" s="36">
        <f>ROWDATA!C148</f>
        <v>737.23364258000004</v>
      </c>
      <c r="D143" s="36">
        <f>ROWDATA!D148</f>
        <v>731.00616454999999</v>
      </c>
      <c r="E143" s="36">
        <f>ROWDATA!D148</f>
        <v>731.00616454999999</v>
      </c>
      <c r="F143" s="36">
        <f>ROWDATA!E148</f>
        <v>749.81048583999996</v>
      </c>
      <c r="G143" s="36">
        <f>ROWDATA!E148</f>
        <v>749.81048583999996</v>
      </c>
      <c r="H143" s="36">
        <f>ROWDATA!E148</f>
        <v>749.81048583999996</v>
      </c>
      <c r="I143" s="36">
        <f>ROWDATA!F148</f>
        <v>714.09033203000001</v>
      </c>
      <c r="J143" s="36">
        <f>ROWDATA!F148</f>
        <v>714.09033203000001</v>
      </c>
      <c r="K143" s="36">
        <f>ROWDATA!G148</f>
        <v>740.84033203000001</v>
      </c>
      <c r="L143" s="36">
        <f>ROWDATA!H148</f>
        <v>739.03143310999997</v>
      </c>
      <c r="M143" s="36">
        <f>ROWDATA!H148</f>
        <v>739.03143310999997</v>
      </c>
    </row>
    <row r="144" spans="1:13" x14ac:dyDescent="0.2">
      <c r="A144" s="34">
        <f>ROWDATA!B149</f>
        <v>44009.344444444447</v>
      </c>
      <c r="B144" s="36">
        <f>ROWDATA!C149</f>
        <v>739.15222168000003</v>
      </c>
      <c r="C144" s="36">
        <f>ROWDATA!C149</f>
        <v>739.15222168000003</v>
      </c>
      <c r="D144" s="36">
        <f>ROWDATA!D149</f>
        <v>727.74078368999994</v>
      </c>
      <c r="E144" s="36">
        <f>ROWDATA!D149</f>
        <v>727.74078368999994</v>
      </c>
      <c r="F144" s="36">
        <f>ROWDATA!E149</f>
        <v>747.01586913999995</v>
      </c>
      <c r="G144" s="36">
        <f>ROWDATA!E149</f>
        <v>747.01586913999995</v>
      </c>
      <c r="H144" s="36">
        <f>ROWDATA!E149</f>
        <v>747.01586913999995</v>
      </c>
      <c r="I144" s="36">
        <f>ROWDATA!F149</f>
        <v>732.21960449000005</v>
      </c>
      <c r="J144" s="36">
        <f>ROWDATA!F149</f>
        <v>732.21960449000005</v>
      </c>
      <c r="K144" s="36">
        <f>ROWDATA!G149</f>
        <v>747.72338866999996</v>
      </c>
      <c r="L144" s="36">
        <f>ROWDATA!H149</f>
        <v>739.94665526999995</v>
      </c>
      <c r="M144" s="36">
        <f>ROWDATA!H149</f>
        <v>739.94665526999995</v>
      </c>
    </row>
    <row r="145" spans="1:13" x14ac:dyDescent="0.2">
      <c r="A145" s="34">
        <f>ROWDATA!B150</f>
        <v>44009.345138888886</v>
      </c>
      <c r="B145" s="36">
        <f>ROWDATA!C150</f>
        <v>739.76470946999996</v>
      </c>
      <c r="C145" s="36">
        <f>ROWDATA!C150</f>
        <v>739.76470946999996</v>
      </c>
      <c r="D145" s="36">
        <f>ROWDATA!D150</f>
        <v>737.22271728999999</v>
      </c>
      <c r="E145" s="36">
        <f>ROWDATA!D150</f>
        <v>737.22271728999999</v>
      </c>
      <c r="F145" s="36">
        <f>ROWDATA!E150</f>
        <v>752.12677001999998</v>
      </c>
      <c r="G145" s="36">
        <f>ROWDATA!E150</f>
        <v>752.12677001999998</v>
      </c>
      <c r="H145" s="36">
        <f>ROWDATA!E150</f>
        <v>752.12677001999998</v>
      </c>
      <c r="I145" s="36">
        <f>ROWDATA!F150</f>
        <v>734.81182861000002</v>
      </c>
      <c r="J145" s="36">
        <f>ROWDATA!F150</f>
        <v>734.81182861000002</v>
      </c>
      <c r="K145" s="36">
        <f>ROWDATA!G150</f>
        <v>750.06433104999996</v>
      </c>
      <c r="L145" s="36">
        <f>ROWDATA!H150</f>
        <v>746.91912841999999</v>
      </c>
      <c r="M145" s="36">
        <f>ROWDATA!H150</f>
        <v>746.91912841999999</v>
      </c>
    </row>
    <row r="146" spans="1:13" x14ac:dyDescent="0.2">
      <c r="A146" s="34">
        <f>ROWDATA!B151</f>
        <v>44009.345833333333</v>
      </c>
      <c r="B146" s="36">
        <f>ROWDATA!C151</f>
        <v>759.04632568</v>
      </c>
      <c r="C146" s="36">
        <f>ROWDATA!C151</f>
        <v>759.04632568</v>
      </c>
      <c r="D146" s="36">
        <f>ROWDATA!D151</f>
        <v>735.59002685999997</v>
      </c>
      <c r="E146" s="36">
        <f>ROWDATA!D151</f>
        <v>735.59002685999997</v>
      </c>
      <c r="F146" s="36">
        <f>ROWDATA!E151</f>
        <v>764.37133788999995</v>
      </c>
      <c r="G146" s="36">
        <f>ROWDATA!E151</f>
        <v>764.37133788999995</v>
      </c>
      <c r="H146" s="36">
        <f>ROWDATA!E151</f>
        <v>764.37133788999995</v>
      </c>
      <c r="I146" s="36">
        <f>ROWDATA!F151</f>
        <v>735.73541260000002</v>
      </c>
      <c r="J146" s="36">
        <f>ROWDATA!F151</f>
        <v>735.73541260000002</v>
      </c>
      <c r="K146" s="36">
        <f>ROWDATA!G151</f>
        <v>753.85516356999995</v>
      </c>
      <c r="L146" s="36">
        <f>ROWDATA!H151</f>
        <v>741.17822265999996</v>
      </c>
      <c r="M146" s="36">
        <f>ROWDATA!H151</f>
        <v>741.17822265999996</v>
      </c>
    </row>
    <row r="147" spans="1:13" x14ac:dyDescent="0.2">
      <c r="A147" s="34">
        <f>ROWDATA!B152</f>
        <v>44009.34652777778</v>
      </c>
      <c r="B147" s="36">
        <f>ROWDATA!C152</f>
        <v>748.43835449000005</v>
      </c>
      <c r="C147" s="36">
        <f>ROWDATA!C152</f>
        <v>748.43835449000005</v>
      </c>
      <c r="D147" s="36">
        <f>ROWDATA!D152</f>
        <v>732.05786133000004</v>
      </c>
      <c r="E147" s="36">
        <f>ROWDATA!D152</f>
        <v>732.05786133000004</v>
      </c>
      <c r="F147" s="36">
        <f>ROWDATA!E152</f>
        <v>764.32507324000005</v>
      </c>
      <c r="G147" s="36">
        <f>ROWDATA!E152</f>
        <v>764.32507324000005</v>
      </c>
      <c r="H147" s="36">
        <f>ROWDATA!E152</f>
        <v>764.32507324000005</v>
      </c>
      <c r="I147" s="36">
        <f>ROWDATA!F152</f>
        <v>729.15759276999995</v>
      </c>
      <c r="J147" s="36">
        <f>ROWDATA!F152</f>
        <v>729.15759276999995</v>
      </c>
      <c r="K147" s="36">
        <f>ROWDATA!G152</f>
        <v>742.91937256000006</v>
      </c>
      <c r="L147" s="36">
        <f>ROWDATA!H152</f>
        <v>742.94213866999996</v>
      </c>
      <c r="M147" s="36">
        <f>ROWDATA!H152</f>
        <v>742.94213866999996</v>
      </c>
    </row>
    <row r="148" spans="1:13" x14ac:dyDescent="0.2">
      <c r="A148" s="34">
        <f>ROWDATA!B153</f>
        <v>44009.347222222219</v>
      </c>
      <c r="B148" s="36">
        <f>ROWDATA!C153</f>
        <v>737.08862305000002</v>
      </c>
      <c r="C148" s="36">
        <f>ROWDATA!C153</f>
        <v>737.08862305000002</v>
      </c>
      <c r="D148" s="36">
        <f>ROWDATA!D153</f>
        <v>736.40625</v>
      </c>
      <c r="E148" s="36">
        <f>ROWDATA!D153</f>
        <v>736.40625</v>
      </c>
      <c r="F148" s="36">
        <f>ROWDATA!E153</f>
        <v>751.09234618999994</v>
      </c>
      <c r="G148" s="36">
        <f>ROWDATA!E153</f>
        <v>751.09234618999994</v>
      </c>
      <c r="H148" s="36">
        <f>ROWDATA!E153</f>
        <v>751.09234618999994</v>
      </c>
      <c r="I148" s="36">
        <f>ROWDATA!F153</f>
        <v>733.90472411999997</v>
      </c>
      <c r="J148" s="36">
        <f>ROWDATA!F153</f>
        <v>733.90472411999997</v>
      </c>
      <c r="K148" s="36">
        <f>ROWDATA!G153</f>
        <v>739.75732421999999</v>
      </c>
      <c r="L148" s="36">
        <f>ROWDATA!H153</f>
        <v>745.07196045000001</v>
      </c>
      <c r="M148" s="36">
        <f>ROWDATA!H153</f>
        <v>745.07196045000001</v>
      </c>
    </row>
    <row r="149" spans="1:13" x14ac:dyDescent="0.2">
      <c r="A149" s="34">
        <f>ROWDATA!B154</f>
        <v>44009.347916666666</v>
      </c>
      <c r="B149" s="36">
        <f>ROWDATA!C154</f>
        <v>753.58099364999998</v>
      </c>
      <c r="C149" s="36">
        <f>ROWDATA!C154</f>
        <v>753.58099364999998</v>
      </c>
      <c r="D149" s="36">
        <f>ROWDATA!D154</f>
        <v>743.36071776999995</v>
      </c>
      <c r="E149" s="36">
        <f>ROWDATA!D154</f>
        <v>743.36071776999995</v>
      </c>
      <c r="F149" s="36">
        <f>ROWDATA!E154</f>
        <v>753.90234375</v>
      </c>
      <c r="G149" s="36">
        <f>ROWDATA!E154</f>
        <v>753.90234375</v>
      </c>
      <c r="H149" s="36">
        <f>ROWDATA!E154</f>
        <v>753.90234375</v>
      </c>
      <c r="I149" s="36">
        <f>ROWDATA!F154</f>
        <v>742.11840819999998</v>
      </c>
      <c r="J149" s="36">
        <f>ROWDATA!F154</f>
        <v>742.11840819999998</v>
      </c>
      <c r="K149" s="36">
        <f>ROWDATA!G154</f>
        <v>744.54388428000004</v>
      </c>
      <c r="L149" s="36">
        <f>ROWDATA!H154</f>
        <v>746.93579102000001</v>
      </c>
      <c r="M149" s="36">
        <f>ROWDATA!H154</f>
        <v>746.93579102000001</v>
      </c>
    </row>
    <row r="150" spans="1:13" x14ac:dyDescent="0.2">
      <c r="A150" s="34">
        <f>ROWDATA!B155</f>
        <v>44009.348611111112</v>
      </c>
      <c r="B150" s="36">
        <f>ROWDATA!C155</f>
        <v>756.06408691000001</v>
      </c>
      <c r="C150" s="36">
        <f>ROWDATA!C155</f>
        <v>756.06408691000001</v>
      </c>
      <c r="D150" s="36">
        <f>ROWDATA!D155</f>
        <v>754.69488524999997</v>
      </c>
      <c r="E150" s="36">
        <f>ROWDATA!D155</f>
        <v>754.69488524999997</v>
      </c>
      <c r="F150" s="36">
        <f>ROWDATA!E155</f>
        <v>751.78692626999998</v>
      </c>
      <c r="G150" s="36">
        <f>ROWDATA!E155</f>
        <v>751.78692626999998</v>
      </c>
      <c r="H150" s="36">
        <f>ROWDATA!E155</f>
        <v>751.78692626999998</v>
      </c>
      <c r="I150" s="36">
        <f>ROWDATA!F155</f>
        <v>742.79901123000002</v>
      </c>
      <c r="J150" s="36">
        <f>ROWDATA!F155</f>
        <v>742.79901123000002</v>
      </c>
      <c r="K150" s="36">
        <f>ROWDATA!G155</f>
        <v>735.75671387</v>
      </c>
      <c r="L150" s="36">
        <f>ROWDATA!H155</f>
        <v>728.88098145000004</v>
      </c>
      <c r="M150" s="36">
        <f>ROWDATA!H155</f>
        <v>728.88098145000004</v>
      </c>
    </row>
    <row r="151" spans="1:13" x14ac:dyDescent="0.2">
      <c r="A151" s="34">
        <f>ROWDATA!B156</f>
        <v>44009.349305555559</v>
      </c>
      <c r="B151" s="36">
        <f>ROWDATA!C156</f>
        <v>756.67651366999996</v>
      </c>
      <c r="C151" s="36">
        <f>ROWDATA!C156</f>
        <v>756.67651366999996</v>
      </c>
      <c r="D151" s="36">
        <f>ROWDATA!D156</f>
        <v>743.94140625</v>
      </c>
      <c r="E151" s="36">
        <f>ROWDATA!D156</f>
        <v>743.94140625</v>
      </c>
      <c r="F151" s="36">
        <f>ROWDATA!E156</f>
        <v>753.39294433999999</v>
      </c>
      <c r="G151" s="36">
        <f>ROWDATA!E156</f>
        <v>753.39294433999999</v>
      </c>
      <c r="H151" s="36">
        <f>ROWDATA!E156</f>
        <v>753.39294433999999</v>
      </c>
      <c r="I151" s="36">
        <f>ROWDATA!F156</f>
        <v>714.70587158000001</v>
      </c>
      <c r="J151" s="36">
        <f>ROWDATA!F156</f>
        <v>714.70587158000001</v>
      </c>
      <c r="K151" s="36">
        <f>ROWDATA!G156</f>
        <v>705.86621093999997</v>
      </c>
      <c r="L151" s="36">
        <f>ROWDATA!H156</f>
        <v>728.64794921999999</v>
      </c>
      <c r="M151" s="36">
        <f>ROWDATA!H156</f>
        <v>728.64794921999999</v>
      </c>
    </row>
    <row r="152" spans="1:13" x14ac:dyDescent="0.2">
      <c r="A152" s="34">
        <f>ROWDATA!B157</f>
        <v>44009.35</v>
      </c>
      <c r="B152" s="36">
        <f>ROWDATA!C157</f>
        <v>735.18627930000002</v>
      </c>
      <c r="C152" s="36">
        <f>ROWDATA!C157</f>
        <v>735.18627930000002</v>
      </c>
      <c r="D152" s="36">
        <f>ROWDATA!D157</f>
        <v>719.26385498000002</v>
      </c>
      <c r="E152" s="36">
        <f>ROWDATA!D157</f>
        <v>719.26385498000002</v>
      </c>
      <c r="F152" s="36">
        <f>ROWDATA!E157</f>
        <v>733.56652831999997</v>
      </c>
      <c r="G152" s="36">
        <f>ROWDATA!E157</f>
        <v>733.56652831999997</v>
      </c>
      <c r="H152" s="36">
        <f>ROWDATA!E157</f>
        <v>733.56652831999997</v>
      </c>
      <c r="I152" s="36">
        <f>ROWDATA!F157</f>
        <v>686.67669678000004</v>
      </c>
      <c r="J152" s="36">
        <f>ROWDATA!F157</f>
        <v>686.67669678000004</v>
      </c>
      <c r="K152" s="36">
        <f>ROWDATA!G157</f>
        <v>702.68670654000005</v>
      </c>
      <c r="L152" s="36">
        <f>ROWDATA!H157</f>
        <v>685.86706543000003</v>
      </c>
      <c r="M152" s="36">
        <f>ROWDATA!H157</f>
        <v>685.86706543000003</v>
      </c>
    </row>
    <row r="153" spans="1:13" x14ac:dyDescent="0.2">
      <c r="A153" s="34">
        <f>ROWDATA!B158</f>
        <v>44009.350694444445</v>
      </c>
      <c r="B153" s="36">
        <f>ROWDATA!C158</f>
        <v>719.56408691000001</v>
      </c>
      <c r="C153" s="36">
        <f>ROWDATA!C158</f>
        <v>719.56408691000001</v>
      </c>
      <c r="D153" s="36">
        <f>ROWDATA!D158</f>
        <v>701.83874512</v>
      </c>
      <c r="E153" s="36">
        <f>ROWDATA!D158</f>
        <v>701.83874512</v>
      </c>
      <c r="F153" s="36">
        <f>ROWDATA!E158</f>
        <v>696.44555663999995</v>
      </c>
      <c r="G153" s="36">
        <f>ROWDATA!E158</f>
        <v>696.44555663999995</v>
      </c>
      <c r="H153" s="36">
        <f>ROWDATA!E158</f>
        <v>696.44555663999995</v>
      </c>
      <c r="I153" s="36">
        <f>ROWDATA!F158</f>
        <v>688.53991699000005</v>
      </c>
      <c r="J153" s="36">
        <f>ROWDATA!F158</f>
        <v>688.53991699000005</v>
      </c>
      <c r="K153" s="36">
        <f>ROWDATA!G158</f>
        <v>672.21917725000003</v>
      </c>
      <c r="L153" s="36">
        <f>ROWDATA!H158</f>
        <v>660.85870361000002</v>
      </c>
      <c r="M153" s="36">
        <f>ROWDATA!H158</f>
        <v>660.85870361000002</v>
      </c>
    </row>
    <row r="154" spans="1:13" x14ac:dyDescent="0.2">
      <c r="A154" s="34">
        <f>ROWDATA!B159</f>
        <v>44009.351388888892</v>
      </c>
      <c r="B154" s="36">
        <f>ROWDATA!C159</f>
        <v>679.40386963000003</v>
      </c>
      <c r="C154" s="36">
        <f>ROWDATA!C159</f>
        <v>679.40386963000003</v>
      </c>
      <c r="D154" s="36">
        <f>ROWDATA!D159</f>
        <v>662.54522704999999</v>
      </c>
      <c r="E154" s="36">
        <f>ROWDATA!D159</f>
        <v>662.54522704999999</v>
      </c>
      <c r="F154" s="36">
        <f>ROWDATA!E159</f>
        <v>686.19262694999998</v>
      </c>
      <c r="G154" s="36">
        <f>ROWDATA!E159</f>
        <v>686.19262694999998</v>
      </c>
      <c r="H154" s="36">
        <f>ROWDATA!E159</f>
        <v>686.19262694999998</v>
      </c>
      <c r="I154" s="36">
        <f>ROWDATA!F159</f>
        <v>677.52227783000001</v>
      </c>
      <c r="J154" s="36">
        <f>ROWDATA!F159</f>
        <v>677.52227783000001</v>
      </c>
      <c r="K154" s="36">
        <f>ROWDATA!G159</f>
        <v>634.64135741999996</v>
      </c>
      <c r="L154" s="36">
        <f>ROWDATA!H159</f>
        <v>676.26623534999999</v>
      </c>
      <c r="M154" s="36">
        <f>ROWDATA!H159</f>
        <v>676.26623534999999</v>
      </c>
    </row>
    <row r="155" spans="1:13" x14ac:dyDescent="0.2">
      <c r="A155" s="34">
        <f>ROWDATA!B160</f>
        <v>44009.352083333331</v>
      </c>
      <c r="B155" s="36">
        <f>ROWDATA!C160</f>
        <v>636.21154784999999</v>
      </c>
      <c r="C155" s="36">
        <f>ROWDATA!C160</f>
        <v>636.21154784999999</v>
      </c>
      <c r="D155" s="36">
        <f>ROWDATA!D160</f>
        <v>657.08221435999997</v>
      </c>
      <c r="E155" s="36">
        <f>ROWDATA!D160</f>
        <v>657.08221435999997</v>
      </c>
      <c r="F155" s="36">
        <f>ROWDATA!E160</f>
        <v>684.01531981999995</v>
      </c>
      <c r="G155" s="36">
        <f>ROWDATA!E160</f>
        <v>684.01531981999995</v>
      </c>
      <c r="H155" s="36">
        <f>ROWDATA!E160</f>
        <v>684.01531981999995</v>
      </c>
      <c r="I155" s="36">
        <f>ROWDATA!F160</f>
        <v>641.74639893000005</v>
      </c>
      <c r="J155" s="36">
        <f>ROWDATA!F160</f>
        <v>641.74639893000005</v>
      </c>
      <c r="K155" s="36">
        <f>ROWDATA!G160</f>
        <v>638.04809569999998</v>
      </c>
      <c r="L155" s="36">
        <f>ROWDATA!H160</f>
        <v>645.75054932</v>
      </c>
      <c r="M155" s="36">
        <f>ROWDATA!H160</f>
        <v>645.75054932</v>
      </c>
    </row>
    <row r="156" spans="1:13" x14ac:dyDescent="0.2">
      <c r="A156" s="34">
        <f>ROWDATA!B161</f>
        <v>44009.352777777778</v>
      </c>
      <c r="B156" s="36">
        <f>ROWDATA!C161</f>
        <v>652.60815430000002</v>
      </c>
      <c r="C156" s="36">
        <f>ROWDATA!C161</f>
        <v>652.60815430000002</v>
      </c>
      <c r="D156" s="36">
        <f>ROWDATA!D161</f>
        <v>649.98626708999996</v>
      </c>
      <c r="E156" s="36">
        <f>ROWDATA!D161</f>
        <v>649.98626708999996</v>
      </c>
      <c r="F156" s="36">
        <f>ROWDATA!E161</f>
        <v>643.48114013999998</v>
      </c>
      <c r="G156" s="36">
        <f>ROWDATA!E161</f>
        <v>643.48114013999998</v>
      </c>
      <c r="H156" s="36">
        <f>ROWDATA!E161</f>
        <v>643.48114013999998</v>
      </c>
      <c r="I156" s="36">
        <f>ROWDATA!F161</f>
        <v>644.63055420000001</v>
      </c>
      <c r="J156" s="36">
        <f>ROWDATA!F161</f>
        <v>644.63055420000001</v>
      </c>
      <c r="K156" s="36">
        <f>ROWDATA!G161</f>
        <v>638.06555175999995</v>
      </c>
      <c r="L156" s="36">
        <f>ROWDATA!H161</f>
        <v>583.60815430000002</v>
      </c>
      <c r="M156" s="36">
        <f>ROWDATA!H161</f>
        <v>583.60815430000002</v>
      </c>
    </row>
    <row r="157" spans="1:13" x14ac:dyDescent="0.2">
      <c r="A157" s="34">
        <f>ROWDATA!B162</f>
        <v>44009.353472222225</v>
      </c>
      <c r="B157" s="36">
        <f>ROWDATA!C162</f>
        <v>651.67321776999995</v>
      </c>
      <c r="C157" s="36">
        <f>ROWDATA!C162</f>
        <v>651.67321776999995</v>
      </c>
      <c r="D157" s="36">
        <f>ROWDATA!D162</f>
        <v>621.14782715000001</v>
      </c>
      <c r="E157" s="36">
        <f>ROWDATA!D162</f>
        <v>621.14782715000001</v>
      </c>
      <c r="F157" s="36">
        <f>ROWDATA!E162</f>
        <v>612.42742920000001</v>
      </c>
      <c r="G157" s="36">
        <f>ROWDATA!E162</f>
        <v>612.42742920000001</v>
      </c>
      <c r="H157" s="36">
        <f>ROWDATA!E162</f>
        <v>612.42742920000001</v>
      </c>
      <c r="I157" s="36">
        <f>ROWDATA!F162</f>
        <v>614.86492920000001</v>
      </c>
      <c r="J157" s="36">
        <f>ROWDATA!F162</f>
        <v>614.86492920000001</v>
      </c>
      <c r="K157" s="36">
        <f>ROWDATA!G162</f>
        <v>581.09448241999996</v>
      </c>
      <c r="L157" s="36">
        <f>ROWDATA!H162</f>
        <v>571.52960204999999</v>
      </c>
      <c r="M157" s="36">
        <f>ROWDATA!H162</f>
        <v>571.52960204999999</v>
      </c>
    </row>
    <row r="158" spans="1:13" x14ac:dyDescent="0.2">
      <c r="A158" s="34">
        <f>ROWDATA!B163</f>
        <v>44009.354166666664</v>
      </c>
      <c r="B158" s="36">
        <f>ROWDATA!C163</f>
        <v>610.72119140999996</v>
      </c>
      <c r="C158" s="36">
        <f>ROWDATA!C163</f>
        <v>610.72119140999996</v>
      </c>
      <c r="D158" s="36">
        <f>ROWDATA!D163</f>
        <v>578.77624512</v>
      </c>
      <c r="E158" s="36">
        <f>ROWDATA!D163</f>
        <v>578.77624512</v>
      </c>
      <c r="F158" s="36">
        <f>ROWDATA!E163</f>
        <v>638.83306885000002</v>
      </c>
      <c r="G158" s="36">
        <f>ROWDATA!E163</f>
        <v>638.83306885000002</v>
      </c>
      <c r="H158" s="36">
        <f>ROWDATA!E163</f>
        <v>638.83306885000002</v>
      </c>
      <c r="I158" s="36">
        <f>ROWDATA!F163</f>
        <v>597.05688477000001</v>
      </c>
      <c r="J158" s="36">
        <f>ROWDATA!F163</f>
        <v>597.05688477000001</v>
      </c>
      <c r="K158" s="36">
        <f>ROWDATA!G163</f>
        <v>565.56329345999995</v>
      </c>
      <c r="L158" s="36">
        <f>ROWDATA!H163</f>
        <v>579.44891356999995</v>
      </c>
      <c r="M158" s="36">
        <f>ROWDATA!H163</f>
        <v>579.44891356999995</v>
      </c>
    </row>
    <row r="159" spans="1:13" x14ac:dyDescent="0.2">
      <c r="A159" s="34">
        <f>ROWDATA!B164</f>
        <v>44009.354861111111</v>
      </c>
      <c r="B159" s="36">
        <f>ROWDATA!C164</f>
        <v>570.80059814000003</v>
      </c>
      <c r="C159" s="36">
        <f>ROWDATA!C164</f>
        <v>570.80059814000003</v>
      </c>
      <c r="D159" s="36">
        <f>ROWDATA!D164</f>
        <v>579.65533446999996</v>
      </c>
      <c r="E159" s="36">
        <f>ROWDATA!D164</f>
        <v>579.65533446999996</v>
      </c>
      <c r="F159" s="36">
        <f>ROWDATA!E164</f>
        <v>603.14678954999999</v>
      </c>
      <c r="G159" s="36">
        <f>ROWDATA!E164</f>
        <v>603.14678954999999</v>
      </c>
      <c r="H159" s="36">
        <f>ROWDATA!E164</f>
        <v>603.14678954999999</v>
      </c>
      <c r="I159" s="36">
        <f>ROWDATA!F164</f>
        <v>598.20745850000003</v>
      </c>
      <c r="J159" s="36">
        <f>ROWDATA!F164</f>
        <v>598.20745850000003</v>
      </c>
      <c r="K159" s="36">
        <f>ROWDATA!G164</f>
        <v>527.87902831999997</v>
      </c>
      <c r="L159" s="36">
        <f>ROWDATA!H164</f>
        <v>588.98205566000001</v>
      </c>
      <c r="M159" s="36">
        <f>ROWDATA!H164</f>
        <v>588.98205566000001</v>
      </c>
    </row>
    <row r="160" spans="1:13" x14ac:dyDescent="0.2">
      <c r="A160" s="34">
        <f>ROWDATA!B165</f>
        <v>44009.355555555558</v>
      </c>
      <c r="B160" s="36">
        <f>ROWDATA!C165</f>
        <v>594.32403564000003</v>
      </c>
      <c r="C160" s="36">
        <f>ROWDATA!C165</f>
        <v>594.32403564000003</v>
      </c>
      <c r="D160" s="36">
        <f>ROWDATA!D165</f>
        <v>601.44561768000005</v>
      </c>
      <c r="E160" s="36">
        <f>ROWDATA!D165</f>
        <v>601.44561768000005</v>
      </c>
      <c r="F160" s="36">
        <f>ROWDATA!E165</f>
        <v>620.48809814000003</v>
      </c>
      <c r="G160" s="36">
        <f>ROWDATA!E165</f>
        <v>620.48809814000003</v>
      </c>
      <c r="H160" s="36">
        <f>ROWDATA!E165</f>
        <v>620.48809814000003</v>
      </c>
      <c r="I160" s="36">
        <f>ROWDATA!F165</f>
        <v>614.89746093999997</v>
      </c>
      <c r="J160" s="36">
        <f>ROWDATA!F165</f>
        <v>614.89746093999997</v>
      </c>
      <c r="K160" s="36">
        <f>ROWDATA!G165</f>
        <v>550.36389159999999</v>
      </c>
      <c r="L160" s="36">
        <f>ROWDATA!H165</f>
        <v>591.47753906000003</v>
      </c>
      <c r="M160" s="36">
        <f>ROWDATA!H165</f>
        <v>591.47753906000003</v>
      </c>
    </row>
    <row r="161" spans="1:13" x14ac:dyDescent="0.2">
      <c r="A161" s="34">
        <f>ROWDATA!B166</f>
        <v>44009.356249999997</v>
      </c>
      <c r="B161" s="36">
        <f>ROWDATA!C166</f>
        <v>555.04785156000003</v>
      </c>
      <c r="C161" s="36">
        <f>ROWDATA!C166</f>
        <v>555.04785156000003</v>
      </c>
      <c r="D161" s="36">
        <f>ROWDATA!D166</f>
        <v>555.44732666000004</v>
      </c>
      <c r="E161" s="36">
        <f>ROWDATA!D166</f>
        <v>555.44732666000004</v>
      </c>
      <c r="F161" s="36">
        <f>ROWDATA!E166</f>
        <v>607.76397704999999</v>
      </c>
      <c r="G161" s="36">
        <f>ROWDATA!E166</f>
        <v>607.76397704999999</v>
      </c>
      <c r="H161" s="36">
        <f>ROWDATA!E166</f>
        <v>607.76397704999999</v>
      </c>
      <c r="I161" s="36">
        <f>ROWDATA!F166</f>
        <v>520.05108643000005</v>
      </c>
      <c r="J161" s="36">
        <f>ROWDATA!F166</f>
        <v>520.05108643000005</v>
      </c>
      <c r="K161" s="36">
        <f>ROWDATA!G166</f>
        <v>565.38842772999999</v>
      </c>
      <c r="L161" s="36">
        <f>ROWDATA!H166</f>
        <v>525.16339111000002</v>
      </c>
      <c r="M161" s="36">
        <f>ROWDATA!H166</f>
        <v>525.16339111000002</v>
      </c>
    </row>
    <row r="162" spans="1:13" x14ac:dyDescent="0.2">
      <c r="A162" s="34">
        <f>ROWDATA!B167</f>
        <v>44009.356944444444</v>
      </c>
      <c r="B162" s="36">
        <f>ROWDATA!C167</f>
        <v>542.06848145000004</v>
      </c>
      <c r="C162" s="36">
        <f>ROWDATA!C167</f>
        <v>542.06848145000004</v>
      </c>
      <c r="D162" s="36">
        <f>ROWDATA!D167</f>
        <v>568.28930663999995</v>
      </c>
      <c r="E162" s="36">
        <f>ROWDATA!D167</f>
        <v>568.28930663999995</v>
      </c>
      <c r="F162" s="36">
        <f>ROWDATA!E167</f>
        <v>539.89526366999996</v>
      </c>
      <c r="G162" s="36">
        <f>ROWDATA!E167</f>
        <v>539.89526366999996</v>
      </c>
      <c r="H162" s="36">
        <f>ROWDATA!E167</f>
        <v>539.89526366999996</v>
      </c>
      <c r="I162" s="36">
        <f>ROWDATA!F167</f>
        <v>501.09008789000001</v>
      </c>
      <c r="J162" s="36">
        <f>ROWDATA!F167</f>
        <v>501.09008789000001</v>
      </c>
      <c r="K162" s="36">
        <f>ROWDATA!G167</f>
        <v>532.35162353999999</v>
      </c>
      <c r="L162" s="36">
        <f>ROWDATA!H167</f>
        <v>530.78643798999997</v>
      </c>
      <c r="M162" s="36">
        <f>ROWDATA!H167</f>
        <v>530.78643798999997</v>
      </c>
    </row>
    <row r="163" spans="1:13" x14ac:dyDescent="0.2">
      <c r="A163" s="34">
        <f>ROWDATA!B168</f>
        <v>44009.357638888891</v>
      </c>
      <c r="B163" s="36">
        <f>ROWDATA!C168</f>
        <v>529.08905029000005</v>
      </c>
      <c r="C163" s="36">
        <f>ROWDATA!C168</f>
        <v>529.08905029000005</v>
      </c>
      <c r="D163" s="36">
        <f>ROWDATA!D168</f>
        <v>536.07458496000004</v>
      </c>
      <c r="E163" s="36">
        <f>ROWDATA!D168</f>
        <v>536.07458496000004</v>
      </c>
      <c r="F163" s="36">
        <f>ROWDATA!E168</f>
        <v>525.11712646000001</v>
      </c>
      <c r="G163" s="36">
        <f>ROWDATA!E168</f>
        <v>525.11712646000001</v>
      </c>
      <c r="H163" s="36">
        <f>ROWDATA!E168</f>
        <v>525.11712646000001</v>
      </c>
      <c r="I163" s="36">
        <f>ROWDATA!F168</f>
        <v>490.28060913000002</v>
      </c>
      <c r="J163" s="36">
        <f>ROWDATA!F168</f>
        <v>490.28060913000002</v>
      </c>
      <c r="K163" s="36">
        <f>ROWDATA!G168</f>
        <v>507.45568847999999</v>
      </c>
      <c r="L163" s="36">
        <f>ROWDATA!H168</f>
        <v>511.50540160999998</v>
      </c>
      <c r="M163" s="36">
        <f>ROWDATA!H168</f>
        <v>511.50540160999998</v>
      </c>
    </row>
    <row r="164" spans="1:13" x14ac:dyDescent="0.2">
      <c r="A164" s="34">
        <f>ROWDATA!B169</f>
        <v>44009.35833333333</v>
      </c>
      <c r="B164" s="36">
        <f>ROWDATA!C169</f>
        <v>545.01904296999999</v>
      </c>
      <c r="C164" s="36">
        <f>ROWDATA!C169</f>
        <v>545.01904296999999</v>
      </c>
      <c r="D164" s="36">
        <f>ROWDATA!D169</f>
        <v>507.12493896000001</v>
      </c>
      <c r="E164" s="36">
        <f>ROWDATA!D169</f>
        <v>507.12493896000001</v>
      </c>
      <c r="F164" s="36">
        <f>ROWDATA!E169</f>
        <v>499.69836426000001</v>
      </c>
      <c r="G164" s="36">
        <f>ROWDATA!E169</f>
        <v>499.69836426000001</v>
      </c>
      <c r="H164" s="36">
        <f>ROWDATA!E169</f>
        <v>499.69836426000001</v>
      </c>
      <c r="I164" s="36">
        <f>ROWDATA!F169</f>
        <v>505.04440308</v>
      </c>
      <c r="J164" s="36">
        <f>ROWDATA!F169</f>
        <v>505.04440308</v>
      </c>
      <c r="K164" s="36">
        <f>ROWDATA!G169</f>
        <v>500.67651367000002</v>
      </c>
      <c r="L164" s="36">
        <f>ROWDATA!H169</f>
        <v>498.61285400000003</v>
      </c>
      <c r="M164" s="36">
        <f>ROWDATA!H169</f>
        <v>498.61285400000003</v>
      </c>
    </row>
    <row r="165" spans="1:13" x14ac:dyDescent="0.2">
      <c r="A165" s="34">
        <f>ROWDATA!B170</f>
        <v>44009.359027777777</v>
      </c>
      <c r="B165" s="36">
        <f>ROWDATA!C170</f>
        <v>495.66418456999997</v>
      </c>
      <c r="C165" s="36">
        <f>ROWDATA!C170</f>
        <v>495.66418456999997</v>
      </c>
      <c r="D165" s="36">
        <f>ROWDATA!D170</f>
        <v>494.84793091</v>
      </c>
      <c r="E165" s="36">
        <f>ROWDATA!D170</f>
        <v>494.84793091</v>
      </c>
      <c r="F165" s="36">
        <f>ROWDATA!E170</f>
        <v>492.53289795000001</v>
      </c>
      <c r="G165" s="36">
        <f>ROWDATA!E170</f>
        <v>492.53289795000001</v>
      </c>
      <c r="H165" s="36">
        <f>ROWDATA!E170</f>
        <v>492.53289795000001</v>
      </c>
      <c r="I165" s="36">
        <f>ROWDATA!F170</f>
        <v>543.19244385000002</v>
      </c>
      <c r="J165" s="36">
        <f>ROWDATA!F170</f>
        <v>543.19244385000002</v>
      </c>
      <c r="K165" s="36">
        <f>ROWDATA!G170</f>
        <v>490.68322754000002</v>
      </c>
      <c r="L165" s="36">
        <f>ROWDATA!H170</f>
        <v>526.87713623000002</v>
      </c>
      <c r="M165" s="36">
        <f>ROWDATA!H170</f>
        <v>526.87713623000002</v>
      </c>
    </row>
    <row r="166" spans="1:13" x14ac:dyDescent="0.2">
      <c r="A166" s="34">
        <f>ROWDATA!B171</f>
        <v>44009.359722222223</v>
      </c>
      <c r="B166" s="36">
        <f>ROWDATA!C171</f>
        <v>514.09399413999995</v>
      </c>
      <c r="C166" s="36">
        <f>ROWDATA!C171</f>
        <v>514.09399413999995</v>
      </c>
      <c r="D166" s="36">
        <f>ROWDATA!D171</f>
        <v>538.72766113</v>
      </c>
      <c r="E166" s="36">
        <f>ROWDATA!D171</f>
        <v>538.72766113</v>
      </c>
      <c r="F166" s="36">
        <f>ROWDATA!E171</f>
        <v>527.80407715000001</v>
      </c>
      <c r="G166" s="36">
        <f>ROWDATA!E171</f>
        <v>527.80407715000001</v>
      </c>
      <c r="H166" s="36">
        <f>ROWDATA!E171</f>
        <v>527.80407715000001</v>
      </c>
      <c r="I166" s="36">
        <f>ROWDATA!F171</f>
        <v>573.72265625</v>
      </c>
      <c r="J166" s="36">
        <f>ROWDATA!F171</f>
        <v>573.72265625</v>
      </c>
      <c r="K166" s="36">
        <f>ROWDATA!G171</f>
        <v>543.65515137</v>
      </c>
      <c r="L166" s="36">
        <f>ROWDATA!H171</f>
        <v>580.94622803000004</v>
      </c>
      <c r="M166" s="36">
        <f>ROWDATA!H171</f>
        <v>580.94622803000004</v>
      </c>
    </row>
    <row r="167" spans="1:13" x14ac:dyDescent="0.2">
      <c r="A167" s="34">
        <f>ROWDATA!B172</f>
        <v>44009.36041666667</v>
      </c>
      <c r="B167" s="36">
        <f>ROWDATA!C172</f>
        <v>542.53619385000002</v>
      </c>
      <c r="C167" s="36">
        <f>ROWDATA!C172</f>
        <v>542.53619385000002</v>
      </c>
      <c r="D167" s="36">
        <f>ROWDATA!D172</f>
        <v>540.97259521000001</v>
      </c>
      <c r="E167" s="36">
        <f>ROWDATA!D172</f>
        <v>540.97259521000001</v>
      </c>
      <c r="F167" s="36">
        <f>ROWDATA!E172</f>
        <v>573.83758545000001</v>
      </c>
      <c r="G167" s="36">
        <f>ROWDATA!E172</f>
        <v>573.83758545000001</v>
      </c>
      <c r="H167" s="36">
        <f>ROWDATA!E172</f>
        <v>573.83758545000001</v>
      </c>
      <c r="I167" s="36">
        <f>ROWDATA!F172</f>
        <v>595.46887206999997</v>
      </c>
      <c r="J167" s="36">
        <f>ROWDATA!F172</f>
        <v>595.46887206999997</v>
      </c>
      <c r="K167" s="36">
        <f>ROWDATA!G172</f>
        <v>565.84295654000005</v>
      </c>
      <c r="L167" s="36">
        <f>ROWDATA!H172</f>
        <v>621.20916748000002</v>
      </c>
      <c r="M167" s="36">
        <f>ROWDATA!H172</f>
        <v>621.20916748000002</v>
      </c>
    </row>
    <row r="168" spans="1:13" x14ac:dyDescent="0.2">
      <c r="A168" s="34">
        <f>ROWDATA!B173</f>
        <v>44009.361111111109</v>
      </c>
      <c r="B168" s="36">
        <f>ROWDATA!C173</f>
        <v>561.61022949000005</v>
      </c>
      <c r="C168" s="36">
        <f>ROWDATA!C173</f>
        <v>561.61022949000005</v>
      </c>
      <c r="D168" s="36">
        <f>ROWDATA!D173</f>
        <v>553.45355225000003</v>
      </c>
      <c r="E168" s="36">
        <f>ROWDATA!D173</f>
        <v>553.45355225000003</v>
      </c>
      <c r="F168" s="36">
        <f>ROWDATA!E173</f>
        <v>620.45727538999995</v>
      </c>
      <c r="G168" s="36">
        <f>ROWDATA!E173</f>
        <v>620.45727538999995</v>
      </c>
      <c r="H168" s="36">
        <f>ROWDATA!E173</f>
        <v>620.45727538999995</v>
      </c>
      <c r="I168" s="36">
        <f>ROWDATA!F173</f>
        <v>598.15881348000005</v>
      </c>
      <c r="J168" s="36">
        <f>ROWDATA!F173</f>
        <v>598.15881348000005</v>
      </c>
      <c r="K168" s="36">
        <f>ROWDATA!G173</f>
        <v>614.37573241999996</v>
      </c>
      <c r="L168" s="36">
        <f>ROWDATA!H173</f>
        <v>613.82196045000001</v>
      </c>
      <c r="M168" s="36">
        <f>ROWDATA!H173</f>
        <v>613.82196045000001</v>
      </c>
    </row>
    <row r="169" spans="1:13" x14ac:dyDescent="0.2">
      <c r="A169" s="34">
        <f>ROWDATA!B174</f>
        <v>44009.361805555556</v>
      </c>
      <c r="B169" s="36">
        <f>ROWDATA!C174</f>
        <v>575.23431396000001</v>
      </c>
      <c r="C169" s="36">
        <f>ROWDATA!C174</f>
        <v>575.23431396000001</v>
      </c>
      <c r="D169" s="36">
        <f>ROWDATA!D174</f>
        <v>593.18798828000001</v>
      </c>
      <c r="E169" s="36">
        <f>ROWDATA!D174</f>
        <v>593.18798828000001</v>
      </c>
      <c r="F169" s="36">
        <f>ROWDATA!E174</f>
        <v>617.29174805000002</v>
      </c>
      <c r="G169" s="36">
        <f>ROWDATA!E174</f>
        <v>617.29174805000002</v>
      </c>
      <c r="H169" s="36">
        <f>ROWDATA!E174</f>
        <v>617.29174805000002</v>
      </c>
      <c r="I169" s="36">
        <f>ROWDATA!F174</f>
        <v>624.31176758000004</v>
      </c>
      <c r="J169" s="36">
        <f>ROWDATA!F174</f>
        <v>624.31176758000004</v>
      </c>
      <c r="K169" s="36">
        <f>ROWDATA!G174</f>
        <v>646.59088135000002</v>
      </c>
      <c r="L169" s="36">
        <f>ROWDATA!H174</f>
        <v>654.66894531000003</v>
      </c>
      <c r="M169" s="36">
        <f>ROWDATA!H174</f>
        <v>654.66894531000003</v>
      </c>
    </row>
    <row r="170" spans="1:13" x14ac:dyDescent="0.2">
      <c r="A170" s="34">
        <f>ROWDATA!B175</f>
        <v>44009.362500000003</v>
      </c>
      <c r="B170" s="36">
        <f>ROWDATA!C175</f>
        <v>600.37011718999997</v>
      </c>
      <c r="C170" s="36">
        <f>ROWDATA!C175</f>
        <v>600.37011718999997</v>
      </c>
      <c r="D170" s="36">
        <f>ROWDATA!D175</f>
        <v>604.34985352000001</v>
      </c>
      <c r="E170" s="36">
        <f>ROWDATA!D175</f>
        <v>604.34985352000001</v>
      </c>
      <c r="F170" s="36">
        <f>ROWDATA!E175</f>
        <v>615.65490723000005</v>
      </c>
      <c r="G170" s="36">
        <f>ROWDATA!E175</f>
        <v>615.65490723000005</v>
      </c>
      <c r="H170" s="36">
        <f>ROWDATA!E175</f>
        <v>615.65490723000005</v>
      </c>
      <c r="I170" s="36">
        <f>ROWDATA!F175</f>
        <v>658.46813965000001</v>
      </c>
      <c r="J170" s="36">
        <f>ROWDATA!F175</f>
        <v>658.46813965000001</v>
      </c>
      <c r="K170" s="36">
        <f>ROWDATA!G175</f>
        <v>661.61511229999996</v>
      </c>
      <c r="L170" s="36">
        <f>ROWDATA!H175</f>
        <v>709.97784423999997</v>
      </c>
      <c r="M170" s="36">
        <f>ROWDATA!H175</f>
        <v>709.97784423999997</v>
      </c>
    </row>
    <row r="171" spans="1:13" x14ac:dyDescent="0.2">
      <c r="A171" s="34">
        <f>ROWDATA!B176</f>
        <v>44009.363194444442</v>
      </c>
      <c r="B171" s="36">
        <f>ROWDATA!C176</f>
        <v>626.50543213000003</v>
      </c>
      <c r="C171" s="36">
        <f>ROWDATA!C176</f>
        <v>626.50543213000003</v>
      </c>
      <c r="D171" s="36">
        <f>ROWDATA!D176</f>
        <v>627.41137694999998</v>
      </c>
      <c r="E171" s="36">
        <f>ROWDATA!D176</f>
        <v>627.41137694999998</v>
      </c>
      <c r="F171" s="36">
        <f>ROWDATA!E176</f>
        <v>699.88934326000003</v>
      </c>
      <c r="G171" s="36">
        <f>ROWDATA!E176</f>
        <v>699.88934326000003</v>
      </c>
      <c r="H171" s="36">
        <f>ROWDATA!E176</f>
        <v>699.88934326000003</v>
      </c>
      <c r="I171" s="36">
        <f>ROWDATA!F176</f>
        <v>663.89611816000001</v>
      </c>
      <c r="J171" s="36">
        <f>ROWDATA!F176</f>
        <v>663.89611816000001</v>
      </c>
      <c r="K171" s="36">
        <f>ROWDATA!G176</f>
        <v>715.00311279000005</v>
      </c>
      <c r="L171" s="36">
        <f>ROWDATA!H176</f>
        <v>719.49603271000001</v>
      </c>
      <c r="M171" s="36">
        <f>ROWDATA!H176</f>
        <v>719.49603271000001</v>
      </c>
    </row>
    <row r="172" spans="1:13" x14ac:dyDescent="0.2">
      <c r="A172" s="34">
        <f>ROWDATA!B177</f>
        <v>44009.363888888889</v>
      </c>
      <c r="B172" s="36">
        <f>ROWDATA!C177</f>
        <v>660.76635741999996</v>
      </c>
      <c r="C172" s="36">
        <f>ROWDATA!C177</f>
        <v>660.76635741999996</v>
      </c>
      <c r="D172" s="36">
        <f>ROWDATA!D177</f>
        <v>635.62200928000004</v>
      </c>
      <c r="E172" s="36">
        <f>ROWDATA!D177</f>
        <v>635.62200928000004</v>
      </c>
      <c r="F172" s="36">
        <f>ROWDATA!E177</f>
        <v>694.66998291000004</v>
      </c>
      <c r="G172" s="36">
        <f>ROWDATA!E177</f>
        <v>694.66998291000004</v>
      </c>
      <c r="H172" s="36">
        <f>ROWDATA!E177</f>
        <v>694.66998291000004</v>
      </c>
      <c r="I172" s="36">
        <f>ROWDATA!F177</f>
        <v>668.57867432</v>
      </c>
      <c r="J172" s="36">
        <f>ROWDATA!F177</f>
        <v>668.57867432</v>
      </c>
      <c r="K172" s="36">
        <f>ROWDATA!G177</f>
        <v>759.00860595999995</v>
      </c>
      <c r="L172" s="36">
        <f>ROWDATA!H177</f>
        <v>740.39611816000001</v>
      </c>
      <c r="M172" s="36">
        <f>ROWDATA!H177</f>
        <v>740.39611816000001</v>
      </c>
    </row>
    <row r="173" spans="1:13" x14ac:dyDescent="0.2">
      <c r="A173" s="34">
        <f>ROWDATA!B178</f>
        <v>44009.364583333336</v>
      </c>
      <c r="B173" s="36">
        <f>ROWDATA!C178</f>
        <v>657.59008788999995</v>
      </c>
      <c r="C173" s="36">
        <f>ROWDATA!C178</f>
        <v>657.59008788999995</v>
      </c>
      <c r="D173" s="36">
        <f>ROWDATA!D178</f>
        <v>628.38507079999999</v>
      </c>
      <c r="E173" s="36">
        <f>ROWDATA!D178</f>
        <v>628.38507079999999</v>
      </c>
      <c r="F173" s="36">
        <f>ROWDATA!E178</f>
        <v>722.04742432</v>
      </c>
      <c r="G173" s="36">
        <f>ROWDATA!E178</f>
        <v>722.04742432</v>
      </c>
      <c r="H173" s="36">
        <f>ROWDATA!E178</f>
        <v>722.04742432</v>
      </c>
      <c r="I173" s="36">
        <f>ROWDATA!F178</f>
        <v>698.17999268000005</v>
      </c>
      <c r="J173" s="36">
        <f>ROWDATA!F178</f>
        <v>698.17999268000005</v>
      </c>
      <c r="K173" s="36">
        <f>ROWDATA!G178</f>
        <v>752.61468506000006</v>
      </c>
      <c r="L173" s="36">
        <f>ROWDATA!H178</f>
        <v>770.33276366999996</v>
      </c>
      <c r="M173" s="36">
        <f>ROWDATA!H178</f>
        <v>770.33276366999996</v>
      </c>
    </row>
    <row r="174" spans="1:13" x14ac:dyDescent="0.2">
      <c r="A174" s="34">
        <f>ROWDATA!B179</f>
        <v>44009.365277777775</v>
      </c>
      <c r="B174" s="36">
        <f>ROWDATA!C179</f>
        <v>678.50091553000004</v>
      </c>
      <c r="C174" s="36">
        <f>ROWDATA!C179</f>
        <v>678.50091553000004</v>
      </c>
      <c r="D174" s="36">
        <f>ROWDATA!D179</f>
        <v>673.36163329999999</v>
      </c>
      <c r="E174" s="36">
        <f>ROWDATA!D179</f>
        <v>673.36163329999999</v>
      </c>
      <c r="F174" s="36">
        <f>ROWDATA!E179</f>
        <v>739.46508788999995</v>
      </c>
      <c r="G174" s="36">
        <f>ROWDATA!E179</f>
        <v>739.46508788999995</v>
      </c>
      <c r="H174" s="36">
        <f>ROWDATA!E179</f>
        <v>739.46508788999995</v>
      </c>
      <c r="I174" s="36">
        <f>ROWDATA!F179</f>
        <v>744.64587401999995</v>
      </c>
      <c r="J174" s="36">
        <f>ROWDATA!F179</f>
        <v>744.64587401999995</v>
      </c>
      <c r="K174" s="36">
        <f>ROWDATA!G179</f>
        <v>772.87945557</v>
      </c>
      <c r="L174" s="36">
        <f>ROWDATA!H179</f>
        <v>789.47033691000001</v>
      </c>
      <c r="M174" s="36">
        <f>ROWDATA!H179</f>
        <v>789.47033691000001</v>
      </c>
    </row>
    <row r="175" spans="1:13" x14ac:dyDescent="0.2">
      <c r="A175" s="34">
        <f>ROWDATA!B180</f>
        <v>44009.365972222222</v>
      </c>
      <c r="B175" s="36">
        <f>ROWDATA!C180</f>
        <v>719.88659668000003</v>
      </c>
      <c r="C175" s="36">
        <f>ROWDATA!C180</f>
        <v>719.88659668000003</v>
      </c>
      <c r="D175" s="36">
        <f>ROWDATA!D180</f>
        <v>717.48992920000001</v>
      </c>
      <c r="E175" s="36">
        <f>ROWDATA!D180</f>
        <v>717.48992920000001</v>
      </c>
      <c r="F175" s="36">
        <f>ROWDATA!E180</f>
        <v>762.22534180000002</v>
      </c>
      <c r="G175" s="36">
        <f>ROWDATA!E180</f>
        <v>762.22534180000002</v>
      </c>
      <c r="H175" s="36">
        <f>ROWDATA!E180</f>
        <v>762.22534180000002</v>
      </c>
      <c r="I175" s="36">
        <f>ROWDATA!F180</f>
        <v>763.92486571999996</v>
      </c>
      <c r="J175" s="36">
        <f>ROWDATA!F180</f>
        <v>763.92486571999996</v>
      </c>
      <c r="K175" s="36">
        <f>ROWDATA!G180</f>
        <v>796.96936034999999</v>
      </c>
      <c r="L175" s="36">
        <f>ROWDATA!H180</f>
        <v>814.79882812999995</v>
      </c>
      <c r="M175" s="36">
        <f>ROWDATA!H180</f>
        <v>814.79882812999995</v>
      </c>
    </row>
    <row r="176" spans="1:13" x14ac:dyDescent="0.2">
      <c r="A176" s="34">
        <f>ROWDATA!B181</f>
        <v>44009.366666666669</v>
      </c>
      <c r="B176" s="36">
        <f>ROWDATA!C181</f>
        <v>741.19958496000004</v>
      </c>
      <c r="C176" s="36">
        <f>ROWDATA!C181</f>
        <v>741.19958496000004</v>
      </c>
      <c r="D176" s="36">
        <f>ROWDATA!D181</f>
        <v>752.62249756000006</v>
      </c>
      <c r="E176" s="36">
        <f>ROWDATA!D181</f>
        <v>752.62249756000006</v>
      </c>
      <c r="F176" s="36">
        <f>ROWDATA!E181</f>
        <v>793.12231444999998</v>
      </c>
      <c r="G176" s="36">
        <f>ROWDATA!E181</f>
        <v>793.12231444999998</v>
      </c>
      <c r="H176" s="36">
        <f>ROWDATA!E181</f>
        <v>793.12231444999998</v>
      </c>
      <c r="I176" s="36">
        <f>ROWDATA!F181</f>
        <v>767.01916503999996</v>
      </c>
      <c r="J176" s="36">
        <f>ROWDATA!F181</f>
        <v>767.01916503999996</v>
      </c>
      <c r="K176" s="36">
        <f>ROWDATA!G181</f>
        <v>813.46044921999999</v>
      </c>
      <c r="L176" s="36">
        <f>ROWDATA!H181</f>
        <v>818.75970458999996</v>
      </c>
      <c r="M176" s="36">
        <f>ROWDATA!H181</f>
        <v>818.75970458999996</v>
      </c>
    </row>
    <row r="177" spans="1:13" x14ac:dyDescent="0.2">
      <c r="A177" s="34">
        <f>ROWDATA!B182</f>
        <v>44009.367361111108</v>
      </c>
      <c r="B177" s="36">
        <f>ROWDATA!C182</f>
        <v>761.48095703000001</v>
      </c>
      <c r="C177" s="36">
        <f>ROWDATA!C182</f>
        <v>761.48095703000001</v>
      </c>
      <c r="D177" s="36">
        <f>ROWDATA!D182</f>
        <v>753.42303466999999</v>
      </c>
      <c r="E177" s="36">
        <f>ROWDATA!D182</f>
        <v>753.42303466999999</v>
      </c>
      <c r="F177" s="36">
        <f>ROWDATA!E182</f>
        <v>798.83538818</v>
      </c>
      <c r="G177" s="36">
        <f>ROWDATA!E182</f>
        <v>798.83538818</v>
      </c>
      <c r="H177" s="36">
        <f>ROWDATA!E182</f>
        <v>798.83538818</v>
      </c>
      <c r="I177" s="36">
        <f>ROWDATA!F182</f>
        <v>777.80871581999997</v>
      </c>
      <c r="J177" s="36">
        <f>ROWDATA!F182</f>
        <v>777.80871581999997</v>
      </c>
      <c r="K177" s="36">
        <f>ROWDATA!G182</f>
        <v>842.75592041000004</v>
      </c>
      <c r="L177" s="36">
        <f>ROWDATA!H182</f>
        <v>818.07751465000001</v>
      </c>
      <c r="M177" s="36">
        <f>ROWDATA!H182</f>
        <v>818.07751465000001</v>
      </c>
    </row>
    <row r="178" spans="1:13" x14ac:dyDescent="0.2">
      <c r="A178" s="34">
        <f>ROWDATA!B183</f>
        <v>44009.368055555555</v>
      </c>
      <c r="B178" s="36">
        <f>ROWDATA!C183</f>
        <v>774.97448729999996</v>
      </c>
      <c r="C178" s="36">
        <f>ROWDATA!C183</f>
        <v>774.97448729999996</v>
      </c>
      <c r="D178" s="36">
        <f>ROWDATA!D183</f>
        <v>774.81951904000005</v>
      </c>
      <c r="E178" s="36">
        <f>ROWDATA!D183</f>
        <v>774.81951904000005</v>
      </c>
      <c r="F178" s="36">
        <f>ROWDATA!E183</f>
        <v>800.19427489999998</v>
      </c>
      <c r="G178" s="36">
        <f>ROWDATA!E183</f>
        <v>800.19427489999998</v>
      </c>
      <c r="H178" s="36">
        <f>ROWDATA!E183</f>
        <v>800.19427489999998</v>
      </c>
      <c r="I178" s="36">
        <f>ROWDATA!F183</f>
        <v>789.01928711000005</v>
      </c>
      <c r="J178" s="36">
        <f>ROWDATA!F183</f>
        <v>789.01928711000005</v>
      </c>
      <c r="K178" s="36">
        <f>ROWDATA!G183</f>
        <v>854.28527831999997</v>
      </c>
      <c r="L178" s="36">
        <f>ROWDATA!H183</f>
        <v>818.16076659999999</v>
      </c>
      <c r="M178" s="36">
        <f>ROWDATA!H183</f>
        <v>818.16076659999999</v>
      </c>
    </row>
    <row r="179" spans="1:13" x14ac:dyDescent="0.2">
      <c r="A179" s="34">
        <f>ROWDATA!B184</f>
        <v>44009.368750000001</v>
      </c>
      <c r="B179" s="36">
        <f>ROWDATA!C184</f>
        <v>791.40234375</v>
      </c>
      <c r="C179" s="36">
        <f>ROWDATA!C184</f>
        <v>791.40234375</v>
      </c>
      <c r="D179" s="36">
        <f>ROWDATA!D184</f>
        <v>802.32244873000002</v>
      </c>
      <c r="E179" s="36">
        <f>ROWDATA!D184</f>
        <v>802.32244873000002</v>
      </c>
      <c r="F179" s="36">
        <f>ROWDATA!E184</f>
        <v>798.65014647999999</v>
      </c>
      <c r="G179" s="36">
        <f>ROWDATA!E184</f>
        <v>798.65014647999999</v>
      </c>
      <c r="H179" s="36">
        <f>ROWDATA!E184</f>
        <v>798.65014647999999</v>
      </c>
      <c r="I179" s="36">
        <f>ROWDATA!F184</f>
        <v>819.71765137</v>
      </c>
      <c r="J179" s="36">
        <f>ROWDATA!F184</f>
        <v>819.71765137</v>
      </c>
      <c r="K179" s="36">
        <f>ROWDATA!G184</f>
        <v>833.88171387</v>
      </c>
      <c r="L179" s="36">
        <f>ROWDATA!H184</f>
        <v>831.94055175999995</v>
      </c>
      <c r="M179" s="36">
        <f>ROWDATA!H184</f>
        <v>831.94055175999995</v>
      </c>
    </row>
    <row r="180" spans="1:13" x14ac:dyDescent="0.2">
      <c r="A180" s="34">
        <f>ROWDATA!B185</f>
        <v>44009.369444444441</v>
      </c>
      <c r="B180" s="36">
        <f>ROWDATA!C185</f>
        <v>815.93884276999995</v>
      </c>
      <c r="C180" s="36">
        <f>ROWDATA!C185</f>
        <v>815.93884276999995</v>
      </c>
      <c r="D180" s="36">
        <f>ROWDATA!D185</f>
        <v>825.36676024999997</v>
      </c>
      <c r="E180" s="36">
        <f>ROWDATA!D185</f>
        <v>825.36676024999997</v>
      </c>
      <c r="F180" s="36">
        <f>ROWDATA!E185</f>
        <v>823.38610840000001</v>
      </c>
      <c r="G180" s="36">
        <f>ROWDATA!E185</f>
        <v>823.38610840000001</v>
      </c>
      <c r="H180" s="36">
        <f>ROWDATA!E185</f>
        <v>823.38610840000001</v>
      </c>
      <c r="I180" s="36">
        <f>ROWDATA!F185</f>
        <v>833.61651611000002</v>
      </c>
      <c r="J180" s="36">
        <f>ROWDATA!F185</f>
        <v>833.61651611000002</v>
      </c>
      <c r="K180" s="36">
        <f>ROWDATA!G185</f>
        <v>834.00366211000005</v>
      </c>
      <c r="L180" s="36">
        <f>ROWDATA!H185</f>
        <v>838.09814453000001</v>
      </c>
      <c r="M180" s="36">
        <f>ROWDATA!H185</f>
        <v>838.09814453000001</v>
      </c>
    </row>
    <row r="181" spans="1:13" x14ac:dyDescent="0.2">
      <c r="A181" s="34">
        <f>ROWDATA!B186</f>
        <v>44009.370138888888</v>
      </c>
      <c r="B181" s="36">
        <f>ROWDATA!C186</f>
        <v>839.33038329999999</v>
      </c>
      <c r="C181" s="36">
        <f>ROWDATA!C186</f>
        <v>839.33038329999999</v>
      </c>
      <c r="D181" s="36">
        <f>ROWDATA!D186</f>
        <v>838.53723145000004</v>
      </c>
      <c r="E181" s="36">
        <f>ROWDATA!D186</f>
        <v>838.53723145000004</v>
      </c>
      <c r="F181" s="36">
        <f>ROWDATA!E186</f>
        <v>837.65307616999996</v>
      </c>
      <c r="G181" s="36">
        <f>ROWDATA!E186</f>
        <v>837.65307616999996</v>
      </c>
      <c r="H181" s="36">
        <f>ROWDATA!E186</f>
        <v>837.65307616999996</v>
      </c>
      <c r="I181" s="36">
        <f>ROWDATA!F186</f>
        <v>832.75811768000005</v>
      </c>
      <c r="J181" s="36">
        <f>ROWDATA!F186</f>
        <v>832.75811768000005</v>
      </c>
      <c r="K181" s="36">
        <f>ROWDATA!G186</f>
        <v>841.04382324000005</v>
      </c>
      <c r="L181" s="36">
        <f>ROWDATA!H186</f>
        <v>838.01489258000004</v>
      </c>
      <c r="M181" s="36">
        <f>ROWDATA!H186</f>
        <v>838.01489258000004</v>
      </c>
    </row>
    <row r="182" spans="1:13" x14ac:dyDescent="0.2">
      <c r="A182" s="34">
        <f>ROWDATA!B187</f>
        <v>44009.370833333334</v>
      </c>
      <c r="B182" s="36">
        <f>ROWDATA!C187</f>
        <v>849.45440673999997</v>
      </c>
      <c r="C182" s="36">
        <f>ROWDATA!C187</f>
        <v>849.45440673999997</v>
      </c>
      <c r="D182" s="36">
        <f>ROWDATA!D187</f>
        <v>843.60760498000002</v>
      </c>
      <c r="E182" s="36">
        <f>ROWDATA!D187</f>
        <v>843.60760498000002</v>
      </c>
      <c r="F182" s="36">
        <f>ROWDATA!E187</f>
        <v>840.55584716999999</v>
      </c>
      <c r="G182" s="36">
        <f>ROWDATA!E187</f>
        <v>840.55584716999999</v>
      </c>
      <c r="H182" s="36">
        <f>ROWDATA!E187</f>
        <v>840.55584716999999</v>
      </c>
      <c r="I182" s="36">
        <f>ROWDATA!F187</f>
        <v>830.97613524999997</v>
      </c>
      <c r="J182" s="36">
        <f>ROWDATA!F187</f>
        <v>830.97613524999997</v>
      </c>
      <c r="K182" s="36">
        <f>ROWDATA!G187</f>
        <v>841.93475341999999</v>
      </c>
      <c r="L182" s="36">
        <f>ROWDATA!H187</f>
        <v>837.41564941000001</v>
      </c>
      <c r="M182" s="36">
        <f>ROWDATA!H187</f>
        <v>837.41564941000001</v>
      </c>
    </row>
    <row r="183" spans="1:13" x14ac:dyDescent="0.2">
      <c r="A183" s="34">
        <f>ROWDATA!B188</f>
        <v>44009.371527777781</v>
      </c>
      <c r="B183" s="36">
        <f>ROWDATA!C188</f>
        <v>846.76232909999999</v>
      </c>
      <c r="C183" s="36">
        <f>ROWDATA!C188</f>
        <v>846.76232909999999</v>
      </c>
      <c r="D183" s="36">
        <f>ROWDATA!D188</f>
        <v>840.32684326000003</v>
      </c>
      <c r="E183" s="36">
        <f>ROWDATA!D188</f>
        <v>840.32684326000003</v>
      </c>
      <c r="F183" s="36">
        <f>ROWDATA!E188</f>
        <v>837.91558838000003</v>
      </c>
      <c r="G183" s="36">
        <f>ROWDATA!E188</f>
        <v>837.91558838000003</v>
      </c>
      <c r="H183" s="36">
        <f>ROWDATA!E188</f>
        <v>837.91558838000003</v>
      </c>
      <c r="I183" s="36">
        <f>ROWDATA!F188</f>
        <v>815.13299560999997</v>
      </c>
      <c r="J183" s="36">
        <f>ROWDATA!F188</f>
        <v>815.13299560999997</v>
      </c>
      <c r="K183" s="36">
        <f>ROWDATA!G188</f>
        <v>842.86065673999997</v>
      </c>
      <c r="L183" s="36">
        <f>ROWDATA!H188</f>
        <v>831.69055175999995</v>
      </c>
      <c r="M183" s="36">
        <f>ROWDATA!H188</f>
        <v>831.69055175999995</v>
      </c>
    </row>
    <row r="184" spans="1:13" x14ac:dyDescent="0.2">
      <c r="A184" s="34">
        <f>ROWDATA!B189</f>
        <v>44009.37222222222</v>
      </c>
      <c r="B184" s="36">
        <f>ROWDATA!C189</f>
        <v>832.35015868999994</v>
      </c>
      <c r="C184" s="36">
        <f>ROWDATA!C189</f>
        <v>832.35015868999994</v>
      </c>
      <c r="D184" s="36">
        <f>ROWDATA!D189</f>
        <v>849.83953856999995</v>
      </c>
      <c r="E184" s="36">
        <f>ROWDATA!D189</f>
        <v>849.83953856999995</v>
      </c>
      <c r="F184" s="36">
        <f>ROWDATA!E189</f>
        <v>839.73767090000001</v>
      </c>
      <c r="G184" s="36">
        <f>ROWDATA!E189</f>
        <v>839.73767090000001</v>
      </c>
      <c r="H184" s="36">
        <f>ROWDATA!E189</f>
        <v>839.73767090000001</v>
      </c>
      <c r="I184" s="36">
        <f>ROWDATA!F189</f>
        <v>833.04974364999998</v>
      </c>
      <c r="J184" s="36">
        <f>ROWDATA!F189</f>
        <v>833.04974364999998</v>
      </c>
      <c r="K184" s="36">
        <f>ROWDATA!G189</f>
        <v>858.51287841999999</v>
      </c>
      <c r="L184" s="36">
        <f>ROWDATA!H189</f>
        <v>837.24920654000005</v>
      </c>
      <c r="M184" s="36">
        <f>ROWDATA!H189</f>
        <v>837.24920654000005</v>
      </c>
    </row>
    <row r="185" spans="1:13" x14ac:dyDescent="0.2">
      <c r="A185" s="34">
        <f>ROWDATA!B190</f>
        <v>44009.372916666667</v>
      </c>
      <c r="B185" s="36">
        <f>ROWDATA!C190</f>
        <v>850.29260253999996</v>
      </c>
      <c r="C185" s="36">
        <f>ROWDATA!C190</f>
        <v>850.29260253999996</v>
      </c>
      <c r="D185" s="36">
        <f>ROWDATA!D190</f>
        <v>856.88775635000002</v>
      </c>
      <c r="E185" s="36">
        <f>ROWDATA!D190</f>
        <v>856.88775635000002</v>
      </c>
      <c r="F185" s="36">
        <f>ROWDATA!E190</f>
        <v>836.10894774999997</v>
      </c>
      <c r="G185" s="36">
        <f>ROWDATA!E190</f>
        <v>836.10894774999997</v>
      </c>
      <c r="H185" s="36">
        <f>ROWDATA!E190</f>
        <v>836.10894774999997</v>
      </c>
      <c r="I185" s="36">
        <f>ROWDATA!F190</f>
        <v>856.32745361000002</v>
      </c>
      <c r="J185" s="36">
        <f>ROWDATA!F190</f>
        <v>856.32745361000002</v>
      </c>
      <c r="K185" s="36">
        <f>ROWDATA!G190</f>
        <v>847.80432128999996</v>
      </c>
      <c r="L185" s="36">
        <f>ROWDATA!H190</f>
        <v>857.55340576000003</v>
      </c>
      <c r="M185" s="36">
        <f>ROWDATA!H190</f>
        <v>857.55340576000003</v>
      </c>
    </row>
    <row r="186" spans="1:13" x14ac:dyDescent="0.2">
      <c r="A186" s="34">
        <f>ROWDATA!B191</f>
        <v>44009.373611111114</v>
      </c>
      <c r="B186" s="36">
        <f>ROWDATA!C191</f>
        <v>860.83557128999996</v>
      </c>
      <c r="C186" s="36">
        <f>ROWDATA!C191</f>
        <v>860.83557128999996</v>
      </c>
      <c r="D186" s="36">
        <f>ROWDATA!D191</f>
        <v>861.22021484000004</v>
      </c>
      <c r="E186" s="36">
        <f>ROWDATA!D191</f>
        <v>861.22021484000004</v>
      </c>
      <c r="F186" s="36">
        <f>ROWDATA!E191</f>
        <v>859.97998046999999</v>
      </c>
      <c r="G186" s="36">
        <f>ROWDATA!E191</f>
        <v>859.97998046999999</v>
      </c>
      <c r="H186" s="36">
        <f>ROWDATA!E191</f>
        <v>859.97998046999999</v>
      </c>
      <c r="I186" s="36">
        <f>ROWDATA!F191</f>
        <v>871.31103515999996</v>
      </c>
      <c r="J186" s="36">
        <f>ROWDATA!F191</f>
        <v>871.31103515999996</v>
      </c>
      <c r="K186" s="36">
        <f>ROWDATA!G191</f>
        <v>868.85412598000005</v>
      </c>
      <c r="L186" s="36">
        <f>ROWDATA!H191</f>
        <v>858.73498534999999</v>
      </c>
      <c r="M186" s="36">
        <f>ROWDATA!H191</f>
        <v>858.73498534999999</v>
      </c>
    </row>
    <row r="187" spans="1:13" x14ac:dyDescent="0.2">
      <c r="A187" s="34">
        <f>ROWDATA!B192</f>
        <v>44009.374305555553</v>
      </c>
      <c r="B187" s="36">
        <f>ROWDATA!C192</f>
        <v>870.08892821999996</v>
      </c>
      <c r="C187" s="36">
        <f>ROWDATA!C192</f>
        <v>870.08892821999996</v>
      </c>
      <c r="D187" s="36">
        <f>ROWDATA!D192</f>
        <v>864.15576171999999</v>
      </c>
      <c r="E187" s="36">
        <f>ROWDATA!D192</f>
        <v>864.15576171999999</v>
      </c>
      <c r="F187" s="36">
        <f>ROWDATA!E192</f>
        <v>868.1015625</v>
      </c>
      <c r="G187" s="36">
        <f>ROWDATA!E192</f>
        <v>868.1015625</v>
      </c>
      <c r="H187" s="36">
        <f>ROWDATA!E192</f>
        <v>868.1015625</v>
      </c>
      <c r="I187" s="36">
        <f>ROWDATA!F192</f>
        <v>869.49676513999998</v>
      </c>
      <c r="J187" s="36">
        <f>ROWDATA!F192</f>
        <v>869.49676513999998</v>
      </c>
      <c r="K187" s="36">
        <f>ROWDATA!G192</f>
        <v>868.76684569999998</v>
      </c>
      <c r="L187" s="36">
        <f>ROWDATA!H192</f>
        <v>876.50976562999995</v>
      </c>
      <c r="M187" s="36">
        <f>ROWDATA!H192</f>
        <v>876.50976562999995</v>
      </c>
    </row>
    <row r="188" spans="1:13" x14ac:dyDescent="0.2">
      <c r="A188" s="34">
        <f>ROWDATA!B193</f>
        <v>44009.375</v>
      </c>
      <c r="B188" s="36">
        <f>ROWDATA!C193</f>
        <v>877.87536621000004</v>
      </c>
      <c r="C188" s="36">
        <f>ROWDATA!C193</f>
        <v>877.87536621000004</v>
      </c>
      <c r="D188" s="36">
        <f>ROWDATA!D193</f>
        <v>862.46044921999999</v>
      </c>
      <c r="E188" s="36">
        <f>ROWDATA!D193</f>
        <v>862.46044921999999</v>
      </c>
      <c r="F188" s="36">
        <f>ROWDATA!E193</f>
        <v>893.79382324000005</v>
      </c>
      <c r="G188" s="36">
        <f>ROWDATA!E193</f>
        <v>893.79382324000005</v>
      </c>
      <c r="H188" s="36">
        <f>ROWDATA!E193</f>
        <v>893.79382324000005</v>
      </c>
      <c r="I188" s="36">
        <f>ROWDATA!F193</f>
        <v>877.90362548999997</v>
      </c>
      <c r="J188" s="36">
        <f>ROWDATA!F193</f>
        <v>877.90362548999997</v>
      </c>
      <c r="K188" s="36">
        <f>ROWDATA!G193</f>
        <v>877.01196288999995</v>
      </c>
      <c r="L188" s="36">
        <f>ROWDATA!H193</f>
        <v>893.71923828000001</v>
      </c>
      <c r="M188" s="36">
        <f>ROWDATA!H193</f>
        <v>893.71923828000001</v>
      </c>
    </row>
    <row r="189" spans="1:13" x14ac:dyDescent="0.2">
      <c r="A189" s="34">
        <f>ROWDATA!B194</f>
        <v>44009.375694444447</v>
      </c>
      <c r="B189" s="36">
        <f>ROWDATA!C194</f>
        <v>873.44189453000001</v>
      </c>
      <c r="C189" s="36">
        <f>ROWDATA!C194</f>
        <v>873.44189453000001</v>
      </c>
      <c r="D189" s="36">
        <f>ROWDATA!D194</f>
        <v>861.31445312999995</v>
      </c>
      <c r="E189" s="36">
        <f>ROWDATA!D194</f>
        <v>861.31445312999995</v>
      </c>
      <c r="F189" s="36">
        <f>ROWDATA!E194</f>
        <v>889.40887451000003</v>
      </c>
      <c r="G189" s="36">
        <f>ROWDATA!E194</f>
        <v>889.40887451000003</v>
      </c>
      <c r="H189" s="36">
        <f>ROWDATA!E194</f>
        <v>889.40887451000003</v>
      </c>
      <c r="I189" s="36">
        <f>ROWDATA!F194</f>
        <v>876.59161376999998</v>
      </c>
      <c r="J189" s="36">
        <f>ROWDATA!F194</f>
        <v>876.59161376999998</v>
      </c>
      <c r="K189" s="36">
        <f>ROWDATA!G194</f>
        <v>868.78430175999995</v>
      </c>
      <c r="L189" s="36">
        <f>ROWDATA!H194</f>
        <v>899.21154784999999</v>
      </c>
      <c r="M189" s="36">
        <f>ROWDATA!H194</f>
        <v>899.21154784999999</v>
      </c>
    </row>
    <row r="190" spans="1:13" x14ac:dyDescent="0.2">
      <c r="A190" s="34">
        <f>ROWDATA!B195</f>
        <v>44009.376388888886</v>
      </c>
      <c r="B190" s="36">
        <f>ROWDATA!C195</f>
        <v>871.70104979999996</v>
      </c>
      <c r="C190" s="36">
        <f>ROWDATA!C195</f>
        <v>871.70104979999996</v>
      </c>
      <c r="D190" s="36">
        <f>ROWDATA!D195</f>
        <v>859.93322753999996</v>
      </c>
      <c r="E190" s="36">
        <f>ROWDATA!D195</f>
        <v>859.93322753999996</v>
      </c>
      <c r="F190" s="36">
        <f>ROWDATA!E195</f>
        <v>892.71313477000001</v>
      </c>
      <c r="G190" s="36">
        <f>ROWDATA!E195</f>
        <v>892.71313477000001</v>
      </c>
      <c r="H190" s="36">
        <f>ROWDATA!E195</f>
        <v>892.71313477000001</v>
      </c>
      <c r="I190" s="36">
        <f>ROWDATA!F195</f>
        <v>872.13720703000001</v>
      </c>
      <c r="J190" s="36">
        <f>ROWDATA!F195</f>
        <v>872.13720703000001</v>
      </c>
      <c r="K190" s="36">
        <f>ROWDATA!G195</f>
        <v>891.12689208999996</v>
      </c>
      <c r="L190" s="36">
        <f>ROWDATA!H195</f>
        <v>887.71087646000001</v>
      </c>
      <c r="M190" s="36">
        <f>ROWDATA!H195</f>
        <v>887.71087646000001</v>
      </c>
    </row>
    <row r="191" spans="1:13" x14ac:dyDescent="0.2">
      <c r="A191" s="34">
        <f>ROWDATA!B196</f>
        <v>44009.377083333333</v>
      </c>
      <c r="B191" s="36">
        <f>ROWDATA!C196</f>
        <v>863.70513916000004</v>
      </c>
      <c r="C191" s="36">
        <f>ROWDATA!C196</f>
        <v>863.70513916000004</v>
      </c>
      <c r="D191" s="36">
        <f>ROWDATA!D196</f>
        <v>863.00982666000004</v>
      </c>
      <c r="E191" s="36">
        <f>ROWDATA!D196</f>
        <v>863.00982666000004</v>
      </c>
      <c r="F191" s="36">
        <f>ROWDATA!E196</f>
        <v>896.77392578000001</v>
      </c>
      <c r="G191" s="36">
        <f>ROWDATA!E196</f>
        <v>896.77392578000001</v>
      </c>
      <c r="H191" s="36">
        <f>ROWDATA!E196</f>
        <v>896.77392578000001</v>
      </c>
      <c r="I191" s="36">
        <f>ROWDATA!F196</f>
        <v>873.04406738</v>
      </c>
      <c r="J191" s="36">
        <f>ROWDATA!F196</f>
        <v>873.04406738</v>
      </c>
      <c r="K191" s="36">
        <f>ROWDATA!G196</f>
        <v>902.13189696999996</v>
      </c>
      <c r="L191" s="36">
        <f>ROWDATA!H196</f>
        <v>882.28485106999995</v>
      </c>
      <c r="M191" s="36">
        <f>ROWDATA!H196</f>
        <v>882.28485106999995</v>
      </c>
    </row>
    <row r="192" spans="1:13" x14ac:dyDescent="0.2">
      <c r="A192" s="34">
        <f>ROWDATA!B197</f>
        <v>44009.37777777778</v>
      </c>
      <c r="B192" s="36">
        <f>ROWDATA!C197</f>
        <v>861.57702637</v>
      </c>
      <c r="C192" s="36">
        <f>ROWDATA!C197</f>
        <v>861.57702637</v>
      </c>
      <c r="D192" s="36">
        <f>ROWDATA!D197</f>
        <v>861.69122314000003</v>
      </c>
      <c r="E192" s="36">
        <f>ROWDATA!D197</f>
        <v>861.69122314000003</v>
      </c>
      <c r="F192" s="36">
        <f>ROWDATA!E197</f>
        <v>884.63781738</v>
      </c>
      <c r="G192" s="36">
        <f>ROWDATA!E197</f>
        <v>884.63781738</v>
      </c>
      <c r="H192" s="36">
        <f>ROWDATA!E197</f>
        <v>884.63781738</v>
      </c>
      <c r="I192" s="36">
        <f>ROWDATA!F197</f>
        <v>854.39990234000004</v>
      </c>
      <c r="J192" s="36">
        <f>ROWDATA!F197</f>
        <v>854.39990234000004</v>
      </c>
      <c r="K192" s="36">
        <f>ROWDATA!G197</f>
        <v>894.74255371000004</v>
      </c>
      <c r="L192" s="36">
        <f>ROWDATA!H197</f>
        <v>882.55114746000004</v>
      </c>
      <c r="M192" s="36">
        <f>ROWDATA!H197</f>
        <v>882.55114746000004</v>
      </c>
    </row>
    <row r="193" spans="1:13" x14ac:dyDescent="0.2">
      <c r="A193" s="34">
        <f>ROWDATA!B198</f>
        <v>44009.378472222219</v>
      </c>
      <c r="B193" s="36">
        <f>ROWDATA!C198</f>
        <v>854.74200439000003</v>
      </c>
      <c r="C193" s="36">
        <f>ROWDATA!C198</f>
        <v>854.74200439000003</v>
      </c>
      <c r="D193" s="36">
        <f>ROWDATA!D198</f>
        <v>863.81036376999998</v>
      </c>
      <c r="E193" s="36">
        <f>ROWDATA!D198</f>
        <v>863.81036376999998</v>
      </c>
      <c r="F193" s="36">
        <f>ROWDATA!E198</f>
        <v>870.51007079999999</v>
      </c>
      <c r="G193" s="36">
        <f>ROWDATA!E198</f>
        <v>870.51007079999999</v>
      </c>
      <c r="H193" s="36">
        <f>ROWDATA!E198</f>
        <v>870.51007079999999</v>
      </c>
      <c r="I193" s="36">
        <f>ROWDATA!F198</f>
        <v>862.07775878999996</v>
      </c>
      <c r="J193" s="36">
        <f>ROWDATA!F198</f>
        <v>862.07775878999996</v>
      </c>
      <c r="K193" s="36">
        <f>ROWDATA!G198</f>
        <v>882.53234863</v>
      </c>
      <c r="L193" s="36">
        <f>ROWDATA!H198</f>
        <v>872.89819336000005</v>
      </c>
      <c r="M193" s="36">
        <f>ROWDATA!H198</f>
        <v>872.89819336000005</v>
      </c>
    </row>
    <row r="194" spans="1:13" x14ac:dyDescent="0.2">
      <c r="A194" s="34">
        <f>ROWDATA!B199</f>
        <v>44009.379166666666</v>
      </c>
      <c r="B194" s="36">
        <f>ROWDATA!C199</f>
        <v>852.79138183999999</v>
      </c>
      <c r="C194" s="36">
        <f>ROWDATA!C199</f>
        <v>852.79138183999999</v>
      </c>
      <c r="D194" s="36">
        <f>ROWDATA!D199</f>
        <v>869.22613524999997</v>
      </c>
      <c r="E194" s="36">
        <f>ROWDATA!D199</f>
        <v>869.22613524999997</v>
      </c>
      <c r="F194" s="36">
        <f>ROWDATA!E199</f>
        <v>856.19683838000003</v>
      </c>
      <c r="G194" s="36">
        <f>ROWDATA!E199</f>
        <v>856.19683838000003</v>
      </c>
      <c r="H194" s="36">
        <f>ROWDATA!E199</f>
        <v>856.19683838000003</v>
      </c>
      <c r="I194" s="36">
        <f>ROWDATA!F199</f>
        <v>866.77532958999996</v>
      </c>
      <c r="J194" s="36">
        <f>ROWDATA!F199</f>
        <v>866.77532958999996</v>
      </c>
      <c r="K194" s="36">
        <f>ROWDATA!G199</f>
        <v>887.66778564000003</v>
      </c>
      <c r="L194" s="36">
        <f>ROWDATA!H199</f>
        <v>864.01092529000005</v>
      </c>
      <c r="M194" s="36">
        <f>ROWDATA!H199</f>
        <v>864.01092529000005</v>
      </c>
    </row>
    <row r="195" spans="1:13" x14ac:dyDescent="0.2">
      <c r="A195" s="34">
        <f>ROWDATA!B200</f>
        <v>44009.379861111112</v>
      </c>
      <c r="B195" s="36">
        <f>ROWDATA!C200</f>
        <v>853.09765625</v>
      </c>
      <c r="C195" s="36">
        <f>ROWDATA!C200</f>
        <v>853.09765625</v>
      </c>
      <c r="D195" s="36">
        <f>ROWDATA!D200</f>
        <v>870.85852050999995</v>
      </c>
      <c r="E195" s="36">
        <f>ROWDATA!D200</f>
        <v>870.85852050999995</v>
      </c>
      <c r="F195" s="36">
        <f>ROWDATA!E200</f>
        <v>853.06262206999997</v>
      </c>
      <c r="G195" s="36">
        <f>ROWDATA!E200</f>
        <v>853.06262206999997</v>
      </c>
      <c r="H195" s="36">
        <f>ROWDATA!E200</f>
        <v>853.06262206999997</v>
      </c>
      <c r="I195" s="36">
        <f>ROWDATA!F200</f>
        <v>866.56500243999994</v>
      </c>
      <c r="J195" s="36">
        <f>ROWDATA!F200</f>
        <v>866.56500243999994</v>
      </c>
      <c r="K195" s="36">
        <f>ROWDATA!G200</f>
        <v>867.92852783000001</v>
      </c>
      <c r="L195" s="36">
        <f>ROWDATA!H200</f>
        <v>858.46862793000003</v>
      </c>
      <c r="M195" s="36">
        <f>ROWDATA!H200</f>
        <v>858.46862793000003</v>
      </c>
    </row>
    <row r="196" spans="1:13" x14ac:dyDescent="0.2">
      <c r="A196" s="34">
        <f>ROWDATA!B201</f>
        <v>44009.380555555559</v>
      </c>
      <c r="B196" s="36">
        <f>ROWDATA!C201</f>
        <v>868.65423583999996</v>
      </c>
      <c r="C196" s="36">
        <f>ROWDATA!C201</f>
        <v>868.65423583999996</v>
      </c>
      <c r="D196" s="36">
        <f>ROWDATA!D201</f>
        <v>856.91906738</v>
      </c>
      <c r="E196" s="36">
        <f>ROWDATA!D201</f>
        <v>856.91906738</v>
      </c>
      <c r="F196" s="36">
        <f>ROWDATA!E201</f>
        <v>851.93542479999996</v>
      </c>
      <c r="G196" s="36">
        <f>ROWDATA!E201</f>
        <v>851.93542479999996</v>
      </c>
      <c r="H196" s="36">
        <f>ROWDATA!E201</f>
        <v>851.93542479999996</v>
      </c>
      <c r="I196" s="36">
        <f>ROWDATA!F201</f>
        <v>846.86737060999997</v>
      </c>
      <c r="J196" s="36">
        <f>ROWDATA!F201</f>
        <v>846.86737060999997</v>
      </c>
      <c r="K196" s="36">
        <f>ROWDATA!G201</f>
        <v>868.62719727000001</v>
      </c>
      <c r="L196" s="36">
        <f>ROWDATA!H201</f>
        <v>859.78338623000002</v>
      </c>
      <c r="M196" s="36">
        <f>ROWDATA!H201</f>
        <v>859.78338623000002</v>
      </c>
    </row>
    <row r="197" spans="1:13" x14ac:dyDescent="0.2">
      <c r="A197" s="34">
        <f>ROWDATA!B202</f>
        <v>44009.381249999999</v>
      </c>
      <c r="B197" s="36">
        <f>ROWDATA!C202</f>
        <v>850.76007079999999</v>
      </c>
      <c r="C197" s="36">
        <f>ROWDATA!C202</f>
        <v>850.76007079999999</v>
      </c>
      <c r="D197" s="36">
        <f>ROWDATA!D202</f>
        <v>851.61346435999997</v>
      </c>
      <c r="E197" s="36">
        <f>ROWDATA!D202</f>
        <v>851.61346435999997</v>
      </c>
      <c r="F197" s="36">
        <f>ROWDATA!E202</f>
        <v>857.72558593999997</v>
      </c>
      <c r="G197" s="36">
        <f>ROWDATA!E202</f>
        <v>857.72558593999997</v>
      </c>
      <c r="H197" s="36">
        <f>ROWDATA!E202</f>
        <v>857.72558593999997</v>
      </c>
      <c r="I197" s="36">
        <f>ROWDATA!F202</f>
        <v>827.81726074000005</v>
      </c>
      <c r="J197" s="36">
        <f>ROWDATA!F202</f>
        <v>827.81726074000005</v>
      </c>
      <c r="K197" s="36">
        <f>ROWDATA!G202</f>
        <v>854.63470458999996</v>
      </c>
      <c r="L197" s="36">
        <f>ROWDATA!H202</f>
        <v>865.99121093999997</v>
      </c>
      <c r="M197" s="36">
        <f>ROWDATA!H202</f>
        <v>865.99121093999997</v>
      </c>
    </row>
    <row r="198" spans="1:13" x14ac:dyDescent="0.2">
      <c r="A198" s="34">
        <f>ROWDATA!B203</f>
        <v>44009.381944444445</v>
      </c>
      <c r="B198" s="36">
        <f>ROWDATA!C203</f>
        <v>839.55609131000006</v>
      </c>
      <c r="C198" s="36">
        <f>ROWDATA!C203</f>
        <v>839.55609131000006</v>
      </c>
      <c r="D198" s="36">
        <f>ROWDATA!D203</f>
        <v>868.81774901999995</v>
      </c>
      <c r="E198" s="36">
        <f>ROWDATA!D203</f>
        <v>868.81774901999995</v>
      </c>
      <c r="F198" s="36">
        <f>ROWDATA!E203</f>
        <v>851.44146728999999</v>
      </c>
      <c r="G198" s="36">
        <f>ROWDATA!E203</f>
        <v>851.44146728999999</v>
      </c>
      <c r="H198" s="36">
        <f>ROWDATA!E203</f>
        <v>851.44146728999999</v>
      </c>
      <c r="I198" s="36">
        <f>ROWDATA!F203</f>
        <v>829.56701659999999</v>
      </c>
      <c r="J198" s="36">
        <f>ROWDATA!F203</f>
        <v>829.56701659999999</v>
      </c>
      <c r="K198" s="36">
        <f>ROWDATA!G203</f>
        <v>856.03228760000002</v>
      </c>
      <c r="L198" s="36">
        <f>ROWDATA!H203</f>
        <v>859.89990234000004</v>
      </c>
      <c r="M198" s="36">
        <f>ROWDATA!H203</f>
        <v>859.89990234000004</v>
      </c>
    </row>
    <row r="199" spans="1:13" x14ac:dyDescent="0.2">
      <c r="A199" s="34">
        <f>ROWDATA!B204</f>
        <v>44009.382638888892</v>
      </c>
      <c r="B199" s="36">
        <f>ROWDATA!C204</f>
        <v>837.92773437999995</v>
      </c>
      <c r="C199" s="36">
        <f>ROWDATA!C204</f>
        <v>837.92773437999995</v>
      </c>
      <c r="D199" s="36">
        <f>ROWDATA!D204</f>
        <v>854.17199706999997</v>
      </c>
      <c r="E199" s="36">
        <f>ROWDATA!D204</f>
        <v>854.17199706999997</v>
      </c>
      <c r="F199" s="36">
        <f>ROWDATA!E204</f>
        <v>825.56317138999998</v>
      </c>
      <c r="G199" s="36">
        <f>ROWDATA!E204</f>
        <v>825.56317138999998</v>
      </c>
      <c r="H199" s="36">
        <f>ROWDATA!E204</f>
        <v>825.56317138999998</v>
      </c>
      <c r="I199" s="36">
        <f>ROWDATA!F204</f>
        <v>840.42028808999999</v>
      </c>
      <c r="J199" s="36">
        <f>ROWDATA!F204</f>
        <v>840.42028808999999</v>
      </c>
      <c r="K199" s="36">
        <f>ROWDATA!G204</f>
        <v>870.60119628999996</v>
      </c>
      <c r="L199" s="36">
        <f>ROWDATA!H204</f>
        <v>836.38391113</v>
      </c>
      <c r="M199" s="36">
        <f>ROWDATA!H204</f>
        <v>836.38391113</v>
      </c>
    </row>
    <row r="200" spans="1:13" x14ac:dyDescent="0.2">
      <c r="A200" s="34">
        <f>ROWDATA!B205</f>
        <v>44009.383333333331</v>
      </c>
      <c r="B200" s="36">
        <f>ROWDATA!C205</f>
        <v>851.51776123000002</v>
      </c>
      <c r="C200" s="36">
        <f>ROWDATA!C205</f>
        <v>851.51776123000002</v>
      </c>
      <c r="D200" s="36">
        <f>ROWDATA!D205</f>
        <v>865.39575194999998</v>
      </c>
      <c r="E200" s="36">
        <f>ROWDATA!D205</f>
        <v>865.39575194999998</v>
      </c>
      <c r="F200" s="36">
        <f>ROWDATA!E205</f>
        <v>849.15625</v>
      </c>
      <c r="G200" s="36">
        <f>ROWDATA!E205</f>
        <v>849.15625</v>
      </c>
      <c r="H200" s="36">
        <f>ROWDATA!E205</f>
        <v>849.15625</v>
      </c>
      <c r="I200" s="36">
        <f>ROWDATA!F205</f>
        <v>850.17199706999997</v>
      </c>
      <c r="J200" s="36">
        <f>ROWDATA!F205</f>
        <v>850.17199706999997</v>
      </c>
      <c r="K200" s="36">
        <f>ROWDATA!G205</f>
        <v>881.44903564000003</v>
      </c>
      <c r="L200" s="36">
        <f>ROWDATA!H205</f>
        <v>836.10089111000002</v>
      </c>
      <c r="M200" s="36">
        <f>ROWDATA!H205</f>
        <v>836.10089111000002</v>
      </c>
    </row>
    <row r="201" spans="1:13" x14ac:dyDescent="0.2">
      <c r="A201" s="34">
        <f>ROWDATA!B206</f>
        <v>44009.384027777778</v>
      </c>
      <c r="B201" s="36">
        <f>ROWDATA!C206</f>
        <v>872.07177734000004</v>
      </c>
      <c r="C201" s="36">
        <f>ROWDATA!C206</f>
        <v>872.07177734000004</v>
      </c>
      <c r="D201" s="36">
        <f>ROWDATA!D206</f>
        <v>871.03112793000003</v>
      </c>
      <c r="E201" s="36">
        <f>ROWDATA!D206</f>
        <v>871.03112793000003</v>
      </c>
      <c r="F201" s="36">
        <f>ROWDATA!E206</f>
        <v>862.78997803000004</v>
      </c>
      <c r="G201" s="36">
        <f>ROWDATA!E206</f>
        <v>862.78997803000004</v>
      </c>
      <c r="H201" s="36">
        <f>ROWDATA!E206</f>
        <v>862.78997803000004</v>
      </c>
      <c r="I201" s="36">
        <f>ROWDATA!F206</f>
        <v>856.16546631000006</v>
      </c>
      <c r="J201" s="36">
        <f>ROWDATA!F206</f>
        <v>856.16546631000006</v>
      </c>
      <c r="K201" s="36">
        <f>ROWDATA!G206</f>
        <v>841.86468506000006</v>
      </c>
      <c r="L201" s="36">
        <f>ROWDATA!H206</f>
        <v>859.25097656000003</v>
      </c>
      <c r="M201" s="36">
        <f>ROWDATA!H206</f>
        <v>859.25097656000003</v>
      </c>
    </row>
    <row r="202" spans="1:13" x14ac:dyDescent="0.2">
      <c r="A202" s="34">
        <f>ROWDATA!B207</f>
        <v>44009.384722222225</v>
      </c>
      <c r="B202" s="36">
        <f>ROWDATA!C207</f>
        <v>873.49041748000002</v>
      </c>
      <c r="C202" s="36">
        <f>ROWDATA!C207</f>
        <v>873.49041748000002</v>
      </c>
      <c r="D202" s="36">
        <f>ROWDATA!D207</f>
        <v>873.26013183999999</v>
      </c>
      <c r="E202" s="36">
        <f>ROWDATA!D207</f>
        <v>873.26013183999999</v>
      </c>
      <c r="F202" s="36">
        <f>ROWDATA!E207</f>
        <v>855.44036864999998</v>
      </c>
      <c r="G202" s="36">
        <f>ROWDATA!E207</f>
        <v>855.44036864999998</v>
      </c>
      <c r="H202" s="36">
        <f>ROWDATA!E207</f>
        <v>855.44036864999998</v>
      </c>
      <c r="I202" s="36">
        <f>ROWDATA!F207</f>
        <v>862.28839111000002</v>
      </c>
      <c r="J202" s="36">
        <f>ROWDATA!F207</f>
        <v>862.28839111000002</v>
      </c>
      <c r="K202" s="36">
        <f>ROWDATA!G207</f>
        <v>855.26354979999996</v>
      </c>
      <c r="L202" s="36">
        <f>ROWDATA!H207</f>
        <v>868.52111816000001</v>
      </c>
      <c r="M202" s="36">
        <f>ROWDATA!H207</f>
        <v>868.52111816000001</v>
      </c>
    </row>
    <row r="203" spans="1:13" x14ac:dyDescent="0.2">
      <c r="A203" s="34">
        <f>ROWDATA!B208</f>
        <v>44009.385416666664</v>
      </c>
      <c r="B203" s="36">
        <f>ROWDATA!C208</f>
        <v>880.13214111000002</v>
      </c>
      <c r="C203" s="36">
        <f>ROWDATA!C208</f>
        <v>880.13214111000002</v>
      </c>
      <c r="D203" s="36">
        <f>ROWDATA!D208</f>
        <v>886.00659180000002</v>
      </c>
      <c r="E203" s="36">
        <f>ROWDATA!D208</f>
        <v>886.00659180000002</v>
      </c>
      <c r="F203" s="36">
        <f>ROWDATA!E208</f>
        <v>860.87542725000003</v>
      </c>
      <c r="G203" s="36">
        <f>ROWDATA!E208</f>
        <v>860.87542725000003</v>
      </c>
      <c r="H203" s="36">
        <f>ROWDATA!E208</f>
        <v>860.87542725000003</v>
      </c>
      <c r="I203" s="36">
        <f>ROWDATA!F208</f>
        <v>868.24957274999997</v>
      </c>
      <c r="J203" s="36">
        <f>ROWDATA!F208</f>
        <v>868.24957274999997</v>
      </c>
      <c r="K203" s="36">
        <f>ROWDATA!G208</f>
        <v>872.69738770000004</v>
      </c>
      <c r="L203" s="36">
        <f>ROWDATA!H208</f>
        <v>873.58038329999999</v>
      </c>
      <c r="M203" s="36">
        <f>ROWDATA!H208</f>
        <v>873.58038329999999</v>
      </c>
    </row>
    <row r="204" spans="1:13" x14ac:dyDescent="0.2">
      <c r="A204" s="34">
        <f>ROWDATA!B209</f>
        <v>44009.386111111111</v>
      </c>
      <c r="B204" s="36">
        <f>ROWDATA!C209</f>
        <v>888.22454833999996</v>
      </c>
      <c r="C204" s="36">
        <f>ROWDATA!C209</f>
        <v>888.22454833999996</v>
      </c>
      <c r="D204" s="36">
        <f>ROWDATA!D209</f>
        <v>893.10205078000001</v>
      </c>
      <c r="E204" s="36">
        <f>ROWDATA!D209</f>
        <v>893.10205078000001</v>
      </c>
      <c r="F204" s="36">
        <f>ROWDATA!E209</f>
        <v>877.93676758000004</v>
      </c>
      <c r="G204" s="36">
        <f>ROWDATA!E209</f>
        <v>877.93676758000004</v>
      </c>
      <c r="H204" s="36">
        <f>ROWDATA!E209</f>
        <v>877.93676758000004</v>
      </c>
      <c r="I204" s="36">
        <f>ROWDATA!F209</f>
        <v>887.57379149999997</v>
      </c>
      <c r="J204" s="36">
        <f>ROWDATA!F209</f>
        <v>887.57379149999997</v>
      </c>
      <c r="K204" s="36">
        <f>ROWDATA!G209</f>
        <v>894.84759521000001</v>
      </c>
      <c r="L204" s="36">
        <f>ROWDATA!H209</f>
        <v>870.10223388999998</v>
      </c>
      <c r="M204" s="36">
        <f>ROWDATA!H209</f>
        <v>870.10223388999998</v>
      </c>
    </row>
    <row r="205" spans="1:13" x14ac:dyDescent="0.2">
      <c r="A205" s="34">
        <f>ROWDATA!B210</f>
        <v>44009.386805555558</v>
      </c>
      <c r="B205" s="36">
        <f>ROWDATA!C210</f>
        <v>890.90063477000001</v>
      </c>
      <c r="C205" s="36">
        <f>ROWDATA!C210</f>
        <v>890.90063477000001</v>
      </c>
      <c r="D205" s="36">
        <f>ROWDATA!D210</f>
        <v>889.88397216999999</v>
      </c>
      <c r="E205" s="36">
        <f>ROWDATA!D210</f>
        <v>889.88397216999999</v>
      </c>
      <c r="F205" s="36">
        <f>ROWDATA!E210</f>
        <v>883.77313231999995</v>
      </c>
      <c r="G205" s="36">
        <f>ROWDATA!E210</f>
        <v>883.77313231999995</v>
      </c>
      <c r="H205" s="36">
        <f>ROWDATA!E210</f>
        <v>883.77313231999995</v>
      </c>
      <c r="I205" s="36">
        <f>ROWDATA!F210</f>
        <v>894.02056885000002</v>
      </c>
      <c r="J205" s="36">
        <f>ROWDATA!F210</f>
        <v>894.02056885000002</v>
      </c>
      <c r="K205" s="36">
        <f>ROWDATA!G210</f>
        <v>897.41546631000006</v>
      </c>
      <c r="L205" s="36">
        <f>ROWDATA!H210</f>
        <v>881.50274658000001</v>
      </c>
      <c r="M205" s="36">
        <f>ROWDATA!H210</f>
        <v>881.50274658000001</v>
      </c>
    </row>
    <row r="206" spans="1:13" x14ac:dyDescent="0.2">
      <c r="A206" s="34">
        <f>ROWDATA!B211</f>
        <v>44009.387499999997</v>
      </c>
      <c r="B206" s="36">
        <f>ROWDATA!C211</f>
        <v>895.33380126999998</v>
      </c>
      <c r="C206" s="36">
        <f>ROWDATA!C211</f>
        <v>895.33380126999998</v>
      </c>
      <c r="D206" s="36">
        <f>ROWDATA!D211</f>
        <v>894.87573241999996</v>
      </c>
      <c r="E206" s="36">
        <f>ROWDATA!D211</f>
        <v>894.87573241999996</v>
      </c>
      <c r="F206" s="36">
        <f>ROWDATA!E211</f>
        <v>903.11968993999994</v>
      </c>
      <c r="G206" s="36">
        <f>ROWDATA!E211</f>
        <v>903.11968993999994</v>
      </c>
      <c r="H206" s="36">
        <f>ROWDATA!E211</f>
        <v>903.11968993999994</v>
      </c>
      <c r="I206" s="36">
        <f>ROWDATA!F211</f>
        <v>897.77850341999999</v>
      </c>
      <c r="J206" s="36">
        <f>ROWDATA!F211</f>
        <v>897.77850341999999</v>
      </c>
      <c r="K206" s="36">
        <f>ROWDATA!G211</f>
        <v>889.24023437999995</v>
      </c>
      <c r="L206" s="36">
        <f>ROWDATA!H211</f>
        <v>889.27526854999996</v>
      </c>
      <c r="M206" s="36">
        <f>ROWDATA!H211</f>
        <v>889.27526854999996</v>
      </c>
    </row>
    <row r="207" spans="1:13" x14ac:dyDescent="0.2">
      <c r="A207" s="34">
        <f>ROWDATA!B212</f>
        <v>44009.388194444444</v>
      </c>
      <c r="B207" s="36">
        <f>ROWDATA!C212</f>
        <v>899.44451904000005</v>
      </c>
      <c r="C207" s="36">
        <f>ROWDATA!C212</f>
        <v>899.44451904000005</v>
      </c>
      <c r="D207" s="36">
        <f>ROWDATA!D212</f>
        <v>897.23034668000003</v>
      </c>
      <c r="E207" s="36">
        <f>ROWDATA!D212</f>
        <v>897.23034668000003</v>
      </c>
      <c r="F207" s="36">
        <f>ROWDATA!E212</f>
        <v>912.46069336000005</v>
      </c>
      <c r="G207" s="36">
        <f>ROWDATA!E212</f>
        <v>912.46069336000005</v>
      </c>
      <c r="H207" s="36">
        <f>ROWDATA!E212</f>
        <v>912.46069336000005</v>
      </c>
      <c r="I207" s="36">
        <f>ROWDATA!F212</f>
        <v>897.47076416000004</v>
      </c>
      <c r="J207" s="36">
        <f>ROWDATA!F212</f>
        <v>897.47076416000004</v>
      </c>
      <c r="K207" s="36">
        <f>ROWDATA!G212</f>
        <v>904.05322265999996</v>
      </c>
      <c r="L207" s="36">
        <f>ROWDATA!H212</f>
        <v>903.87182616999996</v>
      </c>
      <c r="M207" s="36">
        <f>ROWDATA!H212</f>
        <v>903.87182616999996</v>
      </c>
    </row>
    <row r="208" spans="1:13" x14ac:dyDescent="0.2">
      <c r="A208" s="34">
        <f>ROWDATA!B213</f>
        <v>44009.388888888891</v>
      </c>
      <c r="B208" s="36">
        <f>ROWDATA!C213</f>
        <v>909.56799316000001</v>
      </c>
      <c r="C208" s="36">
        <f>ROWDATA!C213</f>
        <v>909.56799316000001</v>
      </c>
      <c r="D208" s="36">
        <f>ROWDATA!D213</f>
        <v>903.13250731999995</v>
      </c>
      <c r="E208" s="36">
        <f>ROWDATA!D213</f>
        <v>903.13250731999995</v>
      </c>
      <c r="F208" s="36">
        <f>ROWDATA!E213</f>
        <v>909.69714354999996</v>
      </c>
      <c r="G208" s="36">
        <f>ROWDATA!E213</f>
        <v>909.69714354999996</v>
      </c>
      <c r="H208" s="36">
        <f>ROWDATA!E213</f>
        <v>909.69714354999996</v>
      </c>
      <c r="I208" s="36">
        <f>ROWDATA!F213</f>
        <v>904.90563965000001</v>
      </c>
      <c r="J208" s="36">
        <f>ROWDATA!F213</f>
        <v>904.90563965000001</v>
      </c>
      <c r="K208" s="36">
        <f>ROWDATA!G213</f>
        <v>907.21527100000003</v>
      </c>
      <c r="L208" s="36">
        <f>ROWDATA!H213</f>
        <v>922.24676513999998</v>
      </c>
      <c r="M208" s="36">
        <f>ROWDATA!H213</f>
        <v>922.24676513999998</v>
      </c>
    </row>
    <row r="209" spans="1:13" x14ac:dyDescent="0.2">
      <c r="A209" s="34">
        <f>ROWDATA!B214</f>
        <v>44009.38958333333</v>
      </c>
      <c r="B209" s="36">
        <f>ROWDATA!C214</f>
        <v>910.43841553000004</v>
      </c>
      <c r="C209" s="36">
        <f>ROWDATA!C214</f>
        <v>910.43841553000004</v>
      </c>
      <c r="D209" s="36">
        <f>ROWDATA!D214</f>
        <v>922.72271728999999</v>
      </c>
      <c r="E209" s="36">
        <f>ROWDATA!D214</f>
        <v>922.72271728999999</v>
      </c>
      <c r="F209" s="36">
        <f>ROWDATA!E214</f>
        <v>916.05834961000005</v>
      </c>
      <c r="G209" s="36">
        <f>ROWDATA!E214</f>
        <v>916.05834961000005</v>
      </c>
      <c r="H209" s="36">
        <f>ROWDATA!E214</f>
        <v>916.05834961000005</v>
      </c>
      <c r="I209" s="36">
        <f>ROWDATA!F214</f>
        <v>913.45806885000002</v>
      </c>
      <c r="J209" s="36">
        <f>ROWDATA!F214</f>
        <v>913.45806885000002</v>
      </c>
      <c r="K209" s="36">
        <f>ROWDATA!G214</f>
        <v>926.76245116999996</v>
      </c>
      <c r="L209" s="36">
        <f>ROWDATA!H214</f>
        <v>917.45330810999997</v>
      </c>
      <c r="M209" s="36">
        <f>ROWDATA!H214</f>
        <v>917.45330810999997</v>
      </c>
    </row>
    <row r="210" spans="1:13" x14ac:dyDescent="0.2">
      <c r="A210" s="34">
        <f>ROWDATA!B215</f>
        <v>44009.390277777777</v>
      </c>
      <c r="B210" s="36">
        <f>ROWDATA!C215</f>
        <v>925.15637206999997</v>
      </c>
      <c r="C210" s="36">
        <f>ROWDATA!C215</f>
        <v>925.15637206999997</v>
      </c>
      <c r="D210" s="36">
        <f>ROWDATA!D215</f>
        <v>939.67578125</v>
      </c>
      <c r="E210" s="36">
        <f>ROWDATA!D215</f>
        <v>939.67578125</v>
      </c>
      <c r="F210" s="36">
        <f>ROWDATA!E215</f>
        <v>922.43487548999997</v>
      </c>
      <c r="G210" s="36">
        <f>ROWDATA!E215</f>
        <v>922.43487548999997</v>
      </c>
      <c r="H210" s="36">
        <f>ROWDATA!E215</f>
        <v>922.43487548999997</v>
      </c>
      <c r="I210" s="36">
        <f>ROWDATA!F215</f>
        <v>918.43035888999998</v>
      </c>
      <c r="J210" s="36">
        <f>ROWDATA!F215</f>
        <v>918.43035888999998</v>
      </c>
      <c r="K210" s="36">
        <f>ROWDATA!G215</f>
        <v>931.93310546999999</v>
      </c>
      <c r="L210" s="36">
        <f>ROWDATA!H215</f>
        <v>930.15277100000003</v>
      </c>
      <c r="M210" s="36">
        <f>ROWDATA!H215</f>
        <v>930.15277100000003</v>
      </c>
    </row>
    <row r="211" spans="1:13" x14ac:dyDescent="0.2">
      <c r="A211" s="34">
        <f>ROWDATA!B216</f>
        <v>44009.390972222223</v>
      </c>
      <c r="B211" s="36">
        <f>ROWDATA!C216</f>
        <v>940.08349609000004</v>
      </c>
      <c r="C211" s="36">
        <f>ROWDATA!C216</f>
        <v>940.08349609000004</v>
      </c>
      <c r="D211" s="36">
        <f>ROWDATA!D216</f>
        <v>937.50946045000001</v>
      </c>
      <c r="E211" s="36">
        <f>ROWDATA!D216</f>
        <v>937.50946045000001</v>
      </c>
      <c r="F211" s="36">
        <f>ROWDATA!E216</f>
        <v>925.50775146000001</v>
      </c>
      <c r="G211" s="36">
        <f>ROWDATA!E216</f>
        <v>925.50775146000001</v>
      </c>
      <c r="H211" s="36">
        <f>ROWDATA!E216</f>
        <v>925.50775146000001</v>
      </c>
      <c r="I211" s="36">
        <f>ROWDATA!F216</f>
        <v>918.90002441000001</v>
      </c>
      <c r="J211" s="36">
        <f>ROWDATA!F216</f>
        <v>918.90002441000001</v>
      </c>
      <c r="K211" s="36">
        <f>ROWDATA!G216</f>
        <v>934.71051024999997</v>
      </c>
      <c r="L211" s="36">
        <f>ROWDATA!H216</f>
        <v>926.67401123000002</v>
      </c>
      <c r="M211" s="36">
        <f>ROWDATA!H216</f>
        <v>926.67401123000002</v>
      </c>
    </row>
    <row r="212" spans="1:13" x14ac:dyDescent="0.2">
      <c r="A212" s="34">
        <f>ROWDATA!B217</f>
        <v>44009.39166666667</v>
      </c>
      <c r="B212" s="36">
        <f>ROWDATA!C217</f>
        <v>940.79290771000001</v>
      </c>
      <c r="C212" s="36">
        <f>ROWDATA!C217</f>
        <v>940.79290771000001</v>
      </c>
      <c r="D212" s="36">
        <f>ROWDATA!D217</f>
        <v>934.65246581999997</v>
      </c>
      <c r="E212" s="36">
        <f>ROWDATA!D217</f>
        <v>934.65246581999997</v>
      </c>
      <c r="F212" s="36">
        <f>ROWDATA!E217</f>
        <v>930.89605713000003</v>
      </c>
      <c r="G212" s="36">
        <f>ROWDATA!E217</f>
        <v>930.89605713000003</v>
      </c>
      <c r="H212" s="36">
        <f>ROWDATA!E217</f>
        <v>930.89605713000003</v>
      </c>
      <c r="I212" s="36">
        <f>ROWDATA!F217</f>
        <v>914.28393555000002</v>
      </c>
      <c r="J212" s="36">
        <f>ROWDATA!F217</f>
        <v>914.28393555000002</v>
      </c>
      <c r="K212" s="36">
        <f>ROWDATA!G217</f>
        <v>938.18676758000004</v>
      </c>
      <c r="L212" s="36">
        <f>ROWDATA!H217</f>
        <v>919.89965819999998</v>
      </c>
      <c r="M212" s="36">
        <f>ROWDATA!H217</f>
        <v>919.89965819999998</v>
      </c>
    </row>
    <row r="213" spans="1:13" x14ac:dyDescent="0.2">
      <c r="A213" s="34">
        <f>ROWDATA!B218</f>
        <v>44009.392361111109</v>
      </c>
      <c r="B213" s="36">
        <f>ROWDATA!C218</f>
        <v>935.73107909999999</v>
      </c>
      <c r="C213" s="36">
        <f>ROWDATA!C218</f>
        <v>935.73107909999999</v>
      </c>
      <c r="D213" s="36">
        <f>ROWDATA!D218</f>
        <v>944.60461425999995</v>
      </c>
      <c r="E213" s="36">
        <f>ROWDATA!D218</f>
        <v>944.60461425999995</v>
      </c>
      <c r="F213" s="36">
        <f>ROWDATA!E218</f>
        <v>940.40716553000004</v>
      </c>
      <c r="G213" s="36">
        <f>ROWDATA!E218</f>
        <v>940.40716553000004</v>
      </c>
      <c r="H213" s="36">
        <f>ROWDATA!E218</f>
        <v>940.40716553000004</v>
      </c>
      <c r="I213" s="36">
        <f>ROWDATA!F218</f>
        <v>919.07843018000005</v>
      </c>
      <c r="J213" s="36">
        <f>ROWDATA!F218</f>
        <v>919.07843018000005</v>
      </c>
      <c r="K213" s="36">
        <f>ROWDATA!G218</f>
        <v>931.75854491999996</v>
      </c>
      <c r="L213" s="36">
        <f>ROWDATA!H218</f>
        <v>925.50878906000003</v>
      </c>
      <c r="M213" s="36">
        <f>ROWDATA!H218</f>
        <v>925.50878906000003</v>
      </c>
    </row>
    <row r="214" spans="1:13" x14ac:dyDescent="0.2">
      <c r="A214" s="34">
        <f>ROWDATA!B219</f>
        <v>44009.393055555556</v>
      </c>
      <c r="B214" s="36">
        <f>ROWDATA!C219</f>
        <v>941.05065918000003</v>
      </c>
      <c r="C214" s="36">
        <f>ROWDATA!C219</f>
        <v>941.05065918000003</v>
      </c>
      <c r="D214" s="36">
        <f>ROWDATA!D219</f>
        <v>935.28039550999995</v>
      </c>
      <c r="E214" s="36">
        <f>ROWDATA!D219</f>
        <v>935.28039550999995</v>
      </c>
      <c r="F214" s="36">
        <f>ROWDATA!E219</f>
        <v>945.45562743999994</v>
      </c>
      <c r="G214" s="36">
        <f>ROWDATA!E219</f>
        <v>945.45562743999994</v>
      </c>
      <c r="H214" s="36">
        <f>ROWDATA!E219</f>
        <v>945.45562743999994</v>
      </c>
      <c r="I214" s="36">
        <f>ROWDATA!F219</f>
        <v>917.52349853999999</v>
      </c>
      <c r="J214" s="36">
        <f>ROWDATA!F219</f>
        <v>917.52349853999999</v>
      </c>
      <c r="K214" s="36">
        <f>ROWDATA!G219</f>
        <v>930.23846435999997</v>
      </c>
      <c r="L214" s="36">
        <f>ROWDATA!H219</f>
        <v>910.04638671999999</v>
      </c>
      <c r="M214" s="36">
        <f>ROWDATA!H219</f>
        <v>910.04638671999999</v>
      </c>
    </row>
    <row r="215" spans="1:13" x14ac:dyDescent="0.2">
      <c r="A215" s="34">
        <f>ROWDATA!B220</f>
        <v>44009.393750000003</v>
      </c>
      <c r="B215" s="36">
        <f>ROWDATA!C220</f>
        <v>938.85833739999998</v>
      </c>
      <c r="C215" s="36">
        <f>ROWDATA!C220</f>
        <v>938.85833739999998</v>
      </c>
      <c r="D215" s="36">
        <f>ROWDATA!D220</f>
        <v>934.04046631000006</v>
      </c>
      <c r="E215" s="36">
        <f>ROWDATA!D220</f>
        <v>934.04046631000006</v>
      </c>
      <c r="F215" s="36">
        <f>ROWDATA!E220</f>
        <v>933.98406981999995</v>
      </c>
      <c r="G215" s="36">
        <f>ROWDATA!E220</f>
        <v>933.98406981999995</v>
      </c>
      <c r="H215" s="36">
        <f>ROWDATA!E220</f>
        <v>933.98406981999995</v>
      </c>
      <c r="I215" s="36">
        <f>ROWDATA!F220</f>
        <v>913.06933593999997</v>
      </c>
      <c r="J215" s="36">
        <f>ROWDATA!F220</f>
        <v>913.06933593999997</v>
      </c>
      <c r="K215" s="36">
        <f>ROWDATA!G220</f>
        <v>941.40087890999996</v>
      </c>
      <c r="L215" s="36">
        <f>ROWDATA!H220</f>
        <v>919.96655272999999</v>
      </c>
      <c r="M215" s="36">
        <f>ROWDATA!H220</f>
        <v>919.96655272999999</v>
      </c>
    </row>
    <row r="216" spans="1:13" x14ac:dyDescent="0.2">
      <c r="A216" s="34">
        <f>ROWDATA!B221</f>
        <v>44009.394444444442</v>
      </c>
      <c r="B216" s="36">
        <f>ROWDATA!C221</f>
        <v>935.19909668000003</v>
      </c>
      <c r="C216" s="36">
        <f>ROWDATA!C221</f>
        <v>935.19909668000003</v>
      </c>
      <c r="D216" s="36">
        <f>ROWDATA!D221</f>
        <v>938.60839843999997</v>
      </c>
      <c r="E216" s="36">
        <f>ROWDATA!D221</f>
        <v>938.60839843999997</v>
      </c>
      <c r="F216" s="36">
        <f>ROWDATA!E221</f>
        <v>933.07318114999998</v>
      </c>
      <c r="G216" s="36">
        <f>ROWDATA!E221</f>
        <v>933.07318114999998</v>
      </c>
      <c r="H216" s="36">
        <f>ROWDATA!E221</f>
        <v>933.07318114999998</v>
      </c>
      <c r="I216" s="36">
        <f>ROWDATA!F221</f>
        <v>913.36065673999997</v>
      </c>
      <c r="J216" s="36">
        <f>ROWDATA!F221</f>
        <v>913.36065673999997</v>
      </c>
      <c r="K216" s="36">
        <f>ROWDATA!G221</f>
        <v>922.84942626999998</v>
      </c>
      <c r="L216" s="36">
        <f>ROWDATA!H221</f>
        <v>917.58618163999995</v>
      </c>
      <c r="M216" s="36">
        <f>ROWDATA!H221</f>
        <v>917.58618163999995</v>
      </c>
    </row>
    <row r="217" spans="1:13" x14ac:dyDescent="0.2">
      <c r="A217" s="34">
        <f>ROWDATA!B222</f>
        <v>44009.395138888889</v>
      </c>
      <c r="B217" s="36">
        <f>ROWDATA!C222</f>
        <v>934.76385498000002</v>
      </c>
      <c r="C217" s="36">
        <f>ROWDATA!C222</f>
        <v>934.76385498000002</v>
      </c>
      <c r="D217" s="36">
        <f>ROWDATA!D222</f>
        <v>916.58502196999996</v>
      </c>
      <c r="E217" s="36">
        <f>ROWDATA!D222</f>
        <v>916.58502196999996</v>
      </c>
      <c r="F217" s="36">
        <f>ROWDATA!E222</f>
        <v>923.31500243999994</v>
      </c>
      <c r="G217" s="36">
        <f>ROWDATA!E222</f>
        <v>923.31500243999994</v>
      </c>
      <c r="H217" s="36">
        <f>ROWDATA!E222</f>
        <v>923.31500243999994</v>
      </c>
      <c r="I217" s="36">
        <f>ROWDATA!F222</f>
        <v>919.04583739999998</v>
      </c>
      <c r="J217" s="36">
        <f>ROWDATA!F222</f>
        <v>919.04583739999998</v>
      </c>
      <c r="K217" s="36">
        <f>ROWDATA!G222</f>
        <v>929.85437012</v>
      </c>
      <c r="L217" s="36">
        <f>ROWDATA!H222</f>
        <v>915.27294921999999</v>
      </c>
      <c r="M217" s="36">
        <f>ROWDATA!H222</f>
        <v>915.27294921999999</v>
      </c>
    </row>
    <row r="218" spans="1:13" x14ac:dyDescent="0.2">
      <c r="A218" s="34">
        <f>ROWDATA!B223</f>
        <v>44009.395833333336</v>
      </c>
      <c r="B218" s="36">
        <f>ROWDATA!C223</f>
        <v>917.41870116999996</v>
      </c>
      <c r="C218" s="36">
        <f>ROWDATA!C223</f>
        <v>917.41870116999996</v>
      </c>
      <c r="D218" s="36">
        <f>ROWDATA!D223</f>
        <v>916.96179199000005</v>
      </c>
      <c r="E218" s="36">
        <f>ROWDATA!D223</f>
        <v>916.96179199000005</v>
      </c>
      <c r="F218" s="36">
        <f>ROWDATA!E223</f>
        <v>928.11688231999995</v>
      </c>
      <c r="G218" s="36">
        <f>ROWDATA!E223</f>
        <v>928.11688231999995</v>
      </c>
      <c r="H218" s="36">
        <f>ROWDATA!E223</f>
        <v>928.11688231999995</v>
      </c>
      <c r="I218" s="36">
        <f>ROWDATA!F223</f>
        <v>899.31732178000004</v>
      </c>
      <c r="J218" s="36">
        <f>ROWDATA!F223</f>
        <v>899.31732178000004</v>
      </c>
      <c r="K218" s="36">
        <f>ROWDATA!G223</f>
        <v>916.42120361000002</v>
      </c>
      <c r="L218" s="36">
        <f>ROWDATA!H223</f>
        <v>915.45574951000003</v>
      </c>
      <c r="M218" s="36">
        <f>ROWDATA!H223</f>
        <v>915.45574951000003</v>
      </c>
    </row>
    <row r="219" spans="1:13" x14ac:dyDescent="0.2">
      <c r="A219" s="34">
        <f>ROWDATA!B224</f>
        <v>44009.396527777775</v>
      </c>
      <c r="B219" s="36">
        <f>ROWDATA!C224</f>
        <v>920.48144531000003</v>
      </c>
      <c r="C219" s="36">
        <f>ROWDATA!C224</f>
        <v>920.48144531000003</v>
      </c>
      <c r="D219" s="36">
        <f>ROWDATA!D224</f>
        <v>901.42126465000001</v>
      </c>
      <c r="E219" s="36">
        <f>ROWDATA!D224</f>
        <v>901.42126465000001</v>
      </c>
      <c r="F219" s="36">
        <f>ROWDATA!E224</f>
        <v>934.01489258000004</v>
      </c>
      <c r="G219" s="36">
        <f>ROWDATA!E224</f>
        <v>934.01489258000004</v>
      </c>
      <c r="H219" s="36">
        <f>ROWDATA!E224</f>
        <v>934.01489258000004</v>
      </c>
      <c r="I219" s="36">
        <f>ROWDATA!F224</f>
        <v>891.12133788999995</v>
      </c>
      <c r="J219" s="36">
        <f>ROWDATA!F224</f>
        <v>891.12133788999995</v>
      </c>
      <c r="K219" s="36">
        <f>ROWDATA!G224</f>
        <v>926.93707274999997</v>
      </c>
      <c r="L219" s="36">
        <f>ROWDATA!H224</f>
        <v>924.11083984000004</v>
      </c>
      <c r="M219" s="36">
        <f>ROWDATA!H224</f>
        <v>924.11083984000004</v>
      </c>
    </row>
    <row r="220" spans="1:13" x14ac:dyDescent="0.2">
      <c r="A220" s="34">
        <f>ROWDATA!B225</f>
        <v>44009.397222222222</v>
      </c>
      <c r="B220" s="36">
        <f>ROWDATA!C225</f>
        <v>905.48956298999997</v>
      </c>
      <c r="C220" s="36">
        <f>ROWDATA!C225</f>
        <v>905.48956298999997</v>
      </c>
      <c r="D220" s="36">
        <f>ROWDATA!D225</f>
        <v>883.91882324000005</v>
      </c>
      <c r="E220" s="36">
        <f>ROWDATA!D225</f>
        <v>883.91882324000005</v>
      </c>
      <c r="F220" s="36">
        <f>ROWDATA!E225</f>
        <v>926.21777343999997</v>
      </c>
      <c r="G220" s="36">
        <f>ROWDATA!E225</f>
        <v>926.21777343999997</v>
      </c>
      <c r="H220" s="36">
        <f>ROWDATA!E225</f>
        <v>926.21777343999997</v>
      </c>
      <c r="I220" s="36">
        <f>ROWDATA!F225</f>
        <v>930.98333739999998</v>
      </c>
      <c r="J220" s="36">
        <f>ROWDATA!F225</f>
        <v>930.98333739999998</v>
      </c>
      <c r="K220" s="36">
        <f>ROWDATA!G225</f>
        <v>914.30755614999998</v>
      </c>
      <c r="L220" s="36">
        <f>ROWDATA!H225</f>
        <v>908.79821776999995</v>
      </c>
      <c r="M220" s="36">
        <f>ROWDATA!H225</f>
        <v>908.79821776999995</v>
      </c>
    </row>
    <row r="221" spans="1:13" x14ac:dyDescent="0.2">
      <c r="A221" s="34">
        <f>ROWDATA!B226</f>
        <v>44009.397916666669</v>
      </c>
      <c r="B221" s="36">
        <f>ROWDATA!C226</f>
        <v>900.25042725000003</v>
      </c>
      <c r="C221" s="36">
        <f>ROWDATA!C226</f>
        <v>900.25042725000003</v>
      </c>
      <c r="D221" s="36">
        <f>ROWDATA!D226</f>
        <v>876.54113770000004</v>
      </c>
      <c r="E221" s="36">
        <f>ROWDATA!D226</f>
        <v>876.54113770000004</v>
      </c>
      <c r="F221" s="36">
        <f>ROWDATA!E226</f>
        <v>910.00592041000004</v>
      </c>
      <c r="G221" s="36">
        <f>ROWDATA!E226</f>
        <v>910.00592041000004</v>
      </c>
      <c r="H221" s="36">
        <f>ROWDATA!E226</f>
        <v>910.00592041000004</v>
      </c>
      <c r="I221" s="36">
        <f>ROWDATA!F226</f>
        <v>907.62677001999998</v>
      </c>
      <c r="J221" s="36">
        <f>ROWDATA!F226</f>
        <v>907.62677001999998</v>
      </c>
      <c r="K221" s="36">
        <f>ROWDATA!G226</f>
        <v>930.57049560999997</v>
      </c>
      <c r="L221" s="36">
        <f>ROWDATA!H226</f>
        <v>916.52111816000001</v>
      </c>
      <c r="M221" s="36">
        <f>ROWDATA!H226</f>
        <v>916.52111816000001</v>
      </c>
    </row>
    <row r="222" spans="1:13" x14ac:dyDescent="0.2">
      <c r="A222" s="34">
        <f>ROWDATA!B227</f>
        <v>44009.398611111108</v>
      </c>
      <c r="B222" s="36">
        <f>ROWDATA!C227</f>
        <v>892.12579345999995</v>
      </c>
      <c r="C222" s="36">
        <f>ROWDATA!C227</f>
        <v>892.12579345999995</v>
      </c>
      <c r="D222" s="36">
        <f>ROWDATA!D227</f>
        <v>902.34765625</v>
      </c>
      <c r="E222" s="36">
        <f>ROWDATA!D227</f>
        <v>902.34765625</v>
      </c>
      <c r="F222" s="36">
        <f>ROWDATA!E227</f>
        <v>951.81707763999998</v>
      </c>
      <c r="G222" s="36">
        <f>ROWDATA!E227</f>
        <v>951.81707763999998</v>
      </c>
      <c r="H222" s="36">
        <f>ROWDATA!E227</f>
        <v>951.81707763999998</v>
      </c>
      <c r="I222" s="36">
        <f>ROWDATA!F227</f>
        <v>909.03588866999996</v>
      </c>
      <c r="J222" s="36">
        <f>ROWDATA!F227</f>
        <v>909.03588866999996</v>
      </c>
      <c r="K222" s="36">
        <f>ROWDATA!G227</f>
        <v>924.52630614999998</v>
      </c>
      <c r="L222" s="36">
        <f>ROWDATA!H227</f>
        <v>916.48779296999999</v>
      </c>
      <c r="M222" s="36">
        <f>ROWDATA!H227</f>
        <v>916.48779296999999</v>
      </c>
    </row>
    <row r="223" spans="1:13" x14ac:dyDescent="0.2">
      <c r="A223" s="34">
        <f>ROWDATA!B228</f>
        <v>44009.399305555555</v>
      </c>
      <c r="B223" s="36">
        <f>ROWDATA!C228</f>
        <v>912.37304687999995</v>
      </c>
      <c r="C223" s="36">
        <f>ROWDATA!C228</f>
        <v>912.37304687999995</v>
      </c>
      <c r="D223" s="36">
        <f>ROWDATA!D228</f>
        <v>919.88140868999994</v>
      </c>
      <c r="E223" s="36">
        <f>ROWDATA!D228</f>
        <v>919.88140868999994</v>
      </c>
      <c r="F223" s="36">
        <f>ROWDATA!E228</f>
        <v>949.43939208999996</v>
      </c>
      <c r="G223" s="36">
        <f>ROWDATA!E228</f>
        <v>949.43939208999996</v>
      </c>
      <c r="H223" s="36">
        <f>ROWDATA!E228</f>
        <v>949.43939208999996</v>
      </c>
      <c r="I223" s="36">
        <f>ROWDATA!F228</f>
        <v>933.20220946999996</v>
      </c>
      <c r="J223" s="36">
        <f>ROWDATA!F228</f>
        <v>933.20220946999996</v>
      </c>
      <c r="K223" s="36">
        <f>ROWDATA!G228</f>
        <v>922.77960204999999</v>
      </c>
      <c r="L223" s="36">
        <f>ROWDATA!H228</f>
        <v>912.36016845999995</v>
      </c>
      <c r="M223" s="36">
        <f>ROWDATA!H228</f>
        <v>912.36016845999995</v>
      </c>
    </row>
    <row r="224" spans="1:13" x14ac:dyDescent="0.2">
      <c r="A224" s="34">
        <f>ROWDATA!B229</f>
        <v>44009.4</v>
      </c>
      <c r="B224" s="36">
        <f>ROWDATA!C229</f>
        <v>923.78619385000002</v>
      </c>
      <c r="C224" s="36">
        <f>ROWDATA!C229</f>
        <v>923.78619385000002</v>
      </c>
      <c r="D224" s="36">
        <f>ROWDATA!D229</f>
        <v>935.09216308999999</v>
      </c>
      <c r="E224" s="36">
        <f>ROWDATA!D229</f>
        <v>935.09216308999999</v>
      </c>
      <c r="F224" s="36">
        <f>ROWDATA!E229</f>
        <v>940.97845458999996</v>
      </c>
      <c r="G224" s="36">
        <f>ROWDATA!E229</f>
        <v>940.97845458999996</v>
      </c>
      <c r="H224" s="36">
        <f>ROWDATA!E229</f>
        <v>940.97845458999996</v>
      </c>
      <c r="I224" s="36">
        <f>ROWDATA!F229</f>
        <v>920.92492675999995</v>
      </c>
      <c r="J224" s="36">
        <f>ROWDATA!F229</f>
        <v>920.92492675999995</v>
      </c>
      <c r="K224" s="36">
        <f>ROWDATA!G229</f>
        <v>925.50457763999998</v>
      </c>
      <c r="L224" s="36">
        <f>ROWDATA!H229</f>
        <v>951.24151611000002</v>
      </c>
      <c r="M224" s="36">
        <f>ROWDATA!H229</f>
        <v>951.24151611000002</v>
      </c>
    </row>
    <row r="225" spans="1:13" x14ac:dyDescent="0.2">
      <c r="A225" s="34">
        <f>ROWDATA!B230</f>
        <v>44009.400694444441</v>
      </c>
      <c r="B225" s="36">
        <f>ROWDATA!C230</f>
        <v>942.21130371000004</v>
      </c>
      <c r="C225" s="36">
        <f>ROWDATA!C230</f>
        <v>942.21130371000004</v>
      </c>
      <c r="D225" s="36">
        <f>ROWDATA!D230</f>
        <v>944.99707031000003</v>
      </c>
      <c r="E225" s="36">
        <f>ROWDATA!D230</f>
        <v>944.99707031000003</v>
      </c>
      <c r="F225" s="36">
        <f>ROWDATA!E230</f>
        <v>943.04736328000001</v>
      </c>
      <c r="G225" s="36">
        <f>ROWDATA!E230</f>
        <v>943.04736328000001</v>
      </c>
      <c r="H225" s="36">
        <f>ROWDATA!E230</f>
        <v>943.04736328000001</v>
      </c>
      <c r="I225" s="36">
        <f>ROWDATA!F230</f>
        <v>936.31207274999997</v>
      </c>
      <c r="J225" s="36">
        <f>ROWDATA!F230</f>
        <v>936.31207274999997</v>
      </c>
      <c r="K225" s="36">
        <f>ROWDATA!G230</f>
        <v>927.47857666000004</v>
      </c>
      <c r="L225" s="36">
        <f>ROWDATA!H230</f>
        <v>949.41046143000005</v>
      </c>
      <c r="M225" s="36">
        <f>ROWDATA!H230</f>
        <v>949.41046143000005</v>
      </c>
    </row>
    <row r="226" spans="1:13" x14ac:dyDescent="0.2">
      <c r="A226" s="34">
        <f>ROWDATA!B231</f>
        <v>44009.401388888888</v>
      </c>
      <c r="B226" s="36">
        <f>ROWDATA!C231</f>
        <v>944.21014404000005</v>
      </c>
      <c r="C226" s="36">
        <f>ROWDATA!C231</f>
        <v>944.21014404000005</v>
      </c>
      <c r="D226" s="36">
        <f>ROWDATA!D231</f>
        <v>951.18151854999996</v>
      </c>
      <c r="E226" s="36">
        <f>ROWDATA!D231</f>
        <v>951.18151854999996</v>
      </c>
      <c r="F226" s="36">
        <f>ROWDATA!E231</f>
        <v>955.81591796999999</v>
      </c>
      <c r="G226" s="36">
        <f>ROWDATA!E231</f>
        <v>955.81591796999999</v>
      </c>
      <c r="H226" s="36">
        <f>ROWDATA!E231</f>
        <v>955.81591796999999</v>
      </c>
      <c r="I226" s="36">
        <f>ROWDATA!F231</f>
        <v>931.64727783000001</v>
      </c>
      <c r="J226" s="36">
        <f>ROWDATA!F231</f>
        <v>931.64727783000001</v>
      </c>
      <c r="K226" s="36">
        <f>ROWDATA!G231</f>
        <v>959.77746581999997</v>
      </c>
      <c r="L226" s="36">
        <f>ROWDATA!H231</f>
        <v>925.55877685999997</v>
      </c>
      <c r="M226" s="36">
        <f>ROWDATA!H231</f>
        <v>925.55877685999997</v>
      </c>
    </row>
    <row r="227" spans="1:13" x14ac:dyDescent="0.2">
      <c r="A227" s="34">
        <f>ROWDATA!B232</f>
        <v>44009.402083333334</v>
      </c>
      <c r="B227" s="36">
        <f>ROWDATA!C232</f>
        <v>955.70379638999998</v>
      </c>
      <c r="C227" s="36">
        <f>ROWDATA!C232</f>
        <v>955.70379638999998</v>
      </c>
      <c r="D227" s="36">
        <f>ROWDATA!D232</f>
        <v>951.00891113</v>
      </c>
      <c r="E227" s="36">
        <f>ROWDATA!D232</f>
        <v>951.00891113</v>
      </c>
      <c r="F227" s="36">
        <f>ROWDATA!E232</f>
        <v>943.58758545000001</v>
      </c>
      <c r="G227" s="36">
        <f>ROWDATA!E232</f>
        <v>943.58758545000001</v>
      </c>
      <c r="H227" s="36">
        <f>ROWDATA!E232</f>
        <v>943.58758545000001</v>
      </c>
      <c r="I227" s="36">
        <f>ROWDATA!F232</f>
        <v>937.70477295000001</v>
      </c>
      <c r="J227" s="36">
        <f>ROWDATA!F232</f>
        <v>937.70477295000001</v>
      </c>
      <c r="K227" s="36">
        <f>ROWDATA!G232</f>
        <v>962.51995850000003</v>
      </c>
      <c r="L227" s="36">
        <f>ROWDATA!H232</f>
        <v>938.45825194999998</v>
      </c>
      <c r="M227" s="36">
        <f>ROWDATA!H232</f>
        <v>938.45825194999998</v>
      </c>
    </row>
    <row r="228" spans="1:13" x14ac:dyDescent="0.2">
      <c r="A228" s="34">
        <f>ROWDATA!B233</f>
        <v>44009.402777777781</v>
      </c>
      <c r="B228" s="36">
        <f>ROWDATA!C233</f>
        <v>956.13903808999999</v>
      </c>
      <c r="C228" s="36">
        <f>ROWDATA!C233</f>
        <v>956.13903808999999</v>
      </c>
      <c r="D228" s="36">
        <f>ROWDATA!D233</f>
        <v>941.15130614999998</v>
      </c>
      <c r="E228" s="36">
        <f>ROWDATA!D233</f>
        <v>941.15130614999998</v>
      </c>
      <c r="F228" s="36">
        <f>ROWDATA!E233</f>
        <v>931.28216553000004</v>
      </c>
      <c r="G228" s="36">
        <f>ROWDATA!E233</f>
        <v>931.28216553000004</v>
      </c>
      <c r="H228" s="36">
        <f>ROWDATA!E233</f>
        <v>931.28216553000004</v>
      </c>
      <c r="I228" s="36">
        <f>ROWDATA!F233</f>
        <v>932.73248291000004</v>
      </c>
      <c r="J228" s="36">
        <f>ROWDATA!F233</f>
        <v>932.73248291000004</v>
      </c>
      <c r="K228" s="36">
        <f>ROWDATA!G233</f>
        <v>926.72753906000003</v>
      </c>
      <c r="L228" s="36">
        <f>ROWDATA!H233</f>
        <v>944.84973145000004</v>
      </c>
      <c r="M228" s="36">
        <f>ROWDATA!H233</f>
        <v>944.84973145000004</v>
      </c>
    </row>
    <row r="229" spans="1:13" x14ac:dyDescent="0.2">
      <c r="A229" s="34">
        <f>ROWDATA!B234</f>
        <v>44009.40347222222</v>
      </c>
      <c r="B229" s="36">
        <f>ROWDATA!C234</f>
        <v>943.04949951000003</v>
      </c>
      <c r="C229" s="36">
        <f>ROWDATA!C234</f>
        <v>943.04949951000003</v>
      </c>
      <c r="D229" s="36">
        <f>ROWDATA!D234</f>
        <v>951.32305908000001</v>
      </c>
      <c r="E229" s="36">
        <f>ROWDATA!D234</f>
        <v>951.32305908000001</v>
      </c>
      <c r="F229" s="36">
        <f>ROWDATA!E234</f>
        <v>944.62207031000003</v>
      </c>
      <c r="G229" s="36">
        <f>ROWDATA!E234</f>
        <v>944.62207031000003</v>
      </c>
      <c r="H229" s="36">
        <f>ROWDATA!E234</f>
        <v>944.62207031000003</v>
      </c>
      <c r="I229" s="36">
        <f>ROWDATA!F234</f>
        <v>937.94799805000002</v>
      </c>
      <c r="J229" s="36">
        <f>ROWDATA!F234</f>
        <v>937.94799805000002</v>
      </c>
      <c r="K229" s="36">
        <f>ROWDATA!G234</f>
        <v>943.42724609000004</v>
      </c>
      <c r="L229" s="36">
        <f>ROWDATA!H234</f>
        <v>937.49279784999999</v>
      </c>
      <c r="M229" s="36">
        <f>ROWDATA!H234</f>
        <v>937.49279784999999</v>
      </c>
    </row>
    <row r="230" spans="1:13" x14ac:dyDescent="0.2">
      <c r="A230" s="34">
        <f>ROWDATA!B235</f>
        <v>44009.404166666667</v>
      </c>
      <c r="B230" s="36">
        <f>ROWDATA!C235</f>
        <v>951.54486083999996</v>
      </c>
      <c r="C230" s="36">
        <f>ROWDATA!C235</f>
        <v>951.54486083999996</v>
      </c>
      <c r="D230" s="36">
        <f>ROWDATA!D235</f>
        <v>955.27844238</v>
      </c>
      <c r="E230" s="36">
        <f>ROWDATA!D235</f>
        <v>955.27844238</v>
      </c>
      <c r="F230" s="36">
        <f>ROWDATA!E235</f>
        <v>948.01879883000004</v>
      </c>
      <c r="G230" s="36">
        <f>ROWDATA!E235</f>
        <v>948.01879883000004</v>
      </c>
      <c r="H230" s="36">
        <f>ROWDATA!E235</f>
        <v>948.01879883000004</v>
      </c>
      <c r="I230" s="36">
        <f>ROWDATA!F235</f>
        <v>926.25372314000003</v>
      </c>
      <c r="J230" s="36">
        <f>ROWDATA!F235</f>
        <v>926.25372314000003</v>
      </c>
      <c r="K230" s="36">
        <f>ROWDATA!G235</f>
        <v>945.87261963000003</v>
      </c>
      <c r="L230" s="36">
        <f>ROWDATA!H235</f>
        <v>944.15063477000001</v>
      </c>
      <c r="M230" s="36">
        <f>ROWDATA!H235</f>
        <v>944.15063477000001</v>
      </c>
    </row>
    <row r="231" spans="1:13" x14ac:dyDescent="0.2">
      <c r="A231" s="34">
        <f>ROWDATA!B236</f>
        <v>44009.404861111114</v>
      </c>
      <c r="B231" s="36">
        <f>ROWDATA!C236</f>
        <v>959.66925048999997</v>
      </c>
      <c r="C231" s="36">
        <f>ROWDATA!C236</f>
        <v>959.66925048999997</v>
      </c>
      <c r="D231" s="36">
        <f>ROWDATA!D236</f>
        <v>927.54162598000005</v>
      </c>
      <c r="E231" s="36">
        <f>ROWDATA!D236</f>
        <v>927.54162598000005</v>
      </c>
      <c r="F231" s="36">
        <f>ROWDATA!E236</f>
        <v>960.83386229999996</v>
      </c>
      <c r="G231" s="36">
        <f>ROWDATA!E236</f>
        <v>960.83386229999996</v>
      </c>
      <c r="H231" s="36">
        <f>ROWDATA!E236</f>
        <v>960.83386229999996</v>
      </c>
      <c r="I231" s="36">
        <f>ROWDATA!F236</f>
        <v>922.59313965000001</v>
      </c>
      <c r="J231" s="36">
        <f>ROWDATA!F236</f>
        <v>922.59313965000001</v>
      </c>
      <c r="K231" s="36">
        <f>ROWDATA!G236</f>
        <v>929.94165038999995</v>
      </c>
      <c r="L231" s="36">
        <f>ROWDATA!H236</f>
        <v>931.56738281000003</v>
      </c>
      <c r="M231" s="36">
        <f>ROWDATA!H236</f>
        <v>931.56738281000003</v>
      </c>
    </row>
    <row r="232" spans="1:13" x14ac:dyDescent="0.2">
      <c r="A232" s="34">
        <f>ROWDATA!B237</f>
        <v>44009.405555555553</v>
      </c>
      <c r="B232" s="36">
        <f>ROWDATA!C237</f>
        <v>937.6171875</v>
      </c>
      <c r="C232" s="36">
        <f>ROWDATA!C237</f>
        <v>937.6171875</v>
      </c>
      <c r="D232" s="36">
        <f>ROWDATA!D237</f>
        <v>933.02008057</v>
      </c>
      <c r="E232" s="36">
        <f>ROWDATA!D237</f>
        <v>933.02008057</v>
      </c>
      <c r="F232" s="36">
        <f>ROWDATA!E237</f>
        <v>936.84033203000001</v>
      </c>
      <c r="G232" s="36">
        <f>ROWDATA!E237</f>
        <v>936.84033203000001</v>
      </c>
      <c r="H232" s="36">
        <f>ROWDATA!E237</f>
        <v>936.84033203000001</v>
      </c>
      <c r="I232" s="36">
        <f>ROWDATA!F237</f>
        <v>921.15148925999995</v>
      </c>
      <c r="J232" s="36">
        <f>ROWDATA!F237</f>
        <v>921.15148925999995</v>
      </c>
      <c r="K232" s="36">
        <f>ROWDATA!G237</f>
        <v>932.02038574000005</v>
      </c>
      <c r="L232" s="36">
        <f>ROWDATA!H237</f>
        <v>925.44250488</v>
      </c>
      <c r="M232" s="36">
        <f>ROWDATA!H237</f>
        <v>925.44250488</v>
      </c>
    </row>
    <row r="233" spans="1:13" x14ac:dyDescent="0.2">
      <c r="A233" s="34">
        <f>ROWDATA!B238</f>
        <v>44009.40625</v>
      </c>
      <c r="B233" s="36">
        <f>ROWDATA!C238</f>
        <v>931.99133300999995</v>
      </c>
      <c r="C233" s="36">
        <f>ROWDATA!C238</f>
        <v>931.99133300999995</v>
      </c>
      <c r="D233" s="36">
        <f>ROWDATA!D238</f>
        <v>931.34039307</v>
      </c>
      <c r="E233" s="36">
        <f>ROWDATA!D238</f>
        <v>931.34039307</v>
      </c>
      <c r="F233" s="36">
        <f>ROWDATA!E238</f>
        <v>936.30010986000002</v>
      </c>
      <c r="G233" s="36">
        <f>ROWDATA!E238</f>
        <v>936.30010986000002</v>
      </c>
      <c r="H233" s="36">
        <f>ROWDATA!E238</f>
        <v>936.30010986000002</v>
      </c>
      <c r="I233" s="36">
        <f>ROWDATA!F238</f>
        <v>928.39184569999998</v>
      </c>
      <c r="J233" s="36">
        <f>ROWDATA!F238</f>
        <v>928.39184569999998</v>
      </c>
      <c r="K233" s="36">
        <f>ROWDATA!G238</f>
        <v>945.80310058999999</v>
      </c>
      <c r="L233" s="36">
        <f>ROWDATA!H238</f>
        <v>927.33984375</v>
      </c>
      <c r="M233" s="36">
        <f>ROWDATA!H238</f>
        <v>927.33984375</v>
      </c>
    </row>
    <row r="234" spans="1:13" x14ac:dyDescent="0.2">
      <c r="A234" s="34">
        <f>ROWDATA!B239</f>
        <v>44009.406944444447</v>
      </c>
      <c r="B234" s="36">
        <f>ROWDATA!C239</f>
        <v>926.02679443</v>
      </c>
      <c r="C234" s="36">
        <f>ROWDATA!C239</f>
        <v>926.02679443</v>
      </c>
      <c r="D234" s="36">
        <f>ROWDATA!D239</f>
        <v>935.76708984000004</v>
      </c>
      <c r="E234" s="36">
        <f>ROWDATA!D239</f>
        <v>935.76708984000004</v>
      </c>
      <c r="F234" s="36">
        <f>ROWDATA!E239</f>
        <v>932.91876220999995</v>
      </c>
      <c r="G234" s="36">
        <f>ROWDATA!E239</f>
        <v>932.91876220999995</v>
      </c>
      <c r="H234" s="36">
        <f>ROWDATA!E239</f>
        <v>932.91876220999995</v>
      </c>
      <c r="I234" s="36">
        <f>ROWDATA!F239</f>
        <v>916.77825928000004</v>
      </c>
      <c r="J234" s="36">
        <f>ROWDATA!F239</f>
        <v>916.77825928000004</v>
      </c>
      <c r="K234" s="36">
        <f>ROWDATA!G239</f>
        <v>936.02075194999998</v>
      </c>
      <c r="L234" s="36">
        <f>ROWDATA!H239</f>
        <v>930.96813965000001</v>
      </c>
      <c r="M234" s="36">
        <f>ROWDATA!H239</f>
        <v>930.96813965000001</v>
      </c>
    </row>
    <row r="235" spans="1:13" x14ac:dyDescent="0.2">
      <c r="A235" s="34">
        <f>ROWDATA!B240</f>
        <v>44009.407638888886</v>
      </c>
      <c r="B235" s="36">
        <f>ROWDATA!C240</f>
        <v>925.30133057</v>
      </c>
      <c r="C235" s="36">
        <f>ROWDATA!C240</f>
        <v>925.30133057</v>
      </c>
      <c r="D235" s="36">
        <f>ROWDATA!D240</f>
        <v>935.28039550999995</v>
      </c>
      <c r="E235" s="36">
        <f>ROWDATA!D240</f>
        <v>935.28039550999995</v>
      </c>
      <c r="F235" s="36">
        <f>ROWDATA!E240</f>
        <v>938.47692871000004</v>
      </c>
      <c r="G235" s="36">
        <f>ROWDATA!E240</f>
        <v>938.47692871000004</v>
      </c>
      <c r="H235" s="36">
        <f>ROWDATA!E240</f>
        <v>938.47692871000004</v>
      </c>
      <c r="I235" s="36">
        <f>ROWDATA!F240</f>
        <v>915.04528808999999</v>
      </c>
      <c r="J235" s="36">
        <f>ROWDATA!F240</f>
        <v>915.04528808999999</v>
      </c>
      <c r="K235" s="36">
        <f>ROWDATA!G240</f>
        <v>926.23840331999997</v>
      </c>
      <c r="L235" s="36">
        <f>ROWDATA!H240</f>
        <v>933.11547852000001</v>
      </c>
      <c r="M235" s="36">
        <f>ROWDATA!H240</f>
        <v>933.11547852000001</v>
      </c>
    </row>
    <row r="236" spans="1:13" x14ac:dyDescent="0.2">
      <c r="A236" s="34">
        <f>ROWDATA!B241</f>
        <v>44009.408333333333</v>
      </c>
      <c r="B236" s="36">
        <f>ROWDATA!C241</f>
        <v>930.08898925999995</v>
      </c>
      <c r="C236" s="36">
        <f>ROWDATA!C241</f>
        <v>930.08898925999995</v>
      </c>
      <c r="D236" s="36">
        <f>ROWDATA!D241</f>
        <v>914.30895996000004</v>
      </c>
      <c r="E236" s="36">
        <f>ROWDATA!D241</f>
        <v>914.30895996000004</v>
      </c>
      <c r="F236" s="36">
        <f>ROWDATA!E241</f>
        <v>926.71197510000002</v>
      </c>
      <c r="G236" s="36">
        <f>ROWDATA!E241</f>
        <v>926.71197510000002</v>
      </c>
      <c r="H236" s="36">
        <f>ROWDATA!E241</f>
        <v>926.71197510000002</v>
      </c>
      <c r="I236" s="36">
        <f>ROWDATA!F241</f>
        <v>910.93115234000004</v>
      </c>
      <c r="J236" s="36">
        <f>ROWDATA!F241</f>
        <v>910.93115234000004</v>
      </c>
      <c r="K236" s="36">
        <f>ROWDATA!G241</f>
        <v>928.05499268000005</v>
      </c>
      <c r="L236" s="36">
        <f>ROWDATA!H241</f>
        <v>944.03411864999998</v>
      </c>
      <c r="M236" s="36">
        <f>ROWDATA!H241</f>
        <v>944.03411864999998</v>
      </c>
    </row>
    <row r="237" spans="1:13" x14ac:dyDescent="0.2">
      <c r="A237" s="34">
        <f>ROWDATA!B242</f>
        <v>44009.40902777778</v>
      </c>
      <c r="B237" s="36">
        <f>ROWDATA!C242</f>
        <v>912.00207520000004</v>
      </c>
      <c r="C237" s="36">
        <f>ROWDATA!C242</f>
        <v>912.00207520000004</v>
      </c>
      <c r="D237" s="36">
        <f>ROWDATA!D242</f>
        <v>911.84442138999998</v>
      </c>
      <c r="E237" s="36">
        <f>ROWDATA!D242</f>
        <v>911.84442138999998</v>
      </c>
      <c r="F237" s="36">
        <f>ROWDATA!E242</f>
        <v>928.34857178000004</v>
      </c>
      <c r="G237" s="36">
        <f>ROWDATA!E242</f>
        <v>928.34857178000004</v>
      </c>
      <c r="H237" s="36">
        <f>ROWDATA!E242</f>
        <v>928.34857178000004</v>
      </c>
      <c r="I237" s="36">
        <f>ROWDATA!F242</f>
        <v>923.64581298999997</v>
      </c>
      <c r="J237" s="36">
        <f>ROWDATA!F242</f>
        <v>923.64581298999997</v>
      </c>
      <c r="K237" s="36">
        <f>ROWDATA!G242</f>
        <v>929.13800048999997</v>
      </c>
      <c r="L237" s="36">
        <f>ROWDATA!H242</f>
        <v>937.52606201000003</v>
      </c>
      <c r="M237" s="36">
        <f>ROWDATA!H242</f>
        <v>937.52606201000003</v>
      </c>
    </row>
    <row r="238" spans="1:13" x14ac:dyDescent="0.2">
      <c r="A238" s="34">
        <f>ROWDATA!B243</f>
        <v>44009.409722222219</v>
      </c>
      <c r="B238" s="36">
        <f>ROWDATA!C243</f>
        <v>912.82427978999999</v>
      </c>
      <c r="C238" s="36">
        <f>ROWDATA!C243</f>
        <v>912.82427978999999</v>
      </c>
      <c r="D238" s="36">
        <f>ROWDATA!D243</f>
        <v>916.03564453000001</v>
      </c>
      <c r="E238" s="36">
        <f>ROWDATA!D243</f>
        <v>916.03564453000001</v>
      </c>
      <c r="F238" s="36">
        <f>ROWDATA!E243</f>
        <v>928.96612548999997</v>
      </c>
      <c r="G238" s="36">
        <f>ROWDATA!E243</f>
        <v>928.96612548999997</v>
      </c>
      <c r="H238" s="36">
        <f>ROWDATA!E243</f>
        <v>928.96612548999997</v>
      </c>
      <c r="I238" s="36">
        <f>ROWDATA!F243</f>
        <v>930.75653076000003</v>
      </c>
      <c r="J238" s="36">
        <f>ROWDATA!F243</f>
        <v>930.75653076000003</v>
      </c>
      <c r="K238" s="36">
        <f>ROWDATA!G243</f>
        <v>942.88574218999997</v>
      </c>
      <c r="L238" s="36">
        <f>ROWDATA!H243</f>
        <v>937.80908203000001</v>
      </c>
      <c r="M238" s="36">
        <f>ROWDATA!H243</f>
        <v>937.80908203000001</v>
      </c>
    </row>
    <row r="239" spans="1:13" x14ac:dyDescent="0.2">
      <c r="A239" s="34">
        <f>ROWDATA!B244</f>
        <v>44009.410416666666</v>
      </c>
      <c r="B239" s="36">
        <f>ROWDATA!C244</f>
        <v>924.04418944999998</v>
      </c>
      <c r="C239" s="36">
        <f>ROWDATA!C244</f>
        <v>924.04418944999998</v>
      </c>
      <c r="D239" s="36">
        <f>ROWDATA!D244</f>
        <v>928.65625</v>
      </c>
      <c r="E239" s="36">
        <f>ROWDATA!D244</f>
        <v>928.65625</v>
      </c>
      <c r="F239" s="36">
        <f>ROWDATA!E244</f>
        <v>937.95208739999998</v>
      </c>
      <c r="G239" s="36">
        <f>ROWDATA!E244</f>
        <v>937.95208739999998</v>
      </c>
      <c r="H239" s="36">
        <f>ROWDATA!E244</f>
        <v>937.95208739999998</v>
      </c>
      <c r="I239" s="36">
        <f>ROWDATA!F244</f>
        <v>921.08691406000003</v>
      </c>
      <c r="J239" s="36">
        <f>ROWDATA!F244</f>
        <v>921.08691406000003</v>
      </c>
      <c r="K239" s="36">
        <f>ROWDATA!G244</f>
        <v>944.07348633000004</v>
      </c>
      <c r="L239" s="36">
        <f>ROWDATA!H244</f>
        <v>927.47277831999997</v>
      </c>
      <c r="M239" s="36">
        <f>ROWDATA!H244</f>
        <v>927.47277831999997</v>
      </c>
    </row>
    <row r="240" spans="1:13" x14ac:dyDescent="0.2">
      <c r="A240" s="34">
        <f>ROWDATA!B245</f>
        <v>44009.411111111112</v>
      </c>
      <c r="B240" s="36">
        <f>ROWDATA!C245</f>
        <v>930.42742920000001</v>
      </c>
      <c r="C240" s="36">
        <f>ROWDATA!C245</f>
        <v>930.42742920000001</v>
      </c>
      <c r="D240" s="36">
        <f>ROWDATA!D245</f>
        <v>918.24902343999997</v>
      </c>
      <c r="E240" s="36">
        <f>ROWDATA!D245</f>
        <v>918.24902343999997</v>
      </c>
      <c r="F240" s="36">
        <f>ROWDATA!E245</f>
        <v>943.21691895000004</v>
      </c>
      <c r="G240" s="36">
        <f>ROWDATA!E245</f>
        <v>943.21691895000004</v>
      </c>
      <c r="H240" s="36">
        <f>ROWDATA!E245</f>
        <v>943.21691895000004</v>
      </c>
      <c r="I240" s="36">
        <f>ROWDATA!F245</f>
        <v>918.99713135000002</v>
      </c>
      <c r="J240" s="36">
        <f>ROWDATA!F245</f>
        <v>918.99713135000002</v>
      </c>
      <c r="K240" s="36">
        <f>ROWDATA!G245</f>
        <v>943.14764404000005</v>
      </c>
      <c r="L240" s="36">
        <f>ROWDATA!H245</f>
        <v>938.00878906000003</v>
      </c>
      <c r="M240" s="36">
        <f>ROWDATA!H245</f>
        <v>938.00878906000003</v>
      </c>
    </row>
    <row r="241" spans="1:13" x14ac:dyDescent="0.2">
      <c r="A241" s="34">
        <f>ROWDATA!B246</f>
        <v>44009.411805555559</v>
      </c>
      <c r="B241" s="36">
        <f>ROWDATA!C246</f>
        <v>912.03430175999995</v>
      </c>
      <c r="C241" s="36">
        <f>ROWDATA!C246</f>
        <v>912.03430175999995</v>
      </c>
      <c r="D241" s="36">
        <f>ROWDATA!D246</f>
        <v>910.68280029000005</v>
      </c>
      <c r="E241" s="36">
        <f>ROWDATA!D246</f>
        <v>910.68280029000005</v>
      </c>
      <c r="F241" s="36">
        <f>ROWDATA!E246</f>
        <v>930.06225586000005</v>
      </c>
      <c r="G241" s="36">
        <f>ROWDATA!E246</f>
        <v>930.06225586000005</v>
      </c>
      <c r="H241" s="36">
        <f>ROWDATA!E246</f>
        <v>930.06225586000005</v>
      </c>
      <c r="I241" s="36">
        <f>ROWDATA!F246</f>
        <v>920.63336182</v>
      </c>
      <c r="J241" s="36">
        <f>ROWDATA!F246</f>
        <v>920.63336182</v>
      </c>
      <c r="K241" s="36">
        <f>ROWDATA!G246</f>
        <v>941.78527831999997</v>
      </c>
      <c r="L241" s="36">
        <f>ROWDATA!H246</f>
        <v>926.30780029000005</v>
      </c>
      <c r="M241" s="36">
        <f>ROWDATA!H246</f>
        <v>926.30780029000005</v>
      </c>
    </row>
    <row r="242" spans="1:13" x14ac:dyDescent="0.2">
      <c r="A242" s="34">
        <f>ROWDATA!B247</f>
        <v>44009.412499999999</v>
      </c>
      <c r="B242" s="36">
        <f>ROWDATA!C247</f>
        <v>924.43090819999998</v>
      </c>
      <c r="C242" s="36">
        <f>ROWDATA!C247</f>
        <v>924.43090819999998</v>
      </c>
      <c r="D242" s="36">
        <f>ROWDATA!D247</f>
        <v>927.65155029000005</v>
      </c>
      <c r="E242" s="36">
        <f>ROWDATA!D247</f>
        <v>927.65155029000005</v>
      </c>
      <c r="F242" s="36">
        <f>ROWDATA!E247</f>
        <v>931.79156493999994</v>
      </c>
      <c r="G242" s="36">
        <f>ROWDATA!E247</f>
        <v>931.79156493999994</v>
      </c>
      <c r="H242" s="36">
        <f>ROWDATA!E247</f>
        <v>931.79156493999994</v>
      </c>
      <c r="I242" s="36">
        <f>ROWDATA!F247</f>
        <v>930.82110595999995</v>
      </c>
      <c r="J242" s="36">
        <f>ROWDATA!F247</f>
        <v>930.82110595999995</v>
      </c>
      <c r="K242" s="36">
        <f>ROWDATA!G247</f>
        <v>941.62786864999998</v>
      </c>
      <c r="L242" s="36">
        <f>ROWDATA!H247</f>
        <v>919.18420409999999</v>
      </c>
      <c r="M242" s="36">
        <f>ROWDATA!H247</f>
        <v>919.18420409999999</v>
      </c>
    </row>
    <row r="243" spans="1:13" x14ac:dyDescent="0.2">
      <c r="A243" s="34">
        <f>ROWDATA!B248</f>
        <v>44009.413194444445</v>
      </c>
      <c r="B243" s="36">
        <f>ROWDATA!C248</f>
        <v>928.79956055000002</v>
      </c>
      <c r="C243" s="36">
        <f>ROWDATA!C248</f>
        <v>928.79956055000002</v>
      </c>
      <c r="D243" s="36">
        <f>ROWDATA!D248</f>
        <v>935.32739258000004</v>
      </c>
      <c r="E243" s="36">
        <f>ROWDATA!D248</f>
        <v>935.32739258000004</v>
      </c>
      <c r="F243" s="36">
        <f>ROWDATA!E248</f>
        <v>954.25640868999994</v>
      </c>
      <c r="G243" s="36">
        <f>ROWDATA!E248</f>
        <v>954.25640868999994</v>
      </c>
      <c r="H243" s="36">
        <f>ROWDATA!E248</f>
        <v>954.25640868999994</v>
      </c>
      <c r="I243" s="36">
        <f>ROWDATA!F248</f>
        <v>920.47113036999997</v>
      </c>
      <c r="J243" s="36">
        <f>ROWDATA!F248</f>
        <v>920.47113036999997</v>
      </c>
      <c r="K243" s="36">
        <f>ROWDATA!G248</f>
        <v>938.29150390999996</v>
      </c>
      <c r="L243" s="36">
        <f>ROWDATA!H248</f>
        <v>922.01373291000004</v>
      </c>
      <c r="M243" s="36">
        <f>ROWDATA!H248</f>
        <v>922.01373291000004</v>
      </c>
    </row>
    <row r="244" spans="1:13" x14ac:dyDescent="0.2">
      <c r="A244" s="34">
        <f>ROWDATA!B249</f>
        <v>44009.413888888892</v>
      </c>
      <c r="B244" s="36">
        <f>ROWDATA!C249</f>
        <v>941.88885498000002</v>
      </c>
      <c r="C244" s="36">
        <f>ROWDATA!C249</f>
        <v>941.88885498000002</v>
      </c>
      <c r="D244" s="36">
        <f>ROWDATA!D249</f>
        <v>954.82336425999995</v>
      </c>
      <c r="E244" s="36">
        <f>ROWDATA!D249</f>
        <v>954.82336425999995</v>
      </c>
      <c r="F244" s="36">
        <f>ROWDATA!E249</f>
        <v>955.42987060999997</v>
      </c>
      <c r="G244" s="36">
        <f>ROWDATA!E249</f>
        <v>955.42987060999997</v>
      </c>
      <c r="H244" s="36">
        <f>ROWDATA!E249</f>
        <v>955.42987060999997</v>
      </c>
      <c r="I244" s="36">
        <f>ROWDATA!F249</f>
        <v>903.51269531000003</v>
      </c>
      <c r="J244" s="36">
        <f>ROWDATA!F249</f>
        <v>903.51269531000003</v>
      </c>
      <c r="K244" s="36">
        <f>ROWDATA!G249</f>
        <v>939.23486328000001</v>
      </c>
      <c r="L244" s="36">
        <f>ROWDATA!H249</f>
        <v>913.87469481999995</v>
      </c>
      <c r="M244" s="36">
        <f>ROWDATA!H249</f>
        <v>913.87469481999995</v>
      </c>
    </row>
    <row r="245" spans="1:13" x14ac:dyDescent="0.2">
      <c r="A245" s="34">
        <f>ROWDATA!B250</f>
        <v>44009.414583333331</v>
      </c>
      <c r="B245" s="36">
        <f>ROWDATA!C250</f>
        <v>959.71777343999997</v>
      </c>
      <c r="C245" s="36">
        <f>ROWDATA!C250</f>
        <v>959.71777343999997</v>
      </c>
      <c r="D245" s="36">
        <f>ROWDATA!D250</f>
        <v>941.84191895000004</v>
      </c>
      <c r="E245" s="36">
        <f>ROWDATA!D250</f>
        <v>941.84191895000004</v>
      </c>
      <c r="F245" s="36">
        <f>ROWDATA!E250</f>
        <v>957.54504395000004</v>
      </c>
      <c r="G245" s="36">
        <f>ROWDATA!E250</f>
        <v>957.54504395000004</v>
      </c>
      <c r="H245" s="36">
        <f>ROWDATA!E250</f>
        <v>957.54504395000004</v>
      </c>
      <c r="I245" s="36">
        <f>ROWDATA!F250</f>
        <v>908.92236328000001</v>
      </c>
      <c r="J245" s="36">
        <f>ROWDATA!F250</f>
        <v>908.92236328000001</v>
      </c>
      <c r="K245" s="36">
        <f>ROWDATA!G250</f>
        <v>937.33074951000003</v>
      </c>
      <c r="L245" s="36">
        <f>ROWDATA!H250</f>
        <v>883.05053711000005</v>
      </c>
      <c r="M245" s="36">
        <f>ROWDATA!H250</f>
        <v>883.05053711000005</v>
      </c>
    </row>
    <row r="246" spans="1:13" x14ac:dyDescent="0.2">
      <c r="A246" s="34">
        <f>ROWDATA!B251</f>
        <v>44009.415277777778</v>
      </c>
      <c r="B246" s="36">
        <f>ROWDATA!C251</f>
        <v>948.46582031000003</v>
      </c>
      <c r="C246" s="36">
        <f>ROWDATA!C251</f>
        <v>948.46582031000003</v>
      </c>
      <c r="D246" s="36">
        <f>ROWDATA!D251</f>
        <v>921.35693359000004</v>
      </c>
      <c r="E246" s="36">
        <f>ROWDATA!D251</f>
        <v>921.35693359000004</v>
      </c>
      <c r="F246" s="36">
        <f>ROWDATA!E251</f>
        <v>920.56683350000003</v>
      </c>
      <c r="G246" s="36">
        <f>ROWDATA!E251</f>
        <v>920.56683350000003</v>
      </c>
      <c r="H246" s="36">
        <f>ROWDATA!E251</f>
        <v>920.56683350000003</v>
      </c>
      <c r="I246" s="36">
        <f>ROWDATA!F251</f>
        <v>889.12872314000003</v>
      </c>
      <c r="J246" s="36">
        <f>ROWDATA!F251</f>
        <v>889.12872314000003</v>
      </c>
      <c r="K246" s="36">
        <f>ROWDATA!G251</f>
        <v>915.51275635000002</v>
      </c>
      <c r="L246" s="36">
        <f>ROWDATA!H251</f>
        <v>875.69415283000001</v>
      </c>
      <c r="M246" s="36">
        <f>ROWDATA!H251</f>
        <v>875.69415283000001</v>
      </c>
    </row>
    <row r="247" spans="1:13" x14ac:dyDescent="0.2">
      <c r="A247" s="34">
        <f>ROWDATA!B252</f>
        <v>44009.415972222225</v>
      </c>
      <c r="B247" s="36">
        <f>ROWDATA!C252</f>
        <v>936.94024658000001</v>
      </c>
      <c r="C247" s="36">
        <f>ROWDATA!C252</f>
        <v>936.94024658000001</v>
      </c>
      <c r="D247" s="36">
        <f>ROWDATA!D252</f>
        <v>907.29241943</v>
      </c>
      <c r="E247" s="36">
        <f>ROWDATA!D252</f>
        <v>907.29241943</v>
      </c>
      <c r="F247" s="36">
        <f>ROWDATA!E252</f>
        <v>918.51336670000001</v>
      </c>
      <c r="G247" s="36">
        <f>ROWDATA!E252</f>
        <v>918.51336670000001</v>
      </c>
      <c r="H247" s="36">
        <f>ROWDATA!E252</f>
        <v>918.51336670000001</v>
      </c>
      <c r="I247" s="36">
        <f>ROWDATA!F252</f>
        <v>869.46447753999996</v>
      </c>
      <c r="J247" s="36">
        <f>ROWDATA!F252</f>
        <v>869.46447753999996</v>
      </c>
      <c r="K247" s="36">
        <f>ROWDATA!G252</f>
        <v>879.59759521000001</v>
      </c>
      <c r="L247" s="36">
        <f>ROWDATA!H252</f>
        <v>877.27520751999998</v>
      </c>
      <c r="M247" s="36">
        <f>ROWDATA!H252</f>
        <v>877.27520751999998</v>
      </c>
    </row>
    <row r="248" spans="1:13" x14ac:dyDescent="0.2">
      <c r="A248" s="34">
        <f>ROWDATA!B253</f>
        <v>44009.416666666664</v>
      </c>
      <c r="B248" s="36">
        <f>ROWDATA!C253</f>
        <v>919.62701416000004</v>
      </c>
      <c r="C248" s="36">
        <f>ROWDATA!C253</f>
        <v>919.62701416000004</v>
      </c>
      <c r="D248" s="36">
        <f>ROWDATA!D253</f>
        <v>902.64581298999997</v>
      </c>
      <c r="E248" s="36">
        <f>ROWDATA!D253</f>
        <v>902.64581298999997</v>
      </c>
      <c r="F248" s="36">
        <f>ROWDATA!E253</f>
        <v>920.67474364999998</v>
      </c>
      <c r="G248" s="36">
        <f>ROWDATA!E253</f>
        <v>920.67474364999998</v>
      </c>
      <c r="H248" s="36">
        <f>ROWDATA!E253</f>
        <v>920.67474364999998</v>
      </c>
      <c r="I248" s="36">
        <f>ROWDATA!F253</f>
        <v>851.27337646000001</v>
      </c>
      <c r="J248" s="36">
        <f>ROWDATA!F253</f>
        <v>851.27337646000001</v>
      </c>
      <c r="K248" s="36">
        <f>ROWDATA!G253</f>
        <v>864.92364501999998</v>
      </c>
      <c r="L248" s="36">
        <f>ROWDATA!H253</f>
        <v>865.80810546999999</v>
      </c>
      <c r="M248" s="36">
        <f>ROWDATA!H253</f>
        <v>865.80810546999999</v>
      </c>
    </row>
    <row r="249" spans="1:13" x14ac:dyDescent="0.2">
      <c r="A249" s="34">
        <f>ROWDATA!B254</f>
        <v>44009.417361111111</v>
      </c>
      <c r="B249" s="36">
        <f>ROWDATA!C254</f>
        <v>906.44073486000002</v>
      </c>
      <c r="C249" s="36">
        <f>ROWDATA!C254</f>
        <v>906.44073486000002</v>
      </c>
      <c r="D249" s="36">
        <f>ROWDATA!D254</f>
        <v>899.58465576000003</v>
      </c>
      <c r="E249" s="36">
        <f>ROWDATA!D254</f>
        <v>899.58465576000003</v>
      </c>
      <c r="F249" s="36">
        <f>ROWDATA!E254</f>
        <v>909.03314208999996</v>
      </c>
      <c r="G249" s="36">
        <f>ROWDATA!E254</f>
        <v>909.03314208999996</v>
      </c>
      <c r="H249" s="36">
        <f>ROWDATA!E254</f>
        <v>909.03314208999996</v>
      </c>
      <c r="I249" s="36">
        <f>ROWDATA!F254</f>
        <v>851.72692871000004</v>
      </c>
      <c r="J249" s="36">
        <f>ROWDATA!F254</f>
        <v>851.72692871000004</v>
      </c>
      <c r="K249" s="36">
        <f>ROWDATA!G254</f>
        <v>856.18939208999996</v>
      </c>
      <c r="L249" s="36">
        <f>ROWDATA!H254</f>
        <v>858.23559569999998</v>
      </c>
      <c r="M249" s="36">
        <f>ROWDATA!H254</f>
        <v>858.23559569999998</v>
      </c>
    </row>
    <row r="250" spans="1:13" x14ac:dyDescent="0.2">
      <c r="A250" s="34">
        <f>ROWDATA!B255</f>
        <v>44009.418055555558</v>
      </c>
      <c r="B250" s="36">
        <f>ROWDATA!C255</f>
        <v>890.36865234000004</v>
      </c>
      <c r="C250" s="36">
        <f>ROWDATA!C255</f>
        <v>890.36865234000004</v>
      </c>
      <c r="D250" s="36">
        <f>ROWDATA!D255</f>
        <v>887.93743896000001</v>
      </c>
      <c r="E250" s="36">
        <f>ROWDATA!D255</f>
        <v>887.93743896000001</v>
      </c>
      <c r="F250" s="36">
        <f>ROWDATA!E255</f>
        <v>894.17993163999995</v>
      </c>
      <c r="G250" s="36">
        <f>ROWDATA!E255</f>
        <v>894.17993163999995</v>
      </c>
      <c r="H250" s="36">
        <f>ROWDATA!E255</f>
        <v>894.17993163999995</v>
      </c>
      <c r="I250" s="36">
        <f>ROWDATA!F255</f>
        <v>858.77337646000001</v>
      </c>
      <c r="J250" s="36">
        <f>ROWDATA!F255</f>
        <v>858.77337646000001</v>
      </c>
      <c r="K250" s="36">
        <f>ROWDATA!G255</f>
        <v>854.12811279000005</v>
      </c>
      <c r="L250" s="36">
        <f>ROWDATA!H255</f>
        <v>848.91552734000004</v>
      </c>
      <c r="M250" s="36">
        <f>ROWDATA!H255</f>
        <v>848.91552734000004</v>
      </c>
    </row>
    <row r="251" spans="1:13" x14ac:dyDescent="0.2">
      <c r="A251" s="34">
        <f>ROWDATA!B256</f>
        <v>44009.418749999997</v>
      </c>
      <c r="B251" s="36">
        <f>ROWDATA!C256</f>
        <v>891.09387206999997</v>
      </c>
      <c r="C251" s="36">
        <f>ROWDATA!C256</f>
        <v>891.09387206999997</v>
      </c>
      <c r="D251" s="36">
        <f>ROWDATA!D256</f>
        <v>873.37005614999998</v>
      </c>
      <c r="E251" s="36">
        <f>ROWDATA!D256</f>
        <v>873.37005614999998</v>
      </c>
      <c r="F251" s="36">
        <f>ROWDATA!E256</f>
        <v>881.16375731999995</v>
      </c>
      <c r="G251" s="36">
        <f>ROWDATA!E256</f>
        <v>881.16375731999995</v>
      </c>
      <c r="H251" s="36">
        <f>ROWDATA!E256</f>
        <v>881.16375731999995</v>
      </c>
      <c r="I251" s="36">
        <f>ROWDATA!F256</f>
        <v>852.60180663999995</v>
      </c>
      <c r="J251" s="36">
        <f>ROWDATA!F256</f>
        <v>852.60180663999995</v>
      </c>
      <c r="K251" s="36">
        <f>ROWDATA!G256</f>
        <v>880.36602783000001</v>
      </c>
      <c r="L251" s="36">
        <f>ROWDATA!H256</f>
        <v>849.86431885000002</v>
      </c>
      <c r="M251" s="36">
        <f>ROWDATA!H256</f>
        <v>849.86431885000002</v>
      </c>
    </row>
    <row r="252" spans="1:13" x14ac:dyDescent="0.2">
      <c r="A252" s="34">
        <f>ROWDATA!B257</f>
        <v>44009.419444444444</v>
      </c>
      <c r="B252" s="36">
        <f>ROWDATA!C257</f>
        <v>884.54907227000001</v>
      </c>
      <c r="C252" s="36">
        <f>ROWDATA!C257</f>
        <v>884.54907227000001</v>
      </c>
      <c r="D252" s="36">
        <f>ROWDATA!D257</f>
        <v>876.88659668000003</v>
      </c>
      <c r="E252" s="36">
        <f>ROWDATA!D257</f>
        <v>876.88659668000003</v>
      </c>
      <c r="F252" s="36">
        <f>ROWDATA!E257</f>
        <v>877.47363281000003</v>
      </c>
      <c r="G252" s="36">
        <f>ROWDATA!E257</f>
        <v>877.47363281000003</v>
      </c>
      <c r="H252" s="36">
        <f>ROWDATA!E257</f>
        <v>877.47363281000003</v>
      </c>
      <c r="I252" s="36">
        <f>ROWDATA!F257</f>
        <v>847.92028808999999</v>
      </c>
      <c r="J252" s="36">
        <f>ROWDATA!F257</f>
        <v>847.92028808999999</v>
      </c>
      <c r="K252" s="36">
        <f>ROWDATA!G257</f>
        <v>847.76940918000003</v>
      </c>
      <c r="L252" s="36">
        <f>ROWDATA!H257</f>
        <v>794.24633788999995</v>
      </c>
      <c r="M252" s="36">
        <f>ROWDATA!H257</f>
        <v>794.24633788999995</v>
      </c>
    </row>
    <row r="253" spans="1:13" x14ac:dyDescent="0.2">
      <c r="A253" s="34">
        <f>ROWDATA!B258</f>
        <v>44009.420138888891</v>
      </c>
      <c r="B253" s="36">
        <f>ROWDATA!C258</f>
        <v>872.53924560999997</v>
      </c>
      <c r="C253" s="36">
        <f>ROWDATA!C258</f>
        <v>872.53924560999997</v>
      </c>
      <c r="D253" s="36">
        <f>ROWDATA!D258</f>
        <v>872.14575194999998</v>
      </c>
      <c r="E253" s="36">
        <f>ROWDATA!D258</f>
        <v>872.14575194999998</v>
      </c>
      <c r="F253" s="36">
        <f>ROWDATA!E258</f>
        <v>861.57006836000005</v>
      </c>
      <c r="G253" s="36">
        <f>ROWDATA!E258</f>
        <v>861.57006836000005</v>
      </c>
      <c r="H253" s="36">
        <f>ROWDATA!E258</f>
        <v>861.57006836000005</v>
      </c>
      <c r="I253" s="36">
        <f>ROWDATA!F258</f>
        <v>860.18273925999995</v>
      </c>
      <c r="J253" s="36">
        <f>ROWDATA!F258</f>
        <v>860.18273925999995</v>
      </c>
      <c r="K253" s="36">
        <f>ROWDATA!G258</f>
        <v>813.47790526999995</v>
      </c>
      <c r="L253" s="36">
        <f>ROWDATA!H258</f>
        <v>765.78979491999996</v>
      </c>
      <c r="M253" s="36">
        <f>ROWDATA!H258</f>
        <v>765.78979491999996</v>
      </c>
    </row>
    <row r="254" spans="1:13" x14ac:dyDescent="0.2">
      <c r="A254" s="34">
        <f>ROWDATA!B259</f>
        <v>44009.42083333333</v>
      </c>
      <c r="B254" s="36">
        <f>ROWDATA!C259</f>
        <v>865.01074218999997</v>
      </c>
      <c r="C254" s="36">
        <f>ROWDATA!C259</f>
        <v>865.01074218999997</v>
      </c>
      <c r="D254" s="36">
        <f>ROWDATA!D259</f>
        <v>840.57775878999996</v>
      </c>
      <c r="E254" s="36">
        <f>ROWDATA!D259</f>
        <v>840.57775878999996</v>
      </c>
      <c r="F254" s="36">
        <f>ROWDATA!E259</f>
        <v>819.09362793000003</v>
      </c>
      <c r="G254" s="36">
        <f>ROWDATA!E259</f>
        <v>819.09362793000003</v>
      </c>
      <c r="H254" s="36">
        <f>ROWDATA!E259</f>
        <v>819.09362793000003</v>
      </c>
      <c r="I254" s="36">
        <f>ROWDATA!F259</f>
        <v>793.94396973000005</v>
      </c>
      <c r="J254" s="36">
        <f>ROWDATA!F259</f>
        <v>793.94396973000005</v>
      </c>
      <c r="K254" s="36">
        <f>ROWDATA!G259</f>
        <v>714.00714111000002</v>
      </c>
      <c r="L254" s="36">
        <f>ROWDATA!H259</f>
        <v>730.31201171999999</v>
      </c>
      <c r="M254" s="36">
        <f>ROWDATA!H259</f>
        <v>730.31201171999999</v>
      </c>
    </row>
    <row r="255" spans="1:13" x14ac:dyDescent="0.2">
      <c r="A255" s="34">
        <f>ROWDATA!B260</f>
        <v>44009.421527777777</v>
      </c>
      <c r="B255" s="36">
        <f>ROWDATA!C260</f>
        <v>831.26995850000003</v>
      </c>
      <c r="C255" s="36">
        <f>ROWDATA!C260</f>
        <v>831.26995850000003</v>
      </c>
      <c r="D255" s="36">
        <f>ROWDATA!D260</f>
        <v>827.81561279000005</v>
      </c>
      <c r="E255" s="36">
        <f>ROWDATA!D260</f>
        <v>827.81561279000005</v>
      </c>
      <c r="F255" s="36">
        <f>ROWDATA!E260</f>
        <v>782.59167479999996</v>
      </c>
      <c r="G255" s="36">
        <f>ROWDATA!E260</f>
        <v>782.59167479999996</v>
      </c>
      <c r="H255" s="36">
        <f>ROWDATA!E260</f>
        <v>782.59167479999996</v>
      </c>
      <c r="I255" s="36">
        <f>ROWDATA!F260</f>
        <v>753.54046631000006</v>
      </c>
      <c r="J255" s="36">
        <f>ROWDATA!F260</f>
        <v>753.54046631000006</v>
      </c>
      <c r="K255" s="36">
        <f>ROWDATA!G260</f>
        <v>750.16906738</v>
      </c>
      <c r="L255" s="36">
        <f>ROWDATA!H260</f>
        <v>724.53778076000003</v>
      </c>
      <c r="M255" s="36">
        <f>ROWDATA!H260</f>
        <v>724.53778076000003</v>
      </c>
    </row>
    <row r="256" spans="1:13" x14ac:dyDescent="0.2">
      <c r="A256" s="34">
        <f>ROWDATA!B261</f>
        <v>44009.422222222223</v>
      </c>
      <c r="B256" s="36">
        <f>ROWDATA!C261</f>
        <v>776.26440430000002</v>
      </c>
      <c r="C256" s="36">
        <f>ROWDATA!C261</f>
        <v>776.26440430000002</v>
      </c>
      <c r="D256" s="36">
        <f>ROWDATA!D261</f>
        <v>799.70098876999998</v>
      </c>
      <c r="E256" s="36">
        <f>ROWDATA!D261</f>
        <v>799.70098876999998</v>
      </c>
      <c r="F256" s="36">
        <f>ROWDATA!E261</f>
        <v>740.29888916000004</v>
      </c>
      <c r="G256" s="36">
        <f>ROWDATA!E261</f>
        <v>740.29888916000004</v>
      </c>
      <c r="H256" s="36">
        <f>ROWDATA!E261</f>
        <v>740.29888916000004</v>
      </c>
      <c r="I256" s="36">
        <f>ROWDATA!F261</f>
        <v>717.16876220999995</v>
      </c>
      <c r="J256" s="36">
        <f>ROWDATA!F261</f>
        <v>717.16876220999995</v>
      </c>
      <c r="K256" s="36">
        <f>ROWDATA!G261</f>
        <v>747.46154784999999</v>
      </c>
      <c r="L256" s="36">
        <f>ROWDATA!H261</f>
        <v>710.52691649999997</v>
      </c>
      <c r="M256" s="36">
        <f>ROWDATA!H261</f>
        <v>710.52691649999997</v>
      </c>
    </row>
    <row r="257" spans="1:13" x14ac:dyDescent="0.2">
      <c r="A257" s="34">
        <f>ROWDATA!B262</f>
        <v>44009.42291666667</v>
      </c>
      <c r="B257" s="36">
        <f>ROWDATA!C262</f>
        <v>704.82861328000001</v>
      </c>
      <c r="C257" s="36">
        <f>ROWDATA!C262</f>
        <v>704.82861328000001</v>
      </c>
      <c r="D257" s="36">
        <f>ROWDATA!D262</f>
        <v>731.06878661999997</v>
      </c>
      <c r="E257" s="36">
        <f>ROWDATA!D262</f>
        <v>731.06878661999997</v>
      </c>
      <c r="F257" s="36">
        <f>ROWDATA!E262</f>
        <v>728.53271484000004</v>
      </c>
      <c r="G257" s="36">
        <f>ROWDATA!E262</f>
        <v>728.53271484000004</v>
      </c>
      <c r="H257" s="36">
        <f>ROWDATA!E262</f>
        <v>728.53271484000004</v>
      </c>
      <c r="I257" s="36">
        <f>ROWDATA!F262</f>
        <v>698.14770508000004</v>
      </c>
      <c r="J257" s="36">
        <f>ROWDATA!F262</f>
        <v>698.14770508000004</v>
      </c>
      <c r="K257" s="36">
        <f>ROWDATA!G262</f>
        <v>779.79711913999995</v>
      </c>
      <c r="L257" s="36">
        <f>ROWDATA!H262</f>
        <v>804.38122558999999</v>
      </c>
      <c r="M257" s="36">
        <f>ROWDATA!H262</f>
        <v>804.38122558999999</v>
      </c>
    </row>
    <row r="258" spans="1:13" x14ac:dyDescent="0.2">
      <c r="A258" s="34">
        <f>ROWDATA!B263</f>
        <v>44009.423611111109</v>
      </c>
      <c r="B258" s="36">
        <f>ROWDATA!C263</f>
        <v>735.9921875</v>
      </c>
      <c r="C258" s="36">
        <f>ROWDATA!C263</f>
        <v>735.9921875</v>
      </c>
      <c r="D258" s="36">
        <f>ROWDATA!D263</f>
        <v>634.71154784999999</v>
      </c>
      <c r="E258" s="36">
        <f>ROWDATA!D263</f>
        <v>634.71154784999999</v>
      </c>
      <c r="F258" s="36">
        <f>ROWDATA!E263</f>
        <v>730.40100098000005</v>
      </c>
      <c r="G258" s="36">
        <f>ROWDATA!E263</f>
        <v>730.40100098000005</v>
      </c>
      <c r="H258" s="36">
        <f>ROWDATA!E263</f>
        <v>730.40100098000005</v>
      </c>
      <c r="I258" s="36">
        <f>ROWDATA!F263</f>
        <v>759.64801024999997</v>
      </c>
      <c r="J258" s="36">
        <f>ROWDATA!F263</f>
        <v>759.64801024999997</v>
      </c>
      <c r="K258" s="36">
        <f>ROWDATA!G263</f>
        <v>843.96112060999997</v>
      </c>
      <c r="L258" s="36">
        <f>ROWDATA!H263</f>
        <v>851.64520263999998</v>
      </c>
      <c r="M258" s="36">
        <f>ROWDATA!H263</f>
        <v>851.64520263999998</v>
      </c>
    </row>
    <row r="259" spans="1:13" x14ac:dyDescent="0.2">
      <c r="A259" s="34">
        <f>ROWDATA!B264</f>
        <v>44009.424305555556</v>
      </c>
      <c r="B259" s="36">
        <f>ROWDATA!C264</f>
        <v>740.36138916000004</v>
      </c>
      <c r="C259" s="36">
        <f>ROWDATA!C264</f>
        <v>740.36138916000004</v>
      </c>
      <c r="D259" s="36">
        <f>ROWDATA!D264</f>
        <v>806.49798583999996</v>
      </c>
      <c r="E259" s="36">
        <f>ROWDATA!D264</f>
        <v>806.49798583999996</v>
      </c>
      <c r="F259" s="36">
        <f>ROWDATA!E264</f>
        <v>720.19458008000004</v>
      </c>
      <c r="G259" s="36">
        <f>ROWDATA!E264</f>
        <v>720.19458008000004</v>
      </c>
      <c r="H259" s="36">
        <f>ROWDATA!E264</f>
        <v>720.19458008000004</v>
      </c>
      <c r="I259" s="36">
        <f>ROWDATA!F264</f>
        <v>744.20867920000001</v>
      </c>
      <c r="J259" s="36">
        <f>ROWDATA!F264</f>
        <v>744.20867920000001</v>
      </c>
      <c r="K259" s="36">
        <f>ROWDATA!G264</f>
        <v>866.16375731999995</v>
      </c>
      <c r="L259" s="36">
        <f>ROWDATA!H264</f>
        <v>884.41522216999999</v>
      </c>
      <c r="M259" s="36">
        <f>ROWDATA!H264</f>
        <v>884.41522216999999</v>
      </c>
    </row>
    <row r="260" spans="1:13" x14ac:dyDescent="0.2">
      <c r="A260" s="34">
        <f>ROWDATA!B265</f>
        <v>44009.425000000003</v>
      </c>
      <c r="B260" s="36">
        <f>ROWDATA!C265</f>
        <v>814.39117432</v>
      </c>
      <c r="C260" s="36">
        <f>ROWDATA!C265</f>
        <v>814.39117432</v>
      </c>
      <c r="D260" s="36">
        <f>ROWDATA!D265</f>
        <v>849.08599853999999</v>
      </c>
      <c r="E260" s="36">
        <f>ROWDATA!D265</f>
        <v>849.08599853999999</v>
      </c>
      <c r="F260" s="36">
        <f>ROWDATA!E265</f>
        <v>853.91162109000004</v>
      </c>
      <c r="G260" s="36">
        <f>ROWDATA!E265</f>
        <v>853.91162109000004</v>
      </c>
      <c r="H260" s="36">
        <f>ROWDATA!E265</f>
        <v>853.91162109000004</v>
      </c>
      <c r="I260" s="36">
        <f>ROWDATA!F265</f>
        <v>692.67126465000001</v>
      </c>
      <c r="J260" s="36">
        <f>ROWDATA!F265</f>
        <v>692.67126465000001</v>
      </c>
      <c r="K260" s="36">
        <f>ROWDATA!G265</f>
        <v>887.14404296999999</v>
      </c>
      <c r="L260" s="36">
        <f>ROWDATA!H265</f>
        <v>865.67492675999995</v>
      </c>
      <c r="M260" s="36">
        <f>ROWDATA!H265</f>
        <v>865.67492675999995</v>
      </c>
    </row>
    <row r="261" spans="1:13" x14ac:dyDescent="0.2">
      <c r="A261" s="34">
        <f>ROWDATA!B266</f>
        <v>44009.425694444442</v>
      </c>
      <c r="B261" s="36">
        <f>ROWDATA!C266</f>
        <v>721.32122803000004</v>
      </c>
      <c r="C261" s="36">
        <f>ROWDATA!C266</f>
        <v>721.32122803000004</v>
      </c>
      <c r="D261" s="36">
        <f>ROWDATA!D266</f>
        <v>677.74139404000005</v>
      </c>
      <c r="E261" s="36">
        <f>ROWDATA!D266</f>
        <v>677.74139404000005</v>
      </c>
      <c r="F261" s="36">
        <f>ROWDATA!E266</f>
        <v>847.07165526999995</v>
      </c>
      <c r="G261" s="36">
        <f>ROWDATA!E266</f>
        <v>847.07165526999995</v>
      </c>
      <c r="H261" s="36">
        <f>ROWDATA!E266</f>
        <v>847.07165526999995</v>
      </c>
      <c r="I261" s="36">
        <f>ROWDATA!F266</f>
        <v>787.90124512</v>
      </c>
      <c r="J261" s="36">
        <f>ROWDATA!F266</f>
        <v>787.90124512</v>
      </c>
      <c r="K261" s="36">
        <f>ROWDATA!G266</f>
        <v>898.13159180000002</v>
      </c>
      <c r="L261" s="36">
        <f>ROWDATA!H266</f>
        <v>865.17584228999999</v>
      </c>
      <c r="M261" s="36">
        <f>ROWDATA!H266</f>
        <v>865.17584228999999</v>
      </c>
    </row>
    <row r="262" spans="1:13" x14ac:dyDescent="0.2">
      <c r="A262" s="34">
        <f>ROWDATA!B267</f>
        <v>44009.426388888889</v>
      </c>
      <c r="B262" s="36">
        <f>ROWDATA!C267</f>
        <v>750.50195312999995</v>
      </c>
      <c r="C262" s="36">
        <f>ROWDATA!C267</f>
        <v>750.50195312999995</v>
      </c>
      <c r="D262" s="36">
        <f>ROWDATA!D267</f>
        <v>849.93353271000001</v>
      </c>
      <c r="E262" s="36">
        <f>ROWDATA!D267</f>
        <v>849.93353271000001</v>
      </c>
      <c r="F262" s="36">
        <f>ROWDATA!E267</f>
        <v>846.65472411999997</v>
      </c>
      <c r="G262" s="36">
        <f>ROWDATA!E267</f>
        <v>846.65472411999997</v>
      </c>
      <c r="H262" s="36">
        <f>ROWDATA!E267</f>
        <v>846.65472411999997</v>
      </c>
      <c r="I262" s="36">
        <f>ROWDATA!F267</f>
        <v>875.50640868999994</v>
      </c>
      <c r="J262" s="36">
        <f>ROWDATA!F267</f>
        <v>875.50640868999994</v>
      </c>
      <c r="K262" s="36">
        <f>ROWDATA!G267</f>
        <v>901.13623046999999</v>
      </c>
      <c r="L262" s="36">
        <f>ROWDATA!H267</f>
        <v>903.73840331999997</v>
      </c>
      <c r="M262" s="36">
        <f>ROWDATA!H267</f>
        <v>903.73840331999997</v>
      </c>
    </row>
    <row r="263" spans="1:13" x14ac:dyDescent="0.2">
      <c r="A263" s="34">
        <f>ROWDATA!B268</f>
        <v>44009.427083333336</v>
      </c>
      <c r="B263" s="36">
        <f>ROWDATA!C268</f>
        <v>866.75189208999996</v>
      </c>
      <c r="C263" s="36">
        <f>ROWDATA!C268</f>
        <v>866.75189208999996</v>
      </c>
      <c r="D263" s="36">
        <f>ROWDATA!D268</f>
        <v>904.48242187999995</v>
      </c>
      <c r="E263" s="36">
        <f>ROWDATA!D268</f>
        <v>904.48242187999995</v>
      </c>
      <c r="F263" s="36">
        <f>ROWDATA!E268</f>
        <v>905.89892578000001</v>
      </c>
      <c r="G263" s="36">
        <f>ROWDATA!E268</f>
        <v>905.89892578000001</v>
      </c>
      <c r="H263" s="36">
        <f>ROWDATA!E268</f>
        <v>905.89892578000001</v>
      </c>
      <c r="I263" s="36">
        <f>ROWDATA!F268</f>
        <v>879.41015625</v>
      </c>
      <c r="J263" s="36">
        <f>ROWDATA!F268</f>
        <v>879.41015625</v>
      </c>
      <c r="K263" s="36">
        <f>ROWDATA!G268</f>
        <v>917.27691649999997</v>
      </c>
      <c r="L263" s="36">
        <f>ROWDATA!H268</f>
        <v>885.51385498000002</v>
      </c>
      <c r="M263" s="36">
        <f>ROWDATA!H268</f>
        <v>885.51385498000002</v>
      </c>
    </row>
    <row r="264" spans="1:13" x14ac:dyDescent="0.2">
      <c r="A264" s="34">
        <f>ROWDATA!B269</f>
        <v>44009.427777777775</v>
      </c>
      <c r="B264" s="36">
        <f>ROWDATA!C269</f>
        <v>907.93988036999997</v>
      </c>
      <c r="C264" s="36">
        <f>ROWDATA!C269</f>
        <v>907.93988036999997</v>
      </c>
      <c r="D264" s="36">
        <f>ROWDATA!D269</f>
        <v>877.15313720999995</v>
      </c>
      <c r="E264" s="36">
        <f>ROWDATA!D269</f>
        <v>877.15313720999995</v>
      </c>
      <c r="F264" s="36">
        <f>ROWDATA!E269</f>
        <v>929.29034423999997</v>
      </c>
      <c r="G264" s="36">
        <f>ROWDATA!E269</f>
        <v>929.29034423999997</v>
      </c>
      <c r="H264" s="36">
        <f>ROWDATA!E269</f>
        <v>929.29034423999997</v>
      </c>
      <c r="I264" s="36">
        <f>ROWDATA!F269</f>
        <v>941.23596191000001</v>
      </c>
      <c r="J264" s="36">
        <f>ROWDATA!F269</f>
        <v>941.23596191000001</v>
      </c>
      <c r="K264" s="36">
        <f>ROWDATA!G269</f>
        <v>916.36877441000001</v>
      </c>
      <c r="L264" s="36">
        <f>ROWDATA!H269</f>
        <v>946.11486816000001</v>
      </c>
      <c r="M264" s="36">
        <f>ROWDATA!H269</f>
        <v>946.11486816000001</v>
      </c>
    </row>
    <row r="265" spans="1:13" x14ac:dyDescent="0.2">
      <c r="A265" s="34">
        <f>ROWDATA!B270</f>
        <v>44009.428472222222</v>
      </c>
      <c r="B265" s="36">
        <f>ROWDATA!C270</f>
        <v>928.23510741999996</v>
      </c>
      <c r="C265" s="36">
        <f>ROWDATA!C270</f>
        <v>928.23510741999996</v>
      </c>
      <c r="D265" s="36">
        <f>ROWDATA!D270</f>
        <v>921.34124756000006</v>
      </c>
      <c r="E265" s="36">
        <f>ROWDATA!D270</f>
        <v>921.34124756000006</v>
      </c>
      <c r="F265" s="36">
        <f>ROWDATA!E270</f>
        <v>959.55230713000003</v>
      </c>
      <c r="G265" s="36">
        <f>ROWDATA!E270</f>
        <v>959.55230713000003</v>
      </c>
      <c r="H265" s="36">
        <f>ROWDATA!E270</f>
        <v>959.55230713000003</v>
      </c>
      <c r="I265" s="36">
        <f>ROWDATA!F270</f>
        <v>931.38818359000004</v>
      </c>
      <c r="J265" s="36">
        <f>ROWDATA!F270</f>
        <v>931.38818359000004</v>
      </c>
      <c r="K265" s="36">
        <f>ROWDATA!G270</f>
        <v>918.62213135000002</v>
      </c>
      <c r="L265" s="36">
        <f>ROWDATA!H270</f>
        <v>857.35363770000004</v>
      </c>
      <c r="M265" s="36">
        <f>ROWDATA!H270</f>
        <v>857.35363770000004</v>
      </c>
    </row>
    <row r="266" spans="1:13" x14ac:dyDescent="0.2">
      <c r="A266" s="34">
        <f>ROWDATA!B271</f>
        <v>44009.429166666669</v>
      </c>
      <c r="B266" s="36">
        <f>ROWDATA!C271</f>
        <v>954.47863770000004</v>
      </c>
      <c r="C266" s="36">
        <f>ROWDATA!C271</f>
        <v>954.47863770000004</v>
      </c>
      <c r="D266" s="36">
        <f>ROWDATA!D271</f>
        <v>984.89862060999997</v>
      </c>
      <c r="E266" s="36">
        <f>ROWDATA!D271</f>
        <v>984.89862060999997</v>
      </c>
      <c r="F266" s="36">
        <f>ROWDATA!E271</f>
        <v>885.98132324000005</v>
      </c>
      <c r="G266" s="36">
        <f>ROWDATA!E271</f>
        <v>885.98132324000005</v>
      </c>
      <c r="H266" s="36">
        <f>ROWDATA!E271</f>
        <v>885.98132324000005</v>
      </c>
      <c r="I266" s="36">
        <f>ROWDATA!F271</f>
        <v>880.64117432</v>
      </c>
      <c r="J266" s="36">
        <f>ROWDATA!F271</f>
        <v>880.64117432</v>
      </c>
      <c r="K266" s="36">
        <f>ROWDATA!G271</f>
        <v>906.65631103999999</v>
      </c>
      <c r="L266" s="36">
        <f>ROWDATA!H271</f>
        <v>867.55566406000003</v>
      </c>
      <c r="M266" s="36">
        <f>ROWDATA!H271</f>
        <v>867.55566406000003</v>
      </c>
    </row>
    <row r="267" spans="1:13" x14ac:dyDescent="0.2">
      <c r="A267" s="34">
        <f>ROWDATA!B272</f>
        <v>44009.429861111108</v>
      </c>
      <c r="B267" s="36">
        <f>ROWDATA!C272</f>
        <v>904.26440430000002</v>
      </c>
      <c r="C267" s="36">
        <f>ROWDATA!C272</f>
        <v>904.26440430000002</v>
      </c>
      <c r="D267" s="36">
        <f>ROWDATA!D272</f>
        <v>855.61614989999998</v>
      </c>
      <c r="E267" s="36">
        <f>ROWDATA!D272</f>
        <v>855.61614989999998</v>
      </c>
      <c r="F267" s="36">
        <f>ROWDATA!E272</f>
        <v>821.96527100000003</v>
      </c>
      <c r="G267" s="36">
        <f>ROWDATA!E272</f>
        <v>821.96527100000003</v>
      </c>
      <c r="H267" s="36">
        <f>ROWDATA!E272</f>
        <v>821.96527100000003</v>
      </c>
      <c r="I267" s="36">
        <f>ROWDATA!F272</f>
        <v>684.68383788999995</v>
      </c>
      <c r="J267" s="36">
        <f>ROWDATA!F272</f>
        <v>684.68383788999995</v>
      </c>
      <c r="K267" s="36">
        <f>ROWDATA!G272</f>
        <v>887.59796143000005</v>
      </c>
      <c r="L267" s="36">
        <f>ROWDATA!H272</f>
        <v>886.26293944999998</v>
      </c>
      <c r="M267" s="36">
        <f>ROWDATA!H272</f>
        <v>886.26293944999998</v>
      </c>
    </row>
    <row r="268" spans="1:13" x14ac:dyDescent="0.2">
      <c r="A268" s="34">
        <f>ROWDATA!B273</f>
        <v>44009.430555555555</v>
      </c>
      <c r="B268" s="36">
        <f>ROWDATA!C273</f>
        <v>859.30419921999999</v>
      </c>
      <c r="C268" s="36">
        <f>ROWDATA!C273</f>
        <v>859.30419921999999</v>
      </c>
      <c r="D268" s="36">
        <f>ROWDATA!D273</f>
        <v>631.94854736000002</v>
      </c>
      <c r="E268" s="36">
        <f>ROWDATA!D273</f>
        <v>631.94854736000002</v>
      </c>
      <c r="F268" s="36">
        <f>ROWDATA!E273</f>
        <v>920.59765625</v>
      </c>
      <c r="G268" s="36">
        <f>ROWDATA!E273</f>
        <v>920.59765625</v>
      </c>
      <c r="H268" s="36">
        <f>ROWDATA!E273</f>
        <v>920.59765625</v>
      </c>
      <c r="I268" s="36">
        <f>ROWDATA!F273</f>
        <v>755.66247558999999</v>
      </c>
      <c r="J268" s="36">
        <f>ROWDATA!F273</f>
        <v>755.66247558999999</v>
      </c>
      <c r="K268" s="36">
        <f>ROWDATA!G273</f>
        <v>880.43615723000005</v>
      </c>
      <c r="L268" s="36">
        <f>ROWDATA!H273</f>
        <v>883.68310546999999</v>
      </c>
      <c r="M268" s="36">
        <f>ROWDATA!H273</f>
        <v>883.68310546999999</v>
      </c>
    </row>
    <row r="269" spans="1:13" x14ac:dyDescent="0.2">
      <c r="A269" s="34">
        <f>ROWDATA!B274</f>
        <v>44009.431250000001</v>
      </c>
      <c r="B269" s="36">
        <f>ROWDATA!C274</f>
        <v>453.28985596000001</v>
      </c>
      <c r="C269" s="36">
        <f>ROWDATA!C274</f>
        <v>453.28985596000001</v>
      </c>
      <c r="D269" s="36">
        <f>ROWDATA!D274</f>
        <v>729.01239013999998</v>
      </c>
      <c r="E269" s="36">
        <f>ROWDATA!D274</f>
        <v>729.01239013999998</v>
      </c>
      <c r="F269" s="36">
        <f>ROWDATA!E274</f>
        <v>669.46960449000005</v>
      </c>
      <c r="G269" s="36">
        <f>ROWDATA!E274</f>
        <v>669.46960449000005</v>
      </c>
      <c r="H269" s="36">
        <f>ROWDATA!E274</f>
        <v>669.46960449000005</v>
      </c>
      <c r="I269" s="36">
        <f>ROWDATA!F274</f>
        <v>826.24597168000003</v>
      </c>
      <c r="J269" s="36">
        <f>ROWDATA!F274</f>
        <v>826.24597168000003</v>
      </c>
      <c r="K269" s="36">
        <f>ROWDATA!G274</f>
        <v>847.48980713000003</v>
      </c>
      <c r="L269" s="36">
        <f>ROWDATA!H274</f>
        <v>884.58197021000001</v>
      </c>
      <c r="M269" s="36">
        <f>ROWDATA!H274</f>
        <v>884.58197021000001</v>
      </c>
    </row>
    <row r="270" spans="1:13" x14ac:dyDescent="0.2">
      <c r="A270" s="34">
        <f>ROWDATA!B275</f>
        <v>44009.431944444441</v>
      </c>
      <c r="B270" s="36">
        <f>ROWDATA!C275</f>
        <v>786.21118163999995</v>
      </c>
      <c r="C270" s="36">
        <f>ROWDATA!C275</f>
        <v>786.21118163999995</v>
      </c>
      <c r="D270" s="36">
        <f>ROWDATA!D275</f>
        <v>741.14733887</v>
      </c>
      <c r="E270" s="36">
        <f>ROWDATA!D275</f>
        <v>741.14733887</v>
      </c>
      <c r="F270" s="36">
        <f>ROWDATA!E275</f>
        <v>877.52014159999999</v>
      </c>
      <c r="G270" s="36">
        <f>ROWDATA!E275</f>
        <v>877.52014159999999</v>
      </c>
      <c r="H270" s="36">
        <f>ROWDATA!E275</f>
        <v>877.52014159999999</v>
      </c>
      <c r="I270" s="36">
        <f>ROWDATA!F275</f>
        <v>736.95056151999995</v>
      </c>
      <c r="J270" s="36">
        <f>ROWDATA!F275</f>
        <v>736.95056151999995</v>
      </c>
      <c r="K270" s="36">
        <f>ROWDATA!G275</f>
        <v>715.42211913999995</v>
      </c>
      <c r="L270" s="36">
        <f>ROWDATA!H275</f>
        <v>675.03497314000003</v>
      </c>
      <c r="M270" s="36">
        <f>ROWDATA!H275</f>
        <v>675.03497314000003</v>
      </c>
    </row>
    <row r="271" spans="1:13" x14ac:dyDescent="0.2">
      <c r="A271" s="34">
        <f>ROWDATA!B276</f>
        <v>44009.432638888888</v>
      </c>
      <c r="B271" s="36">
        <f>ROWDATA!C276</f>
        <v>734.97650146000001</v>
      </c>
      <c r="C271" s="36">
        <f>ROWDATA!C276</f>
        <v>734.97650146000001</v>
      </c>
      <c r="D271" s="36">
        <f>ROWDATA!D276</f>
        <v>610.78649901999995</v>
      </c>
      <c r="E271" s="36">
        <f>ROWDATA!D276</f>
        <v>610.78649901999995</v>
      </c>
      <c r="F271" s="36">
        <f>ROWDATA!E276</f>
        <v>840.88000488</v>
      </c>
      <c r="G271" s="36">
        <f>ROWDATA!E276</f>
        <v>840.88000488</v>
      </c>
      <c r="H271" s="36">
        <f>ROWDATA!E276</f>
        <v>840.88000488</v>
      </c>
      <c r="I271" s="36">
        <f>ROWDATA!F276</f>
        <v>699.18450928000004</v>
      </c>
      <c r="J271" s="36">
        <f>ROWDATA!F276</f>
        <v>699.18450928000004</v>
      </c>
      <c r="K271" s="36">
        <f>ROWDATA!G276</f>
        <v>775.74438477000001</v>
      </c>
      <c r="L271" s="36">
        <f>ROWDATA!H276</f>
        <v>749.38189696999996</v>
      </c>
      <c r="M271" s="36">
        <f>ROWDATA!H276</f>
        <v>749.38189696999996</v>
      </c>
    </row>
    <row r="272" spans="1:13" x14ac:dyDescent="0.2">
      <c r="A272" s="34">
        <f>ROWDATA!B277</f>
        <v>44009.433333333334</v>
      </c>
      <c r="B272" s="36">
        <f>ROWDATA!C277</f>
        <v>764.86645508000004</v>
      </c>
      <c r="C272" s="36">
        <f>ROWDATA!C277</f>
        <v>764.86645508000004</v>
      </c>
      <c r="D272" s="36">
        <f>ROWDATA!D277</f>
        <v>650.41027831999997</v>
      </c>
      <c r="E272" s="36">
        <f>ROWDATA!D277</f>
        <v>650.41027831999997</v>
      </c>
      <c r="F272" s="36">
        <f>ROWDATA!E277</f>
        <v>719.99365234000004</v>
      </c>
      <c r="G272" s="36">
        <f>ROWDATA!E277</f>
        <v>719.99365234000004</v>
      </c>
      <c r="H272" s="36">
        <f>ROWDATA!E277</f>
        <v>719.99365234000004</v>
      </c>
      <c r="I272" s="36">
        <f>ROWDATA!F277</f>
        <v>763.61712646000001</v>
      </c>
      <c r="J272" s="36">
        <f>ROWDATA!F277</f>
        <v>763.61712646000001</v>
      </c>
      <c r="K272" s="36">
        <f>ROWDATA!G277</f>
        <v>802.03552246000004</v>
      </c>
      <c r="L272" s="36">
        <f>ROWDATA!H277</f>
        <v>795.81079102000001</v>
      </c>
      <c r="M272" s="36">
        <f>ROWDATA!H277</f>
        <v>795.81079102000001</v>
      </c>
    </row>
    <row r="273" spans="1:13" x14ac:dyDescent="0.2">
      <c r="A273" s="34">
        <f>ROWDATA!B278</f>
        <v>44009.434027777781</v>
      </c>
      <c r="B273" s="36">
        <f>ROWDATA!C278</f>
        <v>775.26470946999996</v>
      </c>
      <c r="C273" s="36">
        <f>ROWDATA!C278</f>
        <v>775.26470946999996</v>
      </c>
      <c r="D273" s="36">
        <f>ROWDATA!D278</f>
        <v>816.92138671999999</v>
      </c>
      <c r="E273" s="36">
        <f>ROWDATA!D278</f>
        <v>816.92138671999999</v>
      </c>
      <c r="F273" s="36">
        <f>ROWDATA!E278</f>
        <v>815.10986328000001</v>
      </c>
      <c r="G273" s="36">
        <f>ROWDATA!E278</f>
        <v>815.10986328000001</v>
      </c>
      <c r="H273" s="36">
        <f>ROWDATA!E278</f>
        <v>815.10986328000001</v>
      </c>
      <c r="I273" s="36">
        <f>ROWDATA!F278</f>
        <v>848.35772704999999</v>
      </c>
      <c r="J273" s="36">
        <f>ROWDATA!F278</f>
        <v>848.35772704999999</v>
      </c>
      <c r="K273" s="36">
        <f>ROWDATA!G278</f>
        <v>846.28460693</v>
      </c>
      <c r="L273" s="36">
        <f>ROWDATA!H278</f>
        <v>950.40924071999996</v>
      </c>
      <c r="M273" s="36">
        <f>ROWDATA!H278</f>
        <v>950.40924071999996</v>
      </c>
    </row>
    <row r="274" spans="1:13" x14ac:dyDescent="0.2">
      <c r="A274" s="34">
        <f>ROWDATA!B279</f>
        <v>44009.43472222222</v>
      </c>
      <c r="B274" s="36">
        <f>ROWDATA!C279</f>
        <v>855.58020020000004</v>
      </c>
      <c r="C274" s="36">
        <f>ROWDATA!C279</f>
        <v>855.58020020000004</v>
      </c>
      <c r="D274" s="36">
        <f>ROWDATA!D279</f>
        <v>874.46905518000005</v>
      </c>
      <c r="E274" s="36">
        <f>ROWDATA!D279</f>
        <v>874.46905518000005</v>
      </c>
      <c r="F274" s="36">
        <f>ROWDATA!E279</f>
        <v>922.49682616999996</v>
      </c>
      <c r="G274" s="36">
        <f>ROWDATA!E279</f>
        <v>922.49682616999996</v>
      </c>
      <c r="H274" s="36">
        <f>ROWDATA!E279</f>
        <v>922.49682616999996</v>
      </c>
      <c r="I274" s="36">
        <f>ROWDATA!F279</f>
        <v>944.62103271000001</v>
      </c>
      <c r="J274" s="36">
        <f>ROWDATA!F279</f>
        <v>944.62103271000001</v>
      </c>
      <c r="K274" s="36">
        <f>ROWDATA!G279</f>
        <v>981.99670409999999</v>
      </c>
      <c r="L274" s="36">
        <f>ROWDATA!H279</f>
        <v>1002.8250732400001</v>
      </c>
      <c r="M274" s="36">
        <f>ROWDATA!H279</f>
        <v>1002.8250732400001</v>
      </c>
    </row>
    <row r="275" spans="1:13" x14ac:dyDescent="0.2">
      <c r="A275" s="34">
        <f>ROWDATA!B280</f>
        <v>44009.435416666667</v>
      </c>
      <c r="B275" s="36">
        <f>ROWDATA!C280</f>
        <v>921.15838623000002</v>
      </c>
      <c r="C275" s="36">
        <f>ROWDATA!C280</f>
        <v>921.15838623000002</v>
      </c>
      <c r="D275" s="36">
        <f>ROWDATA!D280</f>
        <v>853.02606201000003</v>
      </c>
      <c r="E275" s="36">
        <f>ROWDATA!D280</f>
        <v>853.02606201000003</v>
      </c>
      <c r="F275" s="36">
        <f>ROWDATA!E280</f>
        <v>1013.59051514</v>
      </c>
      <c r="G275" s="36">
        <f>ROWDATA!E280</f>
        <v>1013.59051514</v>
      </c>
      <c r="H275" s="36">
        <f>ROWDATA!E280</f>
        <v>1013.59051514</v>
      </c>
      <c r="I275" s="36">
        <f>ROWDATA!F280</f>
        <v>973.80694579999999</v>
      </c>
      <c r="J275" s="36">
        <f>ROWDATA!F280</f>
        <v>973.80694579999999</v>
      </c>
      <c r="K275" s="36">
        <f>ROWDATA!G280</f>
        <v>1035.02941895</v>
      </c>
      <c r="L275" s="36">
        <f>ROWDATA!H280</f>
        <v>1028.0103759799999</v>
      </c>
      <c r="M275" s="36">
        <f>ROWDATA!H280</f>
        <v>1028.0103759799999</v>
      </c>
    </row>
    <row r="276" spans="1:13" x14ac:dyDescent="0.2">
      <c r="A276" s="34">
        <f>ROWDATA!B281</f>
        <v>44009.436111111114</v>
      </c>
      <c r="B276" s="36">
        <f>ROWDATA!C281</f>
        <v>1007.10943604</v>
      </c>
      <c r="C276" s="36">
        <f>ROWDATA!C281</f>
        <v>1007.10943604</v>
      </c>
      <c r="D276" s="36">
        <f>ROWDATA!D281</f>
        <v>945.38922118999994</v>
      </c>
      <c r="E276" s="36">
        <f>ROWDATA!D281</f>
        <v>945.38922118999994</v>
      </c>
      <c r="F276" s="36">
        <f>ROWDATA!E281</f>
        <v>1019.98223877</v>
      </c>
      <c r="G276" s="36">
        <f>ROWDATA!E281</f>
        <v>1019.98223877</v>
      </c>
      <c r="H276" s="36">
        <f>ROWDATA!E281</f>
        <v>1019.98223877</v>
      </c>
      <c r="I276" s="36">
        <f>ROWDATA!F281</f>
        <v>979.76733397999999</v>
      </c>
      <c r="J276" s="36">
        <f>ROWDATA!F281</f>
        <v>979.76733397999999</v>
      </c>
      <c r="K276" s="36">
        <f>ROWDATA!G281</f>
        <v>1048.3745117200001</v>
      </c>
      <c r="L276" s="36">
        <f>ROWDATA!H281</f>
        <v>1022.71704102</v>
      </c>
      <c r="M276" s="36">
        <f>ROWDATA!H281</f>
        <v>1022.71704102</v>
      </c>
    </row>
    <row r="277" spans="1:13" x14ac:dyDescent="0.2">
      <c r="A277" s="34">
        <f>ROWDATA!B282</f>
        <v>44009.436805555553</v>
      </c>
      <c r="B277" s="36">
        <f>ROWDATA!C282</f>
        <v>1021.32653809</v>
      </c>
      <c r="C277" s="36">
        <f>ROWDATA!C282</f>
        <v>1021.32653809</v>
      </c>
      <c r="D277" s="36">
        <f>ROWDATA!D282</f>
        <v>955.85943603999999</v>
      </c>
      <c r="E277" s="36">
        <f>ROWDATA!D282</f>
        <v>955.85943603999999</v>
      </c>
      <c r="F277" s="36">
        <f>ROWDATA!E282</f>
        <v>1030.0329589800001</v>
      </c>
      <c r="G277" s="36">
        <f>ROWDATA!E282</f>
        <v>1030.0329589800001</v>
      </c>
      <c r="H277" s="36">
        <f>ROWDATA!E282</f>
        <v>1030.0329589800001</v>
      </c>
      <c r="I277" s="36">
        <f>ROWDATA!F282</f>
        <v>1007.49438477</v>
      </c>
      <c r="J277" s="36">
        <f>ROWDATA!F282</f>
        <v>1007.49438477</v>
      </c>
      <c r="K277" s="36">
        <f>ROWDATA!G282</f>
        <v>1042.31311035</v>
      </c>
      <c r="L277" s="36">
        <f>ROWDATA!H282</f>
        <v>1028.9592285199999</v>
      </c>
      <c r="M277" s="36">
        <f>ROWDATA!H282</f>
        <v>1028.9592285199999</v>
      </c>
    </row>
    <row r="278" spans="1:13" x14ac:dyDescent="0.2">
      <c r="A278" s="34">
        <f>ROWDATA!B283</f>
        <v>44009.4375</v>
      </c>
      <c r="B278" s="36">
        <f>ROWDATA!C283</f>
        <v>990.71594238</v>
      </c>
      <c r="C278" s="36">
        <f>ROWDATA!C283</f>
        <v>990.71594238</v>
      </c>
      <c r="D278" s="36">
        <f>ROWDATA!D283</f>
        <v>998.14691161999997</v>
      </c>
      <c r="E278" s="36">
        <f>ROWDATA!D283</f>
        <v>998.14691161999997</v>
      </c>
      <c r="F278" s="36">
        <f>ROWDATA!E283</f>
        <v>1030.77441406</v>
      </c>
      <c r="G278" s="36">
        <f>ROWDATA!E283</f>
        <v>1030.77441406</v>
      </c>
      <c r="H278" s="36">
        <f>ROWDATA!E283</f>
        <v>1030.77441406</v>
      </c>
      <c r="I278" s="36">
        <f>ROWDATA!F283</f>
        <v>993.77655029000005</v>
      </c>
      <c r="J278" s="36">
        <f>ROWDATA!F283</f>
        <v>993.77655029000005</v>
      </c>
      <c r="K278" s="36">
        <f>ROWDATA!G283</f>
        <v>1031.8676757799999</v>
      </c>
      <c r="L278" s="36">
        <f>ROWDATA!H283</f>
        <v>1026.9617919899999</v>
      </c>
      <c r="M278" s="36">
        <f>ROWDATA!H283</f>
        <v>1026.9617919899999</v>
      </c>
    </row>
    <row r="279" spans="1:13" x14ac:dyDescent="0.2">
      <c r="A279" s="34">
        <f>ROWDATA!B284</f>
        <v>44009.438194444447</v>
      </c>
      <c r="B279" s="36">
        <f>ROWDATA!C284</f>
        <v>1009.91418457</v>
      </c>
      <c r="C279" s="36">
        <f>ROWDATA!C284</f>
        <v>1009.91418457</v>
      </c>
      <c r="D279" s="36">
        <f>ROWDATA!D284</f>
        <v>1000.43865967</v>
      </c>
      <c r="E279" s="36">
        <f>ROWDATA!D284</f>
        <v>1000.43865967</v>
      </c>
      <c r="F279" s="36">
        <f>ROWDATA!E284</f>
        <v>1031.1140136700001</v>
      </c>
      <c r="G279" s="36">
        <f>ROWDATA!E284</f>
        <v>1031.1140136700001</v>
      </c>
      <c r="H279" s="36">
        <f>ROWDATA!E284</f>
        <v>1031.1140136700001</v>
      </c>
      <c r="I279" s="36">
        <f>ROWDATA!F284</f>
        <v>1006.84631348</v>
      </c>
      <c r="J279" s="36">
        <f>ROWDATA!F284</f>
        <v>1006.84631348</v>
      </c>
      <c r="K279" s="36">
        <f>ROWDATA!G284</f>
        <v>1037.5446777300001</v>
      </c>
      <c r="L279" s="36">
        <f>ROWDATA!H284</f>
        <v>1020.36993408</v>
      </c>
      <c r="M279" s="36">
        <f>ROWDATA!H284</f>
        <v>1020.36993408</v>
      </c>
    </row>
    <row r="280" spans="1:13" x14ac:dyDescent="0.2">
      <c r="A280" s="34">
        <f>ROWDATA!B285</f>
        <v>44009.438888888886</v>
      </c>
      <c r="B280" s="36">
        <f>ROWDATA!C285</f>
        <v>1010.0269165</v>
      </c>
      <c r="C280" s="36">
        <f>ROWDATA!C285</f>
        <v>1010.0269165</v>
      </c>
      <c r="D280" s="36">
        <f>ROWDATA!D285</f>
        <v>1013.51409912</v>
      </c>
      <c r="E280" s="36">
        <f>ROWDATA!D285</f>
        <v>1013.51409912</v>
      </c>
      <c r="F280" s="36">
        <f>ROWDATA!E285</f>
        <v>1034.4796142600001</v>
      </c>
      <c r="G280" s="36">
        <f>ROWDATA!E285</f>
        <v>1034.4796142600001</v>
      </c>
      <c r="H280" s="36">
        <f>ROWDATA!E285</f>
        <v>1034.4796142600001</v>
      </c>
      <c r="I280" s="36">
        <f>ROWDATA!F285</f>
        <v>1026.41052246</v>
      </c>
      <c r="J280" s="36">
        <f>ROWDATA!F285</f>
        <v>1026.41052246</v>
      </c>
      <c r="K280" s="36">
        <f>ROWDATA!G285</f>
        <v>1029.3696289100001</v>
      </c>
      <c r="L280" s="36">
        <f>ROWDATA!H285</f>
        <v>1020.83599854</v>
      </c>
      <c r="M280" s="36">
        <f>ROWDATA!H285</f>
        <v>1020.83599854</v>
      </c>
    </row>
    <row r="281" spans="1:13" x14ac:dyDescent="0.2">
      <c r="A281" s="34">
        <f>ROWDATA!B286</f>
        <v>44009.439583333333</v>
      </c>
      <c r="B281" s="36">
        <f>ROWDATA!C286</f>
        <v>1012.54174805</v>
      </c>
      <c r="C281" s="36">
        <f>ROWDATA!C286</f>
        <v>1012.54174805</v>
      </c>
      <c r="D281" s="36">
        <f>ROWDATA!D286</f>
        <v>1018.36431885</v>
      </c>
      <c r="E281" s="36">
        <f>ROWDATA!D286</f>
        <v>1018.36431885</v>
      </c>
      <c r="F281" s="36">
        <f>ROWDATA!E286</f>
        <v>1030.2801513700001</v>
      </c>
      <c r="G281" s="36">
        <f>ROWDATA!E286</f>
        <v>1030.2801513700001</v>
      </c>
      <c r="H281" s="36">
        <f>ROWDATA!E286</f>
        <v>1030.2801513700001</v>
      </c>
      <c r="I281" s="36">
        <f>ROWDATA!F286</f>
        <v>1034.31347656</v>
      </c>
      <c r="J281" s="36">
        <f>ROWDATA!F286</f>
        <v>1034.31347656</v>
      </c>
      <c r="K281" s="36">
        <f>ROWDATA!G286</f>
        <v>1022.47003174</v>
      </c>
      <c r="L281" s="36">
        <f>ROWDATA!H286</f>
        <v>1038.7976074200001</v>
      </c>
      <c r="M281" s="36">
        <f>ROWDATA!H286</f>
        <v>1038.7976074200001</v>
      </c>
    </row>
    <row r="282" spans="1:13" x14ac:dyDescent="0.2">
      <c r="A282" s="34">
        <f>ROWDATA!B287</f>
        <v>44009.44027777778</v>
      </c>
      <c r="B282" s="36">
        <f>ROWDATA!C287</f>
        <v>1028.83825684</v>
      </c>
      <c r="C282" s="36">
        <f>ROWDATA!C287</f>
        <v>1028.83825684</v>
      </c>
      <c r="D282" s="36">
        <f>ROWDATA!D287</f>
        <v>1023.19915771</v>
      </c>
      <c r="E282" s="36">
        <f>ROWDATA!D287</f>
        <v>1023.19915771</v>
      </c>
      <c r="F282" s="36">
        <f>ROWDATA!E287</f>
        <v>1053.59313965</v>
      </c>
      <c r="G282" s="36">
        <f>ROWDATA!E287</f>
        <v>1053.59313965</v>
      </c>
      <c r="H282" s="36">
        <f>ROWDATA!E287</f>
        <v>1053.59313965</v>
      </c>
      <c r="I282" s="36">
        <f>ROWDATA!F287</f>
        <v>1040.3704834</v>
      </c>
      <c r="J282" s="36">
        <f>ROWDATA!F287</f>
        <v>1040.3704834</v>
      </c>
      <c r="K282" s="36">
        <f>ROWDATA!G287</f>
        <v>1033.84143066</v>
      </c>
      <c r="L282" s="36">
        <f>ROWDATA!H287</f>
        <v>1042.9926757799999</v>
      </c>
      <c r="M282" s="36">
        <f>ROWDATA!H287</f>
        <v>1042.9926757799999</v>
      </c>
    </row>
    <row r="283" spans="1:13" x14ac:dyDescent="0.2">
      <c r="A283" s="34">
        <f>ROWDATA!B288</f>
        <v>44009.440972222219</v>
      </c>
      <c r="B283" s="36">
        <f>ROWDATA!C288</f>
        <v>1033.4483642600001</v>
      </c>
      <c r="C283" s="36">
        <f>ROWDATA!C288</f>
        <v>1033.4483642600001</v>
      </c>
      <c r="D283" s="36">
        <f>ROWDATA!D288</f>
        <v>1034.7832031299999</v>
      </c>
      <c r="E283" s="36">
        <f>ROWDATA!D288</f>
        <v>1034.7832031299999</v>
      </c>
      <c r="F283" s="36">
        <f>ROWDATA!E288</f>
        <v>1057.3138427700001</v>
      </c>
      <c r="G283" s="36">
        <f>ROWDATA!E288</f>
        <v>1057.3138427700001</v>
      </c>
      <c r="H283" s="36">
        <f>ROWDATA!E288</f>
        <v>1057.3138427700001</v>
      </c>
      <c r="I283" s="36">
        <f>ROWDATA!F288</f>
        <v>1041.0505371100001</v>
      </c>
      <c r="J283" s="36">
        <f>ROWDATA!F288</f>
        <v>1041.0505371100001</v>
      </c>
      <c r="K283" s="36">
        <f>ROWDATA!G288</f>
        <v>1047.6060791</v>
      </c>
      <c r="L283" s="36">
        <f>ROWDATA!H288</f>
        <v>1045.73925781</v>
      </c>
      <c r="M283" s="36">
        <f>ROWDATA!H288</f>
        <v>1045.73925781</v>
      </c>
    </row>
    <row r="284" spans="1:13" x14ac:dyDescent="0.2">
      <c r="A284" s="34">
        <f>ROWDATA!B289</f>
        <v>44009.441666666666</v>
      </c>
      <c r="B284" s="36">
        <f>ROWDATA!C289</f>
        <v>1037.76831055</v>
      </c>
      <c r="C284" s="36">
        <f>ROWDATA!C289</f>
        <v>1037.76831055</v>
      </c>
      <c r="D284" s="36">
        <f>ROWDATA!D289</f>
        <v>1041.2971191399999</v>
      </c>
      <c r="E284" s="36">
        <f>ROWDATA!D289</f>
        <v>1041.2971191399999</v>
      </c>
      <c r="F284" s="36">
        <f>ROWDATA!E289</f>
        <v>1054.0255127</v>
      </c>
      <c r="G284" s="36">
        <f>ROWDATA!E289</f>
        <v>1054.0255127</v>
      </c>
      <c r="H284" s="36">
        <f>ROWDATA!E289</f>
        <v>1054.0255127</v>
      </c>
      <c r="I284" s="36">
        <f>ROWDATA!F289</f>
        <v>1045.3580322299999</v>
      </c>
      <c r="J284" s="36">
        <f>ROWDATA!F289</f>
        <v>1045.3580322299999</v>
      </c>
      <c r="K284" s="36">
        <f>ROWDATA!G289</f>
        <v>1047.58862305</v>
      </c>
      <c r="L284" s="36">
        <f>ROWDATA!H289</f>
        <v>1047.7534179700001</v>
      </c>
      <c r="M284" s="36">
        <f>ROWDATA!H289</f>
        <v>1047.7534179700001</v>
      </c>
    </row>
    <row r="285" spans="1:13" x14ac:dyDescent="0.2">
      <c r="A285" s="34">
        <f>ROWDATA!B290</f>
        <v>44009.442361111112</v>
      </c>
      <c r="B285" s="36">
        <f>ROWDATA!C290</f>
        <v>1038.2520752</v>
      </c>
      <c r="C285" s="36">
        <f>ROWDATA!C290</f>
        <v>1038.2520752</v>
      </c>
      <c r="D285" s="36">
        <f>ROWDATA!D290</f>
        <v>1051.2174072299999</v>
      </c>
      <c r="E285" s="36">
        <f>ROWDATA!D290</f>
        <v>1051.2174072299999</v>
      </c>
      <c r="F285" s="36">
        <f>ROWDATA!E290</f>
        <v>1061.37438965</v>
      </c>
      <c r="G285" s="36">
        <f>ROWDATA!E290</f>
        <v>1061.37438965</v>
      </c>
      <c r="H285" s="36">
        <f>ROWDATA!E290</f>
        <v>1061.37438965</v>
      </c>
      <c r="I285" s="36">
        <f>ROWDATA!F290</f>
        <v>1042.7346191399999</v>
      </c>
      <c r="J285" s="36">
        <f>ROWDATA!F290</f>
        <v>1042.7346191399999</v>
      </c>
      <c r="K285" s="36">
        <f>ROWDATA!G290</f>
        <v>1050.0688476600001</v>
      </c>
      <c r="L285" s="36">
        <f>ROWDATA!H290</f>
        <v>1041.97692871</v>
      </c>
      <c r="M285" s="36">
        <f>ROWDATA!H290</f>
        <v>1041.97692871</v>
      </c>
    </row>
    <row r="286" spans="1:13" x14ac:dyDescent="0.2">
      <c r="A286" s="34">
        <f>ROWDATA!B291</f>
        <v>44009.443055555559</v>
      </c>
      <c r="B286" s="36">
        <f>ROWDATA!C291</f>
        <v>1047.08532715</v>
      </c>
      <c r="C286" s="36">
        <f>ROWDATA!C291</f>
        <v>1047.08532715</v>
      </c>
      <c r="D286" s="36">
        <f>ROWDATA!D291</f>
        <v>1042.5371093799999</v>
      </c>
      <c r="E286" s="36">
        <f>ROWDATA!D291</f>
        <v>1042.5371093799999</v>
      </c>
      <c r="F286" s="36">
        <f>ROWDATA!E291</f>
        <v>1052.3272705100001</v>
      </c>
      <c r="G286" s="36">
        <f>ROWDATA!E291</f>
        <v>1052.3272705100001</v>
      </c>
      <c r="H286" s="36">
        <f>ROWDATA!E291</f>
        <v>1052.3272705100001</v>
      </c>
      <c r="I286" s="36">
        <f>ROWDATA!F291</f>
        <v>1034.6857910199999</v>
      </c>
      <c r="J286" s="36">
        <f>ROWDATA!F291</f>
        <v>1034.6857910199999</v>
      </c>
      <c r="K286" s="36">
        <f>ROWDATA!G291</f>
        <v>1001.40368652</v>
      </c>
      <c r="L286" s="36">
        <f>ROWDATA!H291</f>
        <v>947.41320800999995</v>
      </c>
      <c r="M286" s="36">
        <f>ROWDATA!H291</f>
        <v>947.41320800999995</v>
      </c>
    </row>
    <row r="287" spans="1:13" x14ac:dyDescent="0.2">
      <c r="A287" s="34">
        <f>ROWDATA!B292</f>
        <v>44009.443749999999</v>
      </c>
      <c r="B287" s="36">
        <f>ROWDATA!C292</f>
        <v>1043.7648925799999</v>
      </c>
      <c r="C287" s="36">
        <f>ROWDATA!C292</f>
        <v>1043.7648925799999</v>
      </c>
      <c r="D287" s="36">
        <f>ROWDATA!D292</f>
        <v>1042.2076416</v>
      </c>
      <c r="E287" s="36">
        <f>ROWDATA!D292</f>
        <v>1042.2076416</v>
      </c>
      <c r="F287" s="36">
        <f>ROWDATA!E292</f>
        <v>962.70190430000002</v>
      </c>
      <c r="G287" s="36">
        <f>ROWDATA!E292</f>
        <v>962.70190430000002</v>
      </c>
      <c r="H287" s="36">
        <f>ROWDATA!E292</f>
        <v>962.70190430000002</v>
      </c>
      <c r="I287" s="36">
        <f>ROWDATA!F292</f>
        <v>984.12384033000001</v>
      </c>
      <c r="J287" s="36">
        <f>ROWDATA!F292</f>
        <v>984.12384033000001</v>
      </c>
      <c r="K287" s="36">
        <f>ROWDATA!G292</f>
        <v>1007.58746338</v>
      </c>
      <c r="L287" s="36">
        <f>ROWDATA!H292</f>
        <v>993.28698729999996</v>
      </c>
      <c r="M287" s="36">
        <f>ROWDATA!H292</f>
        <v>993.28698729999996</v>
      </c>
    </row>
    <row r="288" spans="1:13" x14ac:dyDescent="0.2">
      <c r="A288" s="34">
        <f>ROWDATA!B293</f>
        <v>44009.444444444445</v>
      </c>
      <c r="B288" s="36">
        <f>ROWDATA!C293</f>
        <v>1025.7595214800001</v>
      </c>
      <c r="C288" s="36">
        <f>ROWDATA!C293</f>
        <v>1025.7595214800001</v>
      </c>
      <c r="D288" s="36">
        <f>ROWDATA!D293</f>
        <v>983.07800293000003</v>
      </c>
      <c r="E288" s="36">
        <f>ROWDATA!D293</f>
        <v>983.07800293000003</v>
      </c>
      <c r="F288" s="36">
        <f>ROWDATA!E293</f>
        <v>1019.28735352</v>
      </c>
      <c r="G288" s="36">
        <f>ROWDATA!E293</f>
        <v>1019.28735352</v>
      </c>
      <c r="H288" s="36">
        <f>ROWDATA!E293</f>
        <v>1019.28735352</v>
      </c>
      <c r="I288" s="36">
        <f>ROWDATA!F293</f>
        <v>977.20812988</v>
      </c>
      <c r="J288" s="36">
        <f>ROWDATA!F293</f>
        <v>977.20812988</v>
      </c>
      <c r="K288" s="36">
        <f>ROWDATA!G293</f>
        <v>1018.31256104</v>
      </c>
      <c r="L288" s="36">
        <f>ROWDATA!H293</f>
        <v>1001.84301758</v>
      </c>
      <c r="M288" s="36">
        <f>ROWDATA!H293</f>
        <v>1001.84301758</v>
      </c>
    </row>
    <row r="289" spans="1:13" x14ac:dyDescent="0.2">
      <c r="A289" s="34">
        <f>ROWDATA!B294</f>
        <v>44009.445138888892</v>
      </c>
      <c r="B289" s="36">
        <f>ROWDATA!C294</f>
        <v>985.20281981999995</v>
      </c>
      <c r="C289" s="36">
        <f>ROWDATA!C294</f>
        <v>985.20281981999995</v>
      </c>
      <c r="D289" s="36">
        <f>ROWDATA!D294</f>
        <v>975.95147704999999</v>
      </c>
      <c r="E289" s="36">
        <f>ROWDATA!D294</f>
        <v>975.95147704999999</v>
      </c>
      <c r="F289" s="36">
        <f>ROWDATA!E294</f>
        <v>1006.42657471</v>
      </c>
      <c r="G289" s="36">
        <f>ROWDATA!E294</f>
        <v>1006.42657471</v>
      </c>
      <c r="H289" s="36">
        <f>ROWDATA!E294</f>
        <v>1006.42657471</v>
      </c>
      <c r="I289" s="36">
        <f>ROWDATA!F294</f>
        <v>990.66693114999998</v>
      </c>
      <c r="J289" s="36">
        <f>ROWDATA!F294</f>
        <v>990.66693114999998</v>
      </c>
      <c r="K289" s="36">
        <f>ROWDATA!G294</f>
        <v>1024.65356445</v>
      </c>
      <c r="L289" s="36">
        <f>ROWDATA!H294</f>
        <v>997.44848633000004</v>
      </c>
      <c r="M289" s="36">
        <f>ROWDATA!H294</f>
        <v>997.44848633000004</v>
      </c>
    </row>
    <row r="290" spans="1:13" x14ac:dyDescent="0.2">
      <c r="A290" s="34">
        <f>ROWDATA!B295</f>
        <v>44009.445833333331</v>
      </c>
      <c r="B290" s="36">
        <f>ROWDATA!C295</f>
        <v>969.27655029000005</v>
      </c>
      <c r="C290" s="36">
        <f>ROWDATA!C295</f>
        <v>969.27655029000005</v>
      </c>
      <c r="D290" s="36">
        <f>ROWDATA!D295</f>
        <v>979.95440673999997</v>
      </c>
      <c r="E290" s="36">
        <f>ROWDATA!D295</f>
        <v>979.95440673999997</v>
      </c>
      <c r="F290" s="36">
        <f>ROWDATA!E295</f>
        <v>1024.8146972699999</v>
      </c>
      <c r="G290" s="36">
        <f>ROWDATA!E295</f>
        <v>1024.8146972699999</v>
      </c>
      <c r="H290" s="36">
        <f>ROWDATA!E295</f>
        <v>1024.8146972699999</v>
      </c>
      <c r="I290" s="36">
        <f>ROWDATA!F295</f>
        <v>1003.315979</v>
      </c>
      <c r="J290" s="36">
        <f>ROWDATA!F295</f>
        <v>1003.315979</v>
      </c>
      <c r="K290" s="36">
        <f>ROWDATA!G295</f>
        <v>1010.4696044900001</v>
      </c>
      <c r="L290" s="36">
        <f>ROWDATA!H295</f>
        <v>1000.61120605</v>
      </c>
      <c r="M290" s="36">
        <f>ROWDATA!H295</f>
        <v>1000.61120605</v>
      </c>
    </row>
    <row r="291" spans="1:13" x14ac:dyDescent="0.2">
      <c r="A291" s="34">
        <f>ROWDATA!B296</f>
        <v>44009.446527777778</v>
      </c>
      <c r="B291" s="36">
        <f>ROWDATA!C296</f>
        <v>985.33209228999999</v>
      </c>
      <c r="C291" s="36">
        <f>ROWDATA!C296</f>
        <v>985.33209228999999</v>
      </c>
      <c r="D291" s="36">
        <f>ROWDATA!D296</f>
        <v>992.84136963000003</v>
      </c>
      <c r="E291" s="36">
        <f>ROWDATA!D296</f>
        <v>992.84136963000003</v>
      </c>
      <c r="F291" s="36">
        <f>ROWDATA!E296</f>
        <v>1015.84466553</v>
      </c>
      <c r="G291" s="36">
        <f>ROWDATA!E296</f>
        <v>1015.84466553</v>
      </c>
      <c r="H291" s="36">
        <f>ROWDATA!E296</f>
        <v>1015.84466553</v>
      </c>
      <c r="I291" s="36">
        <f>ROWDATA!F296</f>
        <v>1005.74517822</v>
      </c>
      <c r="J291" s="36">
        <f>ROWDATA!F296</f>
        <v>1005.74517822</v>
      </c>
      <c r="K291" s="36">
        <f>ROWDATA!G296</f>
        <v>1012.09411621</v>
      </c>
      <c r="L291" s="36">
        <f>ROWDATA!H296</f>
        <v>1017.73986816</v>
      </c>
      <c r="M291" s="36">
        <f>ROWDATA!H296</f>
        <v>1017.73986816</v>
      </c>
    </row>
    <row r="292" spans="1:13" x14ac:dyDescent="0.2">
      <c r="A292" s="34">
        <f>ROWDATA!B297</f>
        <v>44009.447222222225</v>
      </c>
      <c r="B292" s="36">
        <f>ROWDATA!C297</f>
        <v>995.97076416000004</v>
      </c>
      <c r="C292" s="36">
        <f>ROWDATA!C297</f>
        <v>995.97076416000004</v>
      </c>
      <c r="D292" s="36">
        <f>ROWDATA!D297</f>
        <v>997.51898193</v>
      </c>
      <c r="E292" s="36">
        <f>ROWDATA!D297</f>
        <v>997.51898193</v>
      </c>
      <c r="F292" s="36">
        <f>ROWDATA!E297</f>
        <v>1029.3848877</v>
      </c>
      <c r="G292" s="36">
        <f>ROWDATA!E297</f>
        <v>1029.3848877</v>
      </c>
      <c r="H292" s="36">
        <f>ROWDATA!E297</f>
        <v>1029.3848877</v>
      </c>
      <c r="I292" s="36">
        <f>ROWDATA!F297</f>
        <v>1022.47473145</v>
      </c>
      <c r="J292" s="36">
        <f>ROWDATA!F297</f>
        <v>1022.47473145</v>
      </c>
      <c r="K292" s="36">
        <f>ROWDATA!G297</f>
        <v>1016.04180908</v>
      </c>
      <c r="L292" s="36">
        <f>ROWDATA!H297</f>
        <v>1031.3066406299999</v>
      </c>
      <c r="M292" s="36">
        <f>ROWDATA!H297</f>
        <v>1031.3066406299999</v>
      </c>
    </row>
    <row r="293" spans="1:13" x14ac:dyDescent="0.2">
      <c r="A293" s="34">
        <f>ROWDATA!B298</f>
        <v>44009.447916666664</v>
      </c>
      <c r="B293" s="36">
        <f>ROWDATA!C298</f>
        <v>1009.26953125</v>
      </c>
      <c r="C293" s="36">
        <f>ROWDATA!C298</f>
        <v>1009.26953125</v>
      </c>
      <c r="D293" s="36">
        <f>ROWDATA!D298</f>
        <v>1024.3604736299999</v>
      </c>
      <c r="E293" s="36">
        <f>ROWDATA!D298</f>
        <v>1024.3604736299999</v>
      </c>
      <c r="F293" s="36">
        <f>ROWDATA!E298</f>
        <v>1040.03747559</v>
      </c>
      <c r="G293" s="36">
        <f>ROWDATA!E298</f>
        <v>1040.03747559</v>
      </c>
      <c r="H293" s="36">
        <f>ROWDATA!E298</f>
        <v>1040.03747559</v>
      </c>
      <c r="I293" s="36">
        <f>ROWDATA!F298</f>
        <v>1006.68432617</v>
      </c>
      <c r="J293" s="36">
        <f>ROWDATA!F298</f>
        <v>1006.68432617</v>
      </c>
      <c r="K293" s="36">
        <f>ROWDATA!G298</f>
        <v>1032.7758789100001</v>
      </c>
      <c r="L293" s="36">
        <f>ROWDATA!H298</f>
        <v>1035.0352783200001</v>
      </c>
      <c r="M293" s="36">
        <f>ROWDATA!H298</f>
        <v>1035.0352783200001</v>
      </c>
    </row>
    <row r="294" spans="1:13" x14ac:dyDescent="0.2">
      <c r="A294" s="34">
        <f>ROWDATA!B299</f>
        <v>44009.448611111111</v>
      </c>
      <c r="B294" s="36">
        <f>ROWDATA!C299</f>
        <v>1021.8747558600001</v>
      </c>
      <c r="C294" s="36">
        <f>ROWDATA!C299</f>
        <v>1021.8747558600001</v>
      </c>
      <c r="D294" s="36">
        <f>ROWDATA!D299</f>
        <v>993.65753173999997</v>
      </c>
      <c r="E294" s="36">
        <f>ROWDATA!D299</f>
        <v>993.65753173999997</v>
      </c>
      <c r="F294" s="36">
        <f>ROWDATA!E299</f>
        <v>1031.0212402300001</v>
      </c>
      <c r="G294" s="36">
        <f>ROWDATA!E299</f>
        <v>1031.0212402300001</v>
      </c>
      <c r="H294" s="36">
        <f>ROWDATA!E299</f>
        <v>1031.0212402300001</v>
      </c>
      <c r="I294" s="36">
        <f>ROWDATA!F299</f>
        <v>1018.21563721</v>
      </c>
      <c r="J294" s="36">
        <f>ROWDATA!F299</f>
        <v>1018.21563721</v>
      </c>
      <c r="K294" s="36">
        <f>ROWDATA!G299</f>
        <v>1037.9116210899999</v>
      </c>
      <c r="L294" s="36">
        <f>ROWDATA!H299</f>
        <v>1032.9545898399999</v>
      </c>
      <c r="M294" s="36">
        <f>ROWDATA!H299</f>
        <v>1032.9545898399999</v>
      </c>
    </row>
    <row r="295" spans="1:13" x14ac:dyDescent="0.2">
      <c r="A295" s="34">
        <f>ROWDATA!B300</f>
        <v>44009.449305555558</v>
      </c>
      <c r="B295" s="36">
        <f>ROWDATA!C300</f>
        <v>994.97131348000005</v>
      </c>
      <c r="C295" s="36">
        <f>ROWDATA!C300</f>
        <v>994.97131348000005</v>
      </c>
      <c r="D295" s="36">
        <f>ROWDATA!D300</f>
        <v>1000.43865967</v>
      </c>
      <c r="E295" s="36">
        <f>ROWDATA!D300</f>
        <v>1000.43865967</v>
      </c>
      <c r="F295" s="36">
        <f>ROWDATA!E300</f>
        <v>1040.5317382799999</v>
      </c>
      <c r="G295" s="36">
        <f>ROWDATA!E300</f>
        <v>1040.5317382799999</v>
      </c>
      <c r="H295" s="36">
        <f>ROWDATA!E300</f>
        <v>1040.5317382799999</v>
      </c>
      <c r="I295" s="36">
        <f>ROWDATA!F300</f>
        <v>993.01544189000003</v>
      </c>
      <c r="J295" s="36">
        <f>ROWDATA!F300</f>
        <v>993.01544189000003</v>
      </c>
      <c r="K295" s="36">
        <f>ROWDATA!G300</f>
        <v>1039.9201660199999</v>
      </c>
      <c r="L295" s="36">
        <f>ROWDATA!H300</f>
        <v>1015.37615967</v>
      </c>
      <c r="M295" s="36">
        <f>ROWDATA!H300</f>
        <v>1015.37615967</v>
      </c>
    </row>
    <row r="296" spans="1:13" x14ac:dyDescent="0.2">
      <c r="A296" s="34">
        <f>ROWDATA!B301</f>
        <v>44009.45</v>
      </c>
      <c r="B296" s="36">
        <f>ROWDATA!C301</f>
        <v>989.78100586000005</v>
      </c>
      <c r="C296" s="36">
        <f>ROWDATA!C301</f>
        <v>989.78100586000005</v>
      </c>
      <c r="D296" s="36">
        <f>ROWDATA!D301</f>
        <v>1010.4375</v>
      </c>
      <c r="E296" s="36">
        <f>ROWDATA!D301</f>
        <v>1010.4375</v>
      </c>
      <c r="F296" s="36">
        <f>ROWDATA!E301</f>
        <v>1000.34338379</v>
      </c>
      <c r="G296" s="36">
        <f>ROWDATA!E301</f>
        <v>1000.34338379</v>
      </c>
      <c r="H296" s="36">
        <f>ROWDATA!E301</f>
        <v>1000.34338379</v>
      </c>
      <c r="I296" s="36">
        <f>ROWDATA!F301</f>
        <v>1005.77746582</v>
      </c>
      <c r="J296" s="36">
        <f>ROWDATA!F301</f>
        <v>1005.77746582</v>
      </c>
      <c r="K296" s="36">
        <f>ROWDATA!G301</f>
        <v>1030.9243164100001</v>
      </c>
      <c r="L296" s="36">
        <f>ROWDATA!H301</f>
        <v>1028.6596679700001</v>
      </c>
      <c r="M296" s="36">
        <f>ROWDATA!H301</f>
        <v>1028.6596679700001</v>
      </c>
    </row>
    <row r="297" spans="1:13" x14ac:dyDescent="0.2">
      <c r="A297" s="34">
        <f>ROWDATA!B302</f>
        <v>44009.450694444444</v>
      </c>
      <c r="B297" s="36">
        <f>ROWDATA!C302</f>
        <v>987.97564696999996</v>
      </c>
      <c r="C297" s="36">
        <f>ROWDATA!C302</f>
        <v>987.97564696999996</v>
      </c>
      <c r="D297" s="36">
        <f>ROWDATA!D302</f>
        <v>1000.06188965</v>
      </c>
      <c r="E297" s="36">
        <f>ROWDATA!D302</f>
        <v>1000.06188965</v>
      </c>
      <c r="F297" s="36">
        <f>ROWDATA!E302</f>
        <v>998.78405762</v>
      </c>
      <c r="G297" s="36">
        <f>ROWDATA!E302</f>
        <v>998.78405762</v>
      </c>
      <c r="H297" s="36">
        <f>ROWDATA!E302</f>
        <v>998.78405762</v>
      </c>
      <c r="I297" s="36">
        <f>ROWDATA!F302</f>
        <v>992.20544433999999</v>
      </c>
      <c r="J297" s="36">
        <f>ROWDATA!F302</f>
        <v>992.20544433999999</v>
      </c>
      <c r="K297" s="36">
        <f>ROWDATA!G302</f>
        <v>1030.3828125</v>
      </c>
      <c r="L297" s="36">
        <f>ROWDATA!H302</f>
        <v>1016.85766602</v>
      </c>
      <c r="M297" s="36">
        <f>ROWDATA!H302</f>
        <v>1016.85766602</v>
      </c>
    </row>
    <row r="298" spans="1:13" x14ac:dyDescent="0.2">
      <c r="A298" s="34">
        <f>ROWDATA!B303</f>
        <v>44009.451388888891</v>
      </c>
      <c r="B298" s="36">
        <f>ROWDATA!C303</f>
        <v>998.59832763999998</v>
      </c>
      <c r="C298" s="36">
        <f>ROWDATA!C303</f>
        <v>998.59832763999998</v>
      </c>
      <c r="D298" s="36">
        <f>ROWDATA!D303</f>
        <v>991.89953613</v>
      </c>
      <c r="E298" s="36">
        <f>ROWDATA!D303</f>
        <v>991.89953613</v>
      </c>
      <c r="F298" s="36">
        <f>ROWDATA!E303</f>
        <v>1009.34448242</v>
      </c>
      <c r="G298" s="36">
        <f>ROWDATA!E303</f>
        <v>1009.34448242</v>
      </c>
      <c r="H298" s="36">
        <f>ROWDATA!E303</f>
        <v>1009.34448242</v>
      </c>
      <c r="I298" s="36">
        <f>ROWDATA!F303</f>
        <v>1001.22650146</v>
      </c>
      <c r="J298" s="36">
        <f>ROWDATA!F303</f>
        <v>1001.22650146</v>
      </c>
      <c r="K298" s="36">
        <f>ROWDATA!G303</f>
        <v>1008.1464843799999</v>
      </c>
      <c r="L298" s="36">
        <f>ROWDATA!H303</f>
        <v>995.05145263999998</v>
      </c>
      <c r="M298" s="36">
        <f>ROWDATA!H303</f>
        <v>995.05145263999998</v>
      </c>
    </row>
    <row r="299" spans="1:13" x14ac:dyDescent="0.2">
      <c r="A299" s="34">
        <f>ROWDATA!B304</f>
        <v>44009.45208333333</v>
      </c>
      <c r="B299" s="36">
        <f>ROWDATA!C304</f>
        <v>989.65197753999996</v>
      </c>
      <c r="C299" s="36">
        <f>ROWDATA!C304</f>
        <v>989.65197753999996</v>
      </c>
      <c r="D299" s="36">
        <f>ROWDATA!D304</f>
        <v>983.45446776999995</v>
      </c>
      <c r="E299" s="36">
        <f>ROWDATA!D304</f>
        <v>983.45446776999995</v>
      </c>
      <c r="F299" s="36">
        <f>ROWDATA!E304</f>
        <v>1014.82531738</v>
      </c>
      <c r="G299" s="36">
        <f>ROWDATA!E304</f>
        <v>1014.82531738</v>
      </c>
      <c r="H299" s="36">
        <f>ROWDATA!E304</f>
        <v>1014.82531738</v>
      </c>
      <c r="I299" s="36">
        <f>ROWDATA!F304</f>
        <v>974.30920409999999</v>
      </c>
      <c r="J299" s="36">
        <f>ROWDATA!F304</f>
        <v>974.30920409999999</v>
      </c>
      <c r="K299" s="36">
        <f>ROWDATA!G304</f>
        <v>987.74377441000001</v>
      </c>
      <c r="L299" s="36">
        <f>ROWDATA!H304</f>
        <v>1003.14135742</v>
      </c>
      <c r="M299" s="36">
        <f>ROWDATA!H304</f>
        <v>1003.14135742</v>
      </c>
    </row>
    <row r="300" spans="1:13" x14ac:dyDescent="0.2">
      <c r="A300" s="34">
        <f>ROWDATA!B305</f>
        <v>44009.452777777777</v>
      </c>
      <c r="B300" s="36">
        <f>ROWDATA!C305</f>
        <v>965.90753173999997</v>
      </c>
      <c r="C300" s="36">
        <f>ROWDATA!C305</f>
        <v>965.90753173999997</v>
      </c>
      <c r="D300" s="36">
        <f>ROWDATA!D305</f>
        <v>952.73559569999998</v>
      </c>
      <c r="E300" s="36">
        <f>ROWDATA!D305</f>
        <v>952.73559569999998</v>
      </c>
      <c r="F300" s="36">
        <f>ROWDATA!E305</f>
        <v>984.03955078000001</v>
      </c>
      <c r="G300" s="36">
        <f>ROWDATA!E305</f>
        <v>984.03955078000001</v>
      </c>
      <c r="H300" s="36">
        <f>ROWDATA!E305</f>
        <v>984.03955078000001</v>
      </c>
      <c r="I300" s="36">
        <f>ROWDATA!F305</f>
        <v>977.12719727000001</v>
      </c>
      <c r="J300" s="36">
        <f>ROWDATA!F305</f>
        <v>977.12719727000001</v>
      </c>
      <c r="K300" s="36">
        <f>ROWDATA!G305</f>
        <v>986.55603026999995</v>
      </c>
      <c r="L300" s="36">
        <f>ROWDATA!H305</f>
        <v>1014.6270752</v>
      </c>
      <c r="M300" s="36">
        <f>ROWDATA!H305</f>
        <v>1014.6270752</v>
      </c>
    </row>
    <row r="301" spans="1:13" x14ac:dyDescent="0.2">
      <c r="A301" s="34">
        <f>ROWDATA!B306</f>
        <v>44009.453472222223</v>
      </c>
      <c r="B301" s="36">
        <f>ROWDATA!C306</f>
        <v>940.22845458999996</v>
      </c>
      <c r="C301" s="36">
        <f>ROWDATA!C306</f>
        <v>940.22845458999996</v>
      </c>
      <c r="D301" s="36">
        <f>ROWDATA!D306</f>
        <v>943.01922606999995</v>
      </c>
      <c r="E301" s="36">
        <f>ROWDATA!D306</f>
        <v>943.01922606999995</v>
      </c>
      <c r="F301" s="36">
        <f>ROWDATA!E306</f>
        <v>960.43237305000002</v>
      </c>
      <c r="G301" s="36">
        <f>ROWDATA!E306</f>
        <v>960.43237305000002</v>
      </c>
      <c r="H301" s="36">
        <f>ROWDATA!E306</f>
        <v>960.43237305000002</v>
      </c>
      <c r="I301" s="36">
        <f>ROWDATA!F306</f>
        <v>958.30712890999996</v>
      </c>
      <c r="J301" s="36">
        <f>ROWDATA!F306</f>
        <v>958.30712890999996</v>
      </c>
      <c r="K301" s="36">
        <f>ROWDATA!G306</f>
        <v>1003.70935059</v>
      </c>
      <c r="L301" s="36">
        <f>ROWDATA!H306</f>
        <v>986.89520263999998</v>
      </c>
      <c r="M301" s="36">
        <f>ROWDATA!H306</f>
        <v>986.89520263999998</v>
      </c>
    </row>
    <row r="302" spans="1:13" x14ac:dyDescent="0.2">
      <c r="A302" s="34">
        <f>ROWDATA!B307</f>
        <v>44009.45416666667</v>
      </c>
      <c r="B302" s="36">
        <f>ROWDATA!C307</f>
        <v>949.96496581999997</v>
      </c>
      <c r="C302" s="36">
        <f>ROWDATA!C307</f>
        <v>949.96496581999997</v>
      </c>
      <c r="D302" s="36">
        <f>ROWDATA!D307</f>
        <v>925.56378173999997</v>
      </c>
      <c r="E302" s="36">
        <f>ROWDATA!D307</f>
        <v>925.56378173999997</v>
      </c>
      <c r="F302" s="36">
        <f>ROWDATA!E307</f>
        <v>951.87872314000003</v>
      </c>
      <c r="G302" s="36">
        <f>ROWDATA!E307</f>
        <v>951.87872314000003</v>
      </c>
      <c r="H302" s="36">
        <f>ROWDATA!E307</f>
        <v>951.87872314000003</v>
      </c>
      <c r="I302" s="36">
        <f>ROWDATA!F307</f>
        <v>962.95550536999997</v>
      </c>
      <c r="J302" s="36">
        <f>ROWDATA!F307</f>
        <v>962.95550536999997</v>
      </c>
      <c r="K302" s="36">
        <f>ROWDATA!G307</f>
        <v>1001.66583252</v>
      </c>
      <c r="L302" s="36">
        <f>ROWDATA!H307</f>
        <v>987.66088866999996</v>
      </c>
      <c r="M302" s="36">
        <f>ROWDATA!H307</f>
        <v>987.66088866999996</v>
      </c>
    </row>
    <row r="303" spans="1:13" x14ac:dyDescent="0.2">
      <c r="A303" s="34">
        <f>ROWDATA!B308</f>
        <v>44009.454861111109</v>
      </c>
      <c r="B303" s="36">
        <f>ROWDATA!C308</f>
        <v>898.81579590000001</v>
      </c>
      <c r="C303" s="36">
        <f>ROWDATA!C308</f>
        <v>898.81579590000001</v>
      </c>
      <c r="D303" s="36">
        <f>ROWDATA!D308</f>
        <v>917.44848633000004</v>
      </c>
      <c r="E303" s="36">
        <f>ROWDATA!D308</f>
        <v>917.44848633000004</v>
      </c>
      <c r="F303" s="36">
        <f>ROWDATA!E308</f>
        <v>940.45336913999995</v>
      </c>
      <c r="G303" s="36">
        <f>ROWDATA!E308</f>
        <v>940.45336913999995</v>
      </c>
      <c r="H303" s="36">
        <f>ROWDATA!E308</f>
        <v>940.45336913999995</v>
      </c>
      <c r="I303" s="36">
        <f>ROWDATA!F308</f>
        <v>973.32110595999995</v>
      </c>
      <c r="J303" s="36">
        <f>ROWDATA!F308</f>
        <v>973.32110595999995</v>
      </c>
      <c r="K303" s="36">
        <f>ROWDATA!G308</f>
        <v>987.18481444999998</v>
      </c>
      <c r="L303" s="36">
        <f>ROWDATA!H308</f>
        <v>998.33068848000005</v>
      </c>
      <c r="M303" s="36">
        <f>ROWDATA!H308</f>
        <v>998.33068848000005</v>
      </c>
    </row>
    <row r="304" spans="1:13" x14ac:dyDescent="0.2">
      <c r="A304" s="34">
        <f>ROWDATA!B309</f>
        <v>44009.455555555556</v>
      </c>
      <c r="B304" s="36">
        <f>ROWDATA!C309</f>
        <v>895.43029784999999</v>
      </c>
      <c r="C304" s="36">
        <f>ROWDATA!C309</f>
        <v>895.43029784999999</v>
      </c>
      <c r="D304" s="36">
        <f>ROWDATA!D309</f>
        <v>894.70288086000005</v>
      </c>
      <c r="E304" s="36">
        <f>ROWDATA!D309</f>
        <v>894.70288086000005</v>
      </c>
      <c r="F304" s="36">
        <f>ROWDATA!E309</f>
        <v>957.57586670000001</v>
      </c>
      <c r="G304" s="36">
        <f>ROWDATA!E309</f>
        <v>957.57586670000001</v>
      </c>
      <c r="H304" s="36">
        <f>ROWDATA!E309</f>
        <v>957.57586670000001</v>
      </c>
      <c r="I304" s="36">
        <f>ROWDATA!F309</f>
        <v>928.52124022999999</v>
      </c>
      <c r="J304" s="36">
        <f>ROWDATA!F309</f>
        <v>928.52124022999999</v>
      </c>
      <c r="K304" s="36">
        <f>ROWDATA!G309</f>
        <v>977.78717041000004</v>
      </c>
      <c r="L304" s="36">
        <f>ROWDATA!H309</f>
        <v>968.81823729999996</v>
      </c>
      <c r="M304" s="36">
        <f>ROWDATA!H309</f>
        <v>968.81823729999996</v>
      </c>
    </row>
    <row r="305" spans="1:13" x14ac:dyDescent="0.2">
      <c r="A305" s="34">
        <f>ROWDATA!B310</f>
        <v>44009.456250000003</v>
      </c>
      <c r="B305" s="36">
        <f>ROWDATA!C310</f>
        <v>900.79864501999998</v>
      </c>
      <c r="C305" s="36">
        <f>ROWDATA!C310</f>
        <v>900.79864501999998</v>
      </c>
      <c r="D305" s="36">
        <f>ROWDATA!D310</f>
        <v>907.49633788999995</v>
      </c>
      <c r="E305" s="36">
        <f>ROWDATA!D310</f>
        <v>907.49633788999995</v>
      </c>
      <c r="F305" s="36">
        <f>ROWDATA!E310</f>
        <v>953.42260741999996</v>
      </c>
      <c r="G305" s="36">
        <f>ROWDATA!E310</f>
        <v>953.42260741999996</v>
      </c>
      <c r="H305" s="36">
        <f>ROWDATA!E310</f>
        <v>953.42260741999996</v>
      </c>
      <c r="I305" s="36">
        <f>ROWDATA!F310</f>
        <v>898.16723633000004</v>
      </c>
      <c r="J305" s="36">
        <f>ROWDATA!F310</f>
        <v>898.16723633000004</v>
      </c>
      <c r="K305" s="36">
        <f>ROWDATA!G310</f>
        <v>1007.95440674</v>
      </c>
      <c r="L305" s="36">
        <f>ROWDATA!H310</f>
        <v>967.35369873000002</v>
      </c>
      <c r="M305" s="36">
        <f>ROWDATA!H310</f>
        <v>967.35369873000002</v>
      </c>
    </row>
    <row r="306" spans="1:13" x14ac:dyDescent="0.2">
      <c r="A306" s="34">
        <f>ROWDATA!B311</f>
        <v>44009.456944444442</v>
      </c>
      <c r="B306" s="36">
        <f>ROWDATA!C311</f>
        <v>900.23419189000003</v>
      </c>
      <c r="C306" s="36">
        <f>ROWDATA!C311</f>
        <v>900.23419189000003</v>
      </c>
      <c r="D306" s="36">
        <f>ROWDATA!D311</f>
        <v>924.33947753999996</v>
      </c>
      <c r="E306" s="36">
        <f>ROWDATA!D311</f>
        <v>924.33947753999996</v>
      </c>
      <c r="F306" s="36">
        <f>ROWDATA!E311</f>
        <v>925.80108643000005</v>
      </c>
      <c r="G306" s="36">
        <f>ROWDATA!E311</f>
        <v>925.80108643000005</v>
      </c>
      <c r="H306" s="36">
        <f>ROWDATA!E311</f>
        <v>925.80108643000005</v>
      </c>
      <c r="I306" s="36">
        <f>ROWDATA!F311</f>
        <v>950.48431396000001</v>
      </c>
      <c r="J306" s="36">
        <f>ROWDATA!F311</f>
        <v>950.48431396000001</v>
      </c>
      <c r="K306" s="36">
        <f>ROWDATA!G311</f>
        <v>946.60644531000003</v>
      </c>
      <c r="L306" s="36">
        <f>ROWDATA!H311</f>
        <v>990.64056396000001</v>
      </c>
      <c r="M306" s="36">
        <f>ROWDATA!H311</f>
        <v>990.64056396000001</v>
      </c>
    </row>
    <row r="307" spans="1:13" x14ac:dyDescent="0.2">
      <c r="A307" s="34">
        <f>ROWDATA!B312</f>
        <v>44009.457638888889</v>
      </c>
      <c r="B307" s="36">
        <f>ROWDATA!C312</f>
        <v>916.96722411999997</v>
      </c>
      <c r="C307" s="36">
        <f>ROWDATA!C312</f>
        <v>916.96722411999997</v>
      </c>
      <c r="D307" s="36">
        <f>ROWDATA!D312</f>
        <v>921.71801758000004</v>
      </c>
      <c r="E307" s="36">
        <f>ROWDATA!D312</f>
        <v>921.71801758000004</v>
      </c>
      <c r="F307" s="36">
        <f>ROWDATA!E312</f>
        <v>924.79742432</v>
      </c>
      <c r="G307" s="36">
        <f>ROWDATA!E312</f>
        <v>924.79742432</v>
      </c>
      <c r="H307" s="36">
        <f>ROWDATA!E312</f>
        <v>924.79742432</v>
      </c>
      <c r="I307" s="36">
        <f>ROWDATA!F312</f>
        <v>942.45080566000001</v>
      </c>
      <c r="J307" s="36">
        <f>ROWDATA!F312</f>
        <v>942.45080566000001</v>
      </c>
      <c r="K307" s="36">
        <f>ROWDATA!G312</f>
        <v>966.97418213000003</v>
      </c>
      <c r="L307" s="36">
        <f>ROWDATA!H312</f>
        <v>961.77758788999995</v>
      </c>
      <c r="M307" s="36">
        <f>ROWDATA!H312</f>
        <v>961.77758788999995</v>
      </c>
    </row>
    <row r="308" spans="1:13" x14ac:dyDescent="0.2">
      <c r="A308" s="34">
        <f>ROWDATA!B313</f>
        <v>44009.458333333336</v>
      </c>
      <c r="B308" s="36">
        <f>ROWDATA!C313</f>
        <v>888.88549805000002</v>
      </c>
      <c r="C308" s="36">
        <f>ROWDATA!C313</f>
        <v>888.88549805000002</v>
      </c>
      <c r="D308" s="36">
        <f>ROWDATA!D313</f>
        <v>943.91375731999995</v>
      </c>
      <c r="E308" s="36">
        <f>ROWDATA!D313</f>
        <v>943.91375731999995</v>
      </c>
      <c r="F308" s="36">
        <f>ROWDATA!E313</f>
        <v>936.99468993999994</v>
      </c>
      <c r="G308" s="36">
        <f>ROWDATA!E313</f>
        <v>936.99468993999994</v>
      </c>
      <c r="H308" s="36">
        <f>ROWDATA!E313</f>
        <v>936.99468993999994</v>
      </c>
      <c r="I308" s="36">
        <f>ROWDATA!F313</f>
        <v>954.88977050999995</v>
      </c>
      <c r="J308" s="36">
        <f>ROWDATA!F313</f>
        <v>954.88977050999995</v>
      </c>
      <c r="K308" s="36">
        <f>ROWDATA!G313</f>
        <v>935.98583984000004</v>
      </c>
      <c r="L308" s="36">
        <f>ROWDATA!H313</f>
        <v>970.34967041000004</v>
      </c>
      <c r="M308" s="36">
        <f>ROWDATA!H313</f>
        <v>970.34967041000004</v>
      </c>
    </row>
    <row r="309" spans="1:13" x14ac:dyDescent="0.2">
      <c r="A309" s="34">
        <f>ROWDATA!B314</f>
        <v>44009.459027777775</v>
      </c>
      <c r="B309" s="36">
        <f>ROWDATA!C314</f>
        <v>916.45147704999999</v>
      </c>
      <c r="C309" s="36">
        <f>ROWDATA!C314</f>
        <v>916.45147704999999</v>
      </c>
      <c r="D309" s="36">
        <f>ROWDATA!D314</f>
        <v>964.49273682</v>
      </c>
      <c r="E309" s="36">
        <f>ROWDATA!D314</f>
        <v>964.49273682</v>
      </c>
      <c r="F309" s="36">
        <f>ROWDATA!E314</f>
        <v>950.21130371000004</v>
      </c>
      <c r="G309" s="36">
        <f>ROWDATA!E314</f>
        <v>950.21130371000004</v>
      </c>
      <c r="H309" s="36">
        <f>ROWDATA!E314</f>
        <v>950.21130371000004</v>
      </c>
      <c r="I309" s="36">
        <f>ROWDATA!F314</f>
        <v>955.13269043000003</v>
      </c>
      <c r="J309" s="36">
        <f>ROWDATA!F314</f>
        <v>955.13269043000003</v>
      </c>
      <c r="K309" s="36">
        <f>ROWDATA!G314</f>
        <v>952.91247558999999</v>
      </c>
      <c r="L309" s="36">
        <f>ROWDATA!H314</f>
        <v>1012.7960205099999</v>
      </c>
      <c r="M309" s="36">
        <f>ROWDATA!H314</f>
        <v>1012.7960205099999</v>
      </c>
    </row>
    <row r="310" spans="1:13" x14ac:dyDescent="0.2">
      <c r="A310" s="34">
        <f>ROWDATA!B315</f>
        <v>44009.459722222222</v>
      </c>
      <c r="B310" s="36">
        <f>ROWDATA!C315</f>
        <v>955.99401854999996</v>
      </c>
      <c r="C310" s="36">
        <f>ROWDATA!C315</f>
        <v>955.99401854999996</v>
      </c>
      <c r="D310" s="36">
        <f>ROWDATA!D315</f>
        <v>978.57293701000003</v>
      </c>
      <c r="E310" s="36">
        <f>ROWDATA!D315</f>
        <v>978.57293701000003</v>
      </c>
      <c r="F310" s="36">
        <f>ROWDATA!E315</f>
        <v>972.56799316000001</v>
      </c>
      <c r="G310" s="36">
        <f>ROWDATA!E315</f>
        <v>972.56799316000001</v>
      </c>
      <c r="H310" s="36">
        <f>ROWDATA!E315</f>
        <v>972.56799316000001</v>
      </c>
      <c r="I310" s="36">
        <f>ROWDATA!F315</f>
        <v>929.15289307</v>
      </c>
      <c r="J310" s="36">
        <f>ROWDATA!F315</f>
        <v>929.15289307</v>
      </c>
      <c r="K310" s="36">
        <f>ROWDATA!G315</f>
        <v>997.00177001999998</v>
      </c>
      <c r="L310" s="36">
        <f>ROWDATA!H315</f>
        <v>1003.40771484</v>
      </c>
      <c r="M310" s="36">
        <f>ROWDATA!H315</f>
        <v>1003.40771484</v>
      </c>
    </row>
    <row r="311" spans="1:13" x14ac:dyDescent="0.2">
      <c r="A311" s="34">
        <f>ROWDATA!B316</f>
        <v>44009.460416666669</v>
      </c>
      <c r="B311" s="36">
        <f>ROWDATA!C316</f>
        <v>981.49560546999999</v>
      </c>
      <c r="C311" s="36">
        <f>ROWDATA!C316</f>
        <v>981.49560546999999</v>
      </c>
      <c r="D311" s="36">
        <f>ROWDATA!D316</f>
        <v>977.77239989999998</v>
      </c>
      <c r="E311" s="36">
        <f>ROWDATA!D316</f>
        <v>977.77239989999998</v>
      </c>
      <c r="F311" s="36">
        <f>ROWDATA!E316</f>
        <v>964.36932373000002</v>
      </c>
      <c r="G311" s="36">
        <f>ROWDATA!E316</f>
        <v>964.36932373000002</v>
      </c>
      <c r="H311" s="36">
        <f>ROWDATA!E316</f>
        <v>964.36932373000002</v>
      </c>
      <c r="I311" s="36">
        <f>ROWDATA!F316</f>
        <v>949.91748046999999</v>
      </c>
      <c r="J311" s="36">
        <f>ROWDATA!F316</f>
        <v>949.91748046999999</v>
      </c>
      <c r="K311" s="36">
        <f>ROWDATA!G316</f>
        <v>998.53900146000001</v>
      </c>
      <c r="L311" s="36">
        <f>ROWDATA!H316</f>
        <v>968.51861571999996</v>
      </c>
      <c r="M311" s="36">
        <f>ROWDATA!H316</f>
        <v>968.51861571999996</v>
      </c>
    </row>
    <row r="312" spans="1:13" x14ac:dyDescent="0.2">
      <c r="A312" s="34">
        <f>ROWDATA!B317</f>
        <v>44009.461111111108</v>
      </c>
      <c r="B312" s="36">
        <f>ROWDATA!C317</f>
        <v>982.23681640999996</v>
      </c>
      <c r="C312" s="36">
        <f>ROWDATA!C317</f>
        <v>982.23681640999996</v>
      </c>
      <c r="D312" s="36">
        <f>ROWDATA!D317</f>
        <v>989.43499756000006</v>
      </c>
      <c r="E312" s="36">
        <f>ROWDATA!D317</f>
        <v>989.43499756000006</v>
      </c>
      <c r="F312" s="36">
        <f>ROWDATA!E317</f>
        <v>969.98937988</v>
      </c>
      <c r="G312" s="36">
        <f>ROWDATA!E317</f>
        <v>969.98937988</v>
      </c>
      <c r="H312" s="36">
        <f>ROWDATA!E317</f>
        <v>969.98937988</v>
      </c>
      <c r="I312" s="36">
        <f>ROWDATA!F317</f>
        <v>974.03369140999996</v>
      </c>
      <c r="J312" s="36">
        <f>ROWDATA!F317</f>
        <v>974.03369140999996</v>
      </c>
      <c r="K312" s="36">
        <f>ROWDATA!G317</f>
        <v>973.50750731999995</v>
      </c>
      <c r="L312" s="36">
        <f>ROWDATA!H317</f>
        <v>934.58001708999996</v>
      </c>
      <c r="M312" s="36">
        <f>ROWDATA!H317</f>
        <v>934.58001708999996</v>
      </c>
    </row>
    <row r="313" spans="1:13" x14ac:dyDescent="0.2">
      <c r="A313" s="34">
        <f>ROWDATA!B318</f>
        <v>44009.461805555555</v>
      </c>
      <c r="B313" s="36">
        <f>ROWDATA!C318</f>
        <v>1008.46356201</v>
      </c>
      <c r="C313" s="36">
        <f>ROWDATA!C318</f>
        <v>1008.46356201</v>
      </c>
      <c r="D313" s="36">
        <f>ROWDATA!D318</f>
        <v>914.73272704999999</v>
      </c>
      <c r="E313" s="36">
        <f>ROWDATA!D318</f>
        <v>914.73272704999999</v>
      </c>
      <c r="F313" s="36">
        <f>ROWDATA!E318</f>
        <v>1002.41229248</v>
      </c>
      <c r="G313" s="36">
        <f>ROWDATA!E318</f>
        <v>1002.41229248</v>
      </c>
      <c r="H313" s="36">
        <f>ROWDATA!E318</f>
        <v>1002.41229248</v>
      </c>
      <c r="I313" s="36">
        <f>ROWDATA!F318</f>
        <v>945.09069824000005</v>
      </c>
      <c r="J313" s="36">
        <f>ROWDATA!F318</f>
        <v>945.09069824000005</v>
      </c>
      <c r="K313" s="36">
        <f>ROWDATA!G318</f>
        <v>955.41052246000004</v>
      </c>
      <c r="L313" s="36">
        <f>ROWDATA!H318</f>
        <v>927.63952637</v>
      </c>
      <c r="M313" s="36">
        <f>ROWDATA!H318</f>
        <v>927.63952637</v>
      </c>
    </row>
    <row r="314" spans="1:13" x14ac:dyDescent="0.2">
      <c r="A314" s="34">
        <f>ROWDATA!B319</f>
        <v>44009.462500000001</v>
      </c>
      <c r="B314" s="36">
        <f>ROWDATA!C319</f>
        <v>879.42272949000005</v>
      </c>
      <c r="C314" s="36">
        <f>ROWDATA!C319</f>
        <v>879.42272949000005</v>
      </c>
      <c r="D314" s="36">
        <f>ROWDATA!D319</f>
        <v>854.87829590000001</v>
      </c>
      <c r="E314" s="36">
        <f>ROWDATA!D319</f>
        <v>854.87829590000001</v>
      </c>
      <c r="F314" s="36">
        <f>ROWDATA!E319</f>
        <v>1000.45147705</v>
      </c>
      <c r="G314" s="36">
        <f>ROWDATA!E319</f>
        <v>1000.45147705</v>
      </c>
      <c r="H314" s="36">
        <f>ROWDATA!E319</f>
        <v>1000.45147705</v>
      </c>
      <c r="I314" s="36">
        <f>ROWDATA!F319</f>
        <v>909.52172852000001</v>
      </c>
      <c r="J314" s="36">
        <f>ROWDATA!F319</f>
        <v>909.52172852000001</v>
      </c>
      <c r="K314" s="36">
        <f>ROWDATA!G319</f>
        <v>931.79345703000001</v>
      </c>
      <c r="L314" s="36">
        <f>ROWDATA!H319</f>
        <v>953.58831786999997</v>
      </c>
      <c r="M314" s="36">
        <f>ROWDATA!H319</f>
        <v>953.58831786999997</v>
      </c>
    </row>
    <row r="315" spans="1:13" x14ac:dyDescent="0.2">
      <c r="A315" s="34">
        <f>ROWDATA!B320</f>
        <v>44009.463194444441</v>
      </c>
      <c r="B315" s="36">
        <f>ROWDATA!C320</f>
        <v>870.00811768000005</v>
      </c>
      <c r="C315" s="36">
        <f>ROWDATA!C320</f>
        <v>870.00811768000005</v>
      </c>
      <c r="D315" s="36">
        <f>ROWDATA!D320</f>
        <v>820.02960204999999</v>
      </c>
      <c r="E315" s="36">
        <f>ROWDATA!D320</f>
        <v>820.02960204999999</v>
      </c>
      <c r="F315" s="36">
        <f>ROWDATA!E320</f>
        <v>938.89385986000002</v>
      </c>
      <c r="G315" s="36">
        <f>ROWDATA!E320</f>
        <v>938.89385986000002</v>
      </c>
      <c r="H315" s="36">
        <f>ROWDATA!E320</f>
        <v>938.89385986000002</v>
      </c>
      <c r="I315" s="36">
        <f>ROWDATA!F320</f>
        <v>849.89654541000004</v>
      </c>
      <c r="J315" s="36">
        <f>ROWDATA!F320</f>
        <v>849.89654541000004</v>
      </c>
      <c r="K315" s="36">
        <f>ROWDATA!G320</f>
        <v>975.88299560999997</v>
      </c>
      <c r="L315" s="36">
        <f>ROWDATA!H320</f>
        <v>938.44158935999997</v>
      </c>
      <c r="M315" s="36">
        <f>ROWDATA!H320</f>
        <v>938.44158935999997</v>
      </c>
    </row>
    <row r="316" spans="1:13" x14ac:dyDescent="0.2">
      <c r="A316" s="34">
        <f>ROWDATA!B321</f>
        <v>44009.463888888888</v>
      </c>
      <c r="B316" s="36">
        <f>ROWDATA!C321</f>
        <v>832.72088623000002</v>
      </c>
      <c r="C316" s="36">
        <f>ROWDATA!C321</f>
        <v>832.72088623000002</v>
      </c>
      <c r="D316" s="36">
        <f>ROWDATA!D321</f>
        <v>835.63299560999997</v>
      </c>
      <c r="E316" s="36">
        <f>ROWDATA!D321</f>
        <v>835.63299560999997</v>
      </c>
      <c r="F316" s="36">
        <f>ROWDATA!E321</f>
        <v>877.73614501999998</v>
      </c>
      <c r="G316" s="36">
        <f>ROWDATA!E321</f>
        <v>877.73614501999998</v>
      </c>
      <c r="H316" s="36">
        <f>ROWDATA!E321</f>
        <v>877.73614501999998</v>
      </c>
      <c r="I316" s="36">
        <f>ROWDATA!F321</f>
        <v>856.74847411999997</v>
      </c>
      <c r="J316" s="36">
        <f>ROWDATA!F321</f>
        <v>856.74847411999997</v>
      </c>
      <c r="K316" s="36">
        <f>ROWDATA!G321</f>
        <v>985.97961425999995</v>
      </c>
      <c r="L316" s="36">
        <f>ROWDATA!H321</f>
        <v>903.97174071999996</v>
      </c>
      <c r="M316" s="36">
        <f>ROWDATA!H321</f>
        <v>903.97174071999996</v>
      </c>
    </row>
    <row r="317" spans="1:13" x14ac:dyDescent="0.2">
      <c r="A317" s="34">
        <f>ROWDATA!B322</f>
        <v>44009.464583333334</v>
      </c>
      <c r="B317" s="36">
        <f>ROWDATA!C322</f>
        <v>848.22924805000002</v>
      </c>
      <c r="C317" s="36">
        <f>ROWDATA!C322</f>
        <v>848.22924805000002</v>
      </c>
      <c r="D317" s="36">
        <f>ROWDATA!D322</f>
        <v>838.12915038999995</v>
      </c>
      <c r="E317" s="36">
        <f>ROWDATA!D322</f>
        <v>838.12915038999995</v>
      </c>
      <c r="F317" s="36">
        <f>ROWDATA!E322</f>
        <v>875.00317383000004</v>
      </c>
      <c r="G317" s="36">
        <f>ROWDATA!E322</f>
        <v>875.00317383000004</v>
      </c>
      <c r="H317" s="36">
        <f>ROWDATA!E322</f>
        <v>875.00317383000004</v>
      </c>
      <c r="I317" s="36">
        <f>ROWDATA!F322</f>
        <v>846.34899901999995</v>
      </c>
      <c r="J317" s="36">
        <f>ROWDATA!F322</f>
        <v>846.34899901999995</v>
      </c>
      <c r="K317" s="36">
        <f>ROWDATA!G322</f>
        <v>994.57385253999996</v>
      </c>
      <c r="L317" s="36">
        <f>ROWDATA!H322</f>
        <v>843.14074706999997</v>
      </c>
      <c r="M317" s="36">
        <f>ROWDATA!H322</f>
        <v>843.14074706999997</v>
      </c>
    </row>
    <row r="318" spans="1:13" x14ac:dyDescent="0.2">
      <c r="A318" s="34">
        <f>ROWDATA!B323</f>
        <v>44009.465277777781</v>
      </c>
      <c r="B318" s="36">
        <f>ROWDATA!C323</f>
        <v>830.65722656000003</v>
      </c>
      <c r="C318" s="36">
        <f>ROWDATA!C323</f>
        <v>830.65722656000003</v>
      </c>
      <c r="D318" s="36">
        <f>ROWDATA!D323</f>
        <v>856.24414062999995</v>
      </c>
      <c r="E318" s="36">
        <f>ROWDATA!D323</f>
        <v>856.24414062999995</v>
      </c>
      <c r="F318" s="36">
        <f>ROWDATA!E323</f>
        <v>859.93347168000003</v>
      </c>
      <c r="G318" s="36">
        <f>ROWDATA!E323</f>
        <v>859.93347168000003</v>
      </c>
      <c r="H318" s="36">
        <f>ROWDATA!E323</f>
        <v>859.93347168000003</v>
      </c>
      <c r="I318" s="36">
        <f>ROWDATA!F323</f>
        <v>811.22924805000002</v>
      </c>
      <c r="J318" s="36">
        <f>ROWDATA!F323</f>
        <v>811.22924805000002</v>
      </c>
      <c r="K318" s="36">
        <f>ROWDATA!G323</f>
        <v>893.99157715000001</v>
      </c>
      <c r="L318" s="36">
        <f>ROWDATA!H323</f>
        <v>804.88061522999999</v>
      </c>
      <c r="M318" s="36">
        <f>ROWDATA!H323</f>
        <v>804.88061522999999</v>
      </c>
    </row>
    <row r="319" spans="1:13" x14ac:dyDescent="0.2">
      <c r="A319" s="34">
        <f>ROWDATA!B324</f>
        <v>44009.46597222222</v>
      </c>
      <c r="B319" s="36">
        <f>ROWDATA!C324</f>
        <v>862.60894774999997</v>
      </c>
      <c r="C319" s="36">
        <f>ROWDATA!C324</f>
        <v>862.60894774999997</v>
      </c>
      <c r="D319" s="36">
        <f>ROWDATA!D324</f>
        <v>895.00103760000002</v>
      </c>
      <c r="E319" s="36">
        <f>ROWDATA!D324</f>
        <v>895.00103760000002</v>
      </c>
      <c r="F319" s="36">
        <f>ROWDATA!E324</f>
        <v>863.57733154000005</v>
      </c>
      <c r="G319" s="36">
        <f>ROWDATA!E324</f>
        <v>863.57733154000005</v>
      </c>
      <c r="H319" s="36">
        <f>ROWDATA!E324</f>
        <v>863.57733154000005</v>
      </c>
      <c r="I319" s="36">
        <f>ROWDATA!F324</f>
        <v>831.13806151999995</v>
      </c>
      <c r="J319" s="36">
        <f>ROWDATA!F324</f>
        <v>831.13806151999995</v>
      </c>
      <c r="K319" s="36">
        <f>ROWDATA!G324</f>
        <v>875.09033203000001</v>
      </c>
      <c r="L319" s="36">
        <f>ROWDATA!H324</f>
        <v>801.20269774999997</v>
      </c>
      <c r="M319" s="36">
        <f>ROWDATA!H324</f>
        <v>801.20269774999997</v>
      </c>
    </row>
    <row r="320" spans="1:13" x14ac:dyDescent="0.2">
      <c r="A320" s="34">
        <f>ROWDATA!B325</f>
        <v>44009.466666666667</v>
      </c>
      <c r="B320" s="36">
        <f>ROWDATA!C325</f>
        <v>913.32397461000005</v>
      </c>
      <c r="C320" s="36">
        <f>ROWDATA!C325</f>
        <v>913.32397461000005</v>
      </c>
      <c r="D320" s="36">
        <f>ROWDATA!D325</f>
        <v>884.98620604999996</v>
      </c>
      <c r="E320" s="36">
        <f>ROWDATA!D325</f>
        <v>884.98620604999996</v>
      </c>
      <c r="F320" s="36">
        <f>ROWDATA!E325</f>
        <v>871.77624512</v>
      </c>
      <c r="G320" s="36">
        <f>ROWDATA!E325</f>
        <v>871.77624512</v>
      </c>
      <c r="H320" s="36">
        <f>ROWDATA!E325</f>
        <v>871.77624512</v>
      </c>
      <c r="I320" s="36">
        <f>ROWDATA!F325</f>
        <v>853.65447998000002</v>
      </c>
      <c r="J320" s="36">
        <f>ROWDATA!F325</f>
        <v>853.65447998000002</v>
      </c>
      <c r="K320" s="36">
        <f>ROWDATA!G325</f>
        <v>815.52172852000001</v>
      </c>
      <c r="L320" s="36">
        <f>ROWDATA!H325</f>
        <v>784.59448241999996</v>
      </c>
      <c r="M320" s="36">
        <f>ROWDATA!H325</f>
        <v>784.59448241999996</v>
      </c>
    </row>
    <row r="321" spans="1:13" x14ac:dyDescent="0.2">
      <c r="A321" s="34">
        <f>ROWDATA!B326</f>
        <v>44009.467361111114</v>
      </c>
      <c r="B321" s="36">
        <f>ROWDATA!C326</f>
        <v>900.71789550999995</v>
      </c>
      <c r="C321" s="36">
        <f>ROWDATA!C326</f>
        <v>900.71789550999995</v>
      </c>
      <c r="D321" s="36">
        <f>ROWDATA!D326</f>
        <v>874.53167725000003</v>
      </c>
      <c r="E321" s="36">
        <f>ROWDATA!D326</f>
        <v>874.53167725000003</v>
      </c>
      <c r="F321" s="36">
        <f>ROWDATA!E326</f>
        <v>889.59411621000004</v>
      </c>
      <c r="G321" s="36">
        <f>ROWDATA!E326</f>
        <v>889.59411621000004</v>
      </c>
      <c r="H321" s="36">
        <f>ROWDATA!E326</f>
        <v>889.59411621000004</v>
      </c>
      <c r="I321" s="36">
        <f>ROWDATA!F326</f>
        <v>818.55120850000003</v>
      </c>
      <c r="J321" s="36">
        <f>ROWDATA!F326</f>
        <v>818.55120850000003</v>
      </c>
      <c r="K321" s="36">
        <f>ROWDATA!G326</f>
        <v>803.83496093999997</v>
      </c>
      <c r="L321" s="36">
        <f>ROWDATA!H326</f>
        <v>806.67779541000004</v>
      </c>
      <c r="M321" s="36">
        <f>ROWDATA!H326</f>
        <v>806.67779541000004</v>
      </c>
    </row>
    <row r="322" spans="1:13" x14ac:dyDescent="0.2">
      <c r="A322" s="34">
        <f>ROWDATA!B327</f>
        <v>44009.468055555553</v>
      </c>
      <c r="B322" s="36">
        <f>ROWDATA!C327</f>
        <v>874.58654784999999</v>
      </c>
      <c r="C322" s="36">
        <f>ROWDATA!C327</f>
        <v>874.58654784999999</v>
      </c>
      <c r="D322" s="36">
        <f>ROWDATA!D327</f>
        <v>875.09674071999996</v>
      </c>
      <c r="E322" s="36">
        <f>ROWDATA!D327</f>
        <v>875.09674071999996</v>
      </c>
      <c r="F322" s="36">
        <f>ROWDATA!E327</f>
        <v>907.07232666000004</v>
      </c>
      <c r="G322" s="36">
        <f>ROWDATA!E327</f>
        <v>907.07232666000004</v>
      </c>
      <c r="H322" s="36">
        <f>ROWDATA!E327</f>
        <v>907.07232666000004</v>
      </c>
      <c r="I322" s="36">
        <f>ROWDATA!F327</f>
        <v>817.95178223000005</v>
      </c>
      <c r="J322" s="36">
        <f>ROWDATA!F327</f>
        <v>817.95178223000005</v>
      </c>
      <c r="K322" s="36">
        <f>ROWDATA!G327</f>
        <v>804.32409668000003</v>
      </c>
      <c r="L322" s="36">
        <f>ROWDATA!H327</f>
        <v>829.86004638999998</v>
      </c>
      <c r="M322" s="36">
        <f>ROWDATA!H327</f>
        <v>829.86004638999998</v>
      </c>
    </row>
    <row r="323" spans="1:13" x14ac:dyDescent="0.2">
      <c r="A323" s="34">
        <f>ROWDATA!B328</f>
        <v>44009.46875</v>
      </c>
      <c r="B323" s="36">
        <f>ROWDATA!C328</f>
        <v>841.49072265999996</v>
      </c>
      <c r="C323" s="36">
        <f>ROWDATA!C328</f>
        <v>841.49072265999996</v>
      </c>
      <c r="D323" s="36">
        <f>ROWDATA!D328</f>
        <v>832.60345458999996</v>
      </c>
      <c r="E323" s="36">
        <f>ROWDATA!D328</f>
        <v>832.60345458999996</v>
      </c>
      <c r="F323" s="36">
        <f>ROWDATA!E328</f>
        <v>868.68823241999996</v>
      </c>
      <c r="G323" s="36">
        <f>ROWDATA!E328</f>
        <v>868.68823241999996</v>
      </c>
      <c r="H323" s="36">
        <f>ROWDATA!E328</f>
        <v>868.68823241999996</v>
      </c>
      <c r="I323" s="36">
        <f>ROWDATA!F328</f>
        <v>817.70886229999996</v>
      </c>
      <c r="J323" s="36">
        <f>ROWDATA!F328</f>
        <v>817.70886229999996</v>
      </c>
      <c r="K323" s="36">
        <f>ROWDATA!G328</f>
        <v>835.52368163999995</v>
      </c>
      <c r="L323" s="36">
        <f>ROWDATA!H328</f>
        <v>838.83032227000001</v>
      </c>
      <c r="M323" s="36">
        <f>ROWDATA!H328</f>
        <v>838.83032227000001</v>
      </c>
    </row>
    <row r="324" spans="1:13" x14ac:dyDescent="0.2">
      <c r="A324" s="34">
        <f>ROWDATA!B329</f>
        <v>44009.469444444447</v>
      </c>
      <c r="B324" s="36">
        <f>ROWDATA!C329</f>
        <v>838.68566895000004</v>
      </c>
      <c r="C324" s="36">
        <f>ROWDATA!C329</f>
        <v>838.68566895000004</v>
      </c>
      <c r="D324" s="36">
        <f>ROWDATA!D329</f>
        <v>807.76953125</v>
      </c>
      <c r="E324" s="36">
        <f>ROWDATA!D329</f>
        <v>807.76953125</v>
      </c>
      <c r="F324" s="36">
        <f>ROWDATA!E329</f>
        <v>861.90991211000005</v>
      </c>
      <c r="G324" s="36">
        <f>ROWDATA!E329</f>
        <v>861.90991211000005</v>
      </c>
      <c r="H324" s="36">
        <f>ROWDATA!E329</f>
        <v>861.90991211000005</v>
      </c>
      <c r="I324" s="36">
        <f>ROWDATA!F329</f>
        <v>836.56475829999999</v>
      </c>
      <c r="J324" s="36">
        <f>ROWDATA!F329</f>
        <v>836.56475829999999</v>
      </c>
      <c r="K324" s="36">
        <f>ROWDATA!G329</f>
        <v>832.13470458999996</v>
      </c>
      <c r="L324" s="36">
        <f>ROWDATA!H329</f>
        <v>822.02148437999995</v>
      </c>
      <c r="M324" s="36">
        <f>ROWDATA!H329</f>
        <v>822.02148437999995</v>
      </c>
    </row>
    <row r="325" spans="1:13" x14ac:dyDescent="0.2">
      <c r="A325" s="34">
        <f>ROWDATA!B330</f>
        <v>44009.470138888886</v>
      </c>
      <c r="B325" s="36">
        <f>ROWDATA!C330</f>
        <v>817.82495116999996</v>
      </c>
      <c r="C325" s="36">
        <f>ROWDATA!C330</f>
        <v>817.82495116999996</v>
      </c>
      <c r="D325" s="36">
        <f>ROWDATA!D330</f>
        <v>823.13775635000002</v>
      </c>
      <c r="E325" s="36">
        <f>ROWDATA!D330</f>
        <v>823.13775635000002</v>
      </c>
      <c r="F325" s="36">
        <f>ROWDATA!E330</f>
        <v>852.50677489999998</v>
      </c>
      <c r="G325" s="36">
        <f>ROWDATA!E330</f>
        <v>852.50677489999998</v>
      </c>
      <c r="H325" s="36">
        <f>ROWDATA!E330</f>
        <v>852.50677489999998</v>
      </c>
      <c r="I325" s="36">
        <f>ROWDATA!F330</f>
        <v>851.06274413999995</v>
      </c>
      <c r="J325" s="36">
        <f>ROWDATA!F330</f>
        <v>851.06274413999995</v>
      </c>
      <c r="K325" s="36">
        <f>ROWDATA!G330</f>
        <v>841.98718262</v>
      </c>
      <c r="L325" s="36">
        <f>ROWDATA!H330</f>
        <v>823.00329590000001</v>
      </c>
      <c r="M325" s="36">
        <f>ROWDATA!H330</f>
        <v>823.00329590000001</v>
      </c>
    </row>
    <row r="326" spans="1:13" x14ac:dyDescent="0.2">
      <c r="A326" s="34">
        <f>ROWDATA!B331</f>
        <v>44009.470833333333</v>
      </c>
      <c r="B326" s="36">
        <f>ROWDATA!C331</f>
        <v>816.22906493999994</v>
      </c>
      <c r="C326" s="36">
        <f>ROWDATA!C331</f>
        <v>816.22906493999994</v>
      </c>
      <c r="D326" s="36">
        <f>ROWDATA!D331</f>
        <v>852.33544921999999</v>
      </c>
      <c r="E326" s="36">
        <f>ROWDATA!D331</f>
        <v>852.33544921999999</v>
      </c>
      <c r="F326" s="36">
        <f>ROWDATA!E331</f>
        <v>851.67291260000002</v>
      </c>
      <c r="G326" s="36">
        <f>ROWDATA!E331</f>
        <v>851.67291260000002</v>
      </c>
      <c r="H326" s="36">
        <f>ROWDATA!E331</f>
        <v>851.67291260000002</v>
      </c>
      <c r="I326" s="36">
        <f>ROWDATA!F331</f>
        <v>857.93109131000006</v>
      </c>
      <c r="J326" s="36">
        <f>ROWDATA!F331</f>
        <v>857.93109131000006</v>
      </c>
      <c r="K326" s="36">
        <f>ROWDATA!G331</f>
        <v>866.95001220999995</v>
      </c>
      <c r="L326" s="36">
        <f>ROWDATA!H331</f>
        <v>833.63787841999999</v>
      </c>
      <c r="M326" s="36">
        <f>ROWDATA!H331</f>
        <v>833.63787841999999</v>
      </c>
    </row>
    <row r="327" spans="1:13" x14ac:dyDescent="0.2">
      <c r="A327" s="34">
        <f>ROWDATA!B332</f>
        <v>44009.47152777778</v>
      </c>
      <c r="B327" s="36">
        <f>ROWDATA!C332</f>
        <v>845.26293944999998</v>
      </c>
      <c r="C327" s="36">
        <f>ROWDATA!C332</f>
        <v>845.26293944999998</v>
      </c>
      <c r="D327" s="36">
        <f>ROWDATA!D332</f>
        <v>863.24530029000005</v>
      </c>
      <c r="E327" s="36">
        <f>ROWDATA!D332</f>
        <v>863.24530029000005</v>
      </c>
      <c r="F327" s="36">
        <f>ROWDATA!E332</f>
        <v>858.296875</v>
      </c>
      <c r="G327" s="36">
        <f>ROWDATA!E332</f>
        <v>858.296875</v>
      </c>
      <c r="H327" s="36">
        <f>ROWDATA!E332</f>
        <v>858.296875</v>
      </c>
      <c r="I327" s="36">
        <f>ROWDATA!F332</f>
        <v>843.28723145000004</v>
      </c>
      <c r="J327" s="36">
        <f>ROWDATA!F332</f>
        <v>843.28723145000004</v>
      </c>
      <c r="K327" s="36">
        <f>ROWDATA!G332</f>
        <v>855.49047852000001</v>
      </c>
      <c r="L327" s="36">
        <f>ROWDATA!H332</f>
        <v>832.98895263999998</v>
      </c>
      <c r="M327" s="36">
        <f>ROWDATA!H332</f>
        <v>832.98895263999998</v>
      </c>
    </row>
    <row r="328" spans="1:13" x14ac:dyDescent="0.2">
      <c r="A328" s="34">
        <f>ROWDATA!B333</f>
        <v>44009.472222222219</v>
      </c>
      <c r="B328" s="36">
        <f>ROWDATA!C333</f>
        <v>849.68011475000003</v>
      </c>
      <c r="C328" s="36">
        <f>ROWDATA!C333</f>
        <v>849.68011475000003</v>
      </c>
      <c r="D328" s="36">
        <f>ROWDATA!D333</f>
        <v>891.45367432</v>
      </c>
      <c r="E328" s="36">
        <f>ROWDATA!D333</f>
        <v>891.45367432</v>
      </c>
      <c r="F328" s="36">
        <f>ROWDATA!E333</f>
        <v>874.03063965000001</v>
      </c>
      <c r="G328" s="36">
        <f>ROWDATA!E333</f>
        <v>874.03063965000001</v>
      </c>
      <c r="H328" s="36">
        <f>ROWDATA!E333</f>
        <v>874.03063965000001</v>
      </c>
      <c r="I328" s="36">
        <f>ROWDATA!F333</f>
        <v>840.40393066000001</v>
      </c>
      <c r="J328" s="36">
        <f>ROWDATA!F333</f>
        <v>840.40393066000001</v>
      </c>
      <c r="K328" s="36">
        <f>ROWDATA!G333</f>
        <v>850.80895996000004</v>
      </c>
      <c r="L328" s="36">
        <f>ROWDATA!H333</f>
        <v>860.58239746000004</v>
      </c>
      <c r="M328" s="36">
        <f>ROWDATA!H333</f>
        <v>860.58239746000004</v>
      </c>
    </row>
    <row r="329" spans="1:13" x14ac:dyDescent="0.2">
      <c r="A329" s="34">
        <f>ROWDATA!B334</f>
        <v>44009.472916666666</v>
      </c>
      <c r="B329" s="36">
        <f>ROWDATA!C334</f>
        <v>888.41802978999999</v>
      </c>
      <c r="C329" s="36">
        <f>ROWDATA!C334</f>
        <v>888.41802978999999</v>
      </c>
      <c r="D329" s="36">
        <f>ROWDATA!D334</f>
        <v>882.52191161999997</v>
      </c>
      <c r="E329" s="36">
        <f>ROWDATA!D334</f>
        <v>882.52191161999997</v>
      </c>
      <c r="F329" s="36">
        <f>ROWDATA!E334</f>
        <v>875.01861571999996</v>
      </c>
      <c r="G329" s="36">
        <f>ROWDATA!E334</f>
        <v>875.01861571999996</v>
      </c>
      <c r="H329" s="36">
        <f>ROWDATA!E334</f>
        <v>875.01861571999996</v>
      </c>
      <c r="I329" s="36">
        <f>ROWDATA!F334</f>
        <v>877.66070557</v>
      </c>
      <c r="J329" s="36">
        <f>ROWDATA!F334</f>
        <v>877.66070557</v>
      </c>
      <c r="K329" s="36">
        <f>ROWDATA!G334</f>
        <v>866.53070068</v>
      </c>
      <c r="L329" s="36">
        <f>ROWDATA!H334</f>
        <v>924.32720946999996</v>
      </c>
      <c r="M329" s="36">
        <f>ROWDATA!H334</f>
        <v>924.32720946999996</v>
      </c>
    </row>
    <row r="330" spans="1:13" x14ac:dyDescent="0.2">
      <c r="A330" s="34">
        <f>ROWDATA!B335</f>
        <v>44009.473611111112</v>
      </c>
      <c r="B330" s="36">
        <f>ROWDATA!C335</f>
        <v>887.93432616999996</v>
      </c>
      <c r="C330" s="36">
        <f>ROWDATA!C335</f>
        <v>887.93432616999996</v>
      </c>
      <c r="D330" s="36">
        <f>ROWDATA!D335</f>
        <v>923.44470215000001</v>
      </c>
      <c r="E330" s="36">
        <f>ROWDATA!D335</f>
        <v>923.44470215000001</v>
      </c>
      <c r="F330" s="36">
        <f>ROWDATA!E335</f>
        <v>874.36999512</v>
      </c>
      <c r="G330" s="36">
        <f>ROWDATA!E335</f>
        <v>874.36999512</v>
      </c>
      <c r="H330" s="36">
        <f>ROWDATA!E335</f>
        <v>874.36999512</v>
      </c>
      <c r="I330" s="36">
        <f>ROWDATA!F335</f>
        <v>907.41613770000004</v>
      </c>
      <c r="J330" s="36">
        <f>ROWDATA!F335</f>
        <v>907.41613770000004</v>
      </c>
      <c r="K330" s="36">
        <f>ROWDATA!G335</f>
        <v>893.74688720999995</v>
      </c>
      <c r="L330" s="36">
        <f>ROWDATA!H335</f>
        <v>944.03411864999998</v>
      </c>
      <c r="M330" s="36">
        <f>ROWDATA!H335</f>
        <v>944.03411864999998</v>
      </c>
    </row>
    <row r="331" spans="1:13" x14ac:dyDescent="0.2">
      <c r="A331" s="34">
        <f>ROWDATA!B336</f>
        <v>44009.474305555559</v>
      </c>
      <c r="B331" s="36">
        <f>ROWDATA!C336</f>
        <v>889.14349364999998</v>
      </c>
      <c r="C331" s="36">
        <f>ROWDATA!C336</f>
        <v>889.14349364999998</v>
      </c>
      <c r="D331" s="36">
        <f>ROWDATA!D336</f>
        <v>925.45385741999996</v>
      </c>
      <c r="E331" s="36">
        <f>ROWDATA!D336</f>
        <v>925.45385741999996</v>
      </c>
      <c r="F331" s="36">
        <f>ROWDATA!E336</f>
        <v>870.52575683999999</v>
      </c>
      <c r="G331" s="36">
        <f>ROWDATA!E336</f>
        <v>870.52575683999999</v>
      </c>
      <c r="H331" s="36">
        <f>ROWDATA!E336</f>
        <v>870.52575683999999</v>
      </c>
      <c r="I331" s="36">
        <f>ROWDATA!F336</f>
        <v>921.63732909999999</v>
      </c>
      <c r="J331" s="36">
        <f>ROWDATA!F336</f>
        <v>921.63732909999999</v>
      </c>
      <c r="K331" s="36">
        <f>ROWDATA!G336</f>
        <v>879.64996338000003</v>
      </c>
      <c r="L331" s="36">
        <f>ROWDATA!H336</f>
        <v>927.68914795000001</v>
      </c>
      <c r="M331" s="36">
        <f>ROWDATA!H336</f>
        <v>927.68914795000001</v>
      </c>
    </row>
    <row r="332" spans="1:13" x14ac:dyDescent="0.2">
      <c r="A332" s="34">
        <f>ROWDATA!B337</f>
        <v>44009.474999999999</v>
      </c>
      <c r="B332" s="36">
        <f>ROWDATA!C337</f>
        <v>913.87219238</v>
      </c>
      <c r="C332" s="36">
        <f>ROWDATA!C337</f>
        <v>913.87219238</v>
      </c>
      <c r="D332" s="36">
        <f>ROWDATA!D337</f>
        <v>911.45202637</v>
      </c>
      <c r="E332" s="36">
        <f>ROWDATA!D337</f>
        <v>911.45202637</v>
      </c>
      <c r="F332" s="36">
        <f>ROWDATA!E337</f>
        <v>898.25616454999999</v>
      </c>
      <c r="G332" s="36">
        <f>ROWDATA!E337</f>
        <v>898.25616454999999</v>
      </c>
      <c r="H332" s="36">
        <f>ROWDATA!E337</f>
        <v>898.25616454999999</v>
      </c>
      <c r="I332" s="36">
        <f>ROWDATA!F337</f>
        <v>912.48608397999999</v>
      </c>
      <c r="J332" s="36">
        <f>ROWDATA!F337</f>
        <v>912.48608397999999</v>
      </c>
      <c r="K332" s="36">
        <f>ROWDATA!G337</f>
        <v>928.36950683999999</v>
      </c>
      <c r="L332" s="36">
        <f>ROWDATA!H337</f>
        <v>921.93048095999995</v>
      </c>
      <c r="M332" s="36">
        <f>ROWDATA!H337</f>
        <v>921.93048095999995</v>
      </c>
    </row>
    <row r="333" spans="1:13" x14ac:dyDescent="0.2">
      <c r="A333" s="34">
        <f>ROWDATA!B338</f>
        <v>44009.475694444445</v>
      </c>
      <c r="B333" s="36">
        <f>ROWDATA!C338</f>
        <v>906.16650390999996</v>
      </c>
      <c r="C333" s="36">
        <f>ROWDATA!C338</f>
        <v>906.16650390999996</v>
      </c>
      <c r="D333" s="36">
        <f>ROWDATA!D338</f>
        <v>933.16131591999999</v>
      </c>
      <c r="E333" s="36">
        <f>ROWDATA!D338</f>
        <v>933.16131591999999</v>
      </c>
      <c r="F333" s="36">
        <f>ROWDATA!E338</f>
        <v>912.49176024999997</v>
      </c>
      <c r="G333" s="36">
        <f>ROWDATA!E338</f>
        <v>912.49176024999997</v>
      </c>
      <c r="H333" s="36">
        <f>ROWDATA!E338</f>
        <v>912.49176024999997</v>
      </c>
      <c r="I333" s="36">
        <f>ROWDATA!F338</f>
        <v>927.12854003999996</v>
      </c>
      <c r="J333" s="36">
        <f>ROWDATA!F338</f>
        <v>927.12854003999996</v>
      </c>
      <c r="K333" s="36">
        <f>ROWDATA!G338</f>
        <v>941.31359863</v>
      </c>
      <c r="L333" s="36">
        <f>ROWDATA!H338</f>
        <v>920.51556396000001</v>
      </c>
      <c r="M333" s="36">
        <f>ROWDATA!H338</f>
        <v>920.51556396000001</v>
      </c>
    </row>
    <row r="334" spans="1:13" x14ac:dyDescent="0.2">
      <c r="A334" s="34">
        <f>ROWDATA!B339</f>
        <v>44009.476388888892</v>
      </c>
      <c r="B334" s="36">
        <f>ROWDATA!C339</f>
        <v>926.44598388999998</v>
      </c>
      <c r="C334" s="36">
        <f>ROWDATA!C339</f>
        <v>926.44598388999998</v>
      </c>
      <c r="D334" s="36">
        <f>ROWDATA!D339</f>
        <v>924.38647461000005</v>
      </c>
      <c r="E334" s="36">
        <f>ROWDATA!D339</f>
        <v>924.38647461000005</v>
      </c>
      <c r="F334" s="36">
        <f>ROWDATA!E339</f>
        <v>923.51586913999995</v>
      </c>
      <c r="G334" s="36">
        <f>ROWDATA!E339</f>
        <v>923.51586913999995</v>
      </c>
      <c r="H334" s="36">
        <f>ROWDATA!E339</f>
        <v>923.51586913999995</v>
      </c>
      <c r="I334" s="36">
        <f>ROWDATA!F339</f>
        <v>941.85144043000003</v>
      </c>
      <c r="J334" s="36">
        <f>ROWDATA!F339</f>
        <v>941.85144043000003</v>
      </c>
      <c r="K334" s="36">
        <f>ROWDATA!G339</f>
        <v>937.81982421999999</v>
      </c>
      <c r="L334" s="36">
        <f>ROWDATA!H339</f>
        <v>940.08929443</v>
      </c>
      <c r="M334" s="36">
        <f>ROWDATA!H339</f>
        <v>940.08929443</v>
      </c>
    </row>
    <row r="335" spans="1:13" x14ac:dyDescent="0.2">
      <c r="A335" s="34">
        <f>ROWDATA!B340</f>
        <v>44009.477083333331</v>
      </c>
      <c r="B335" s="36">
        <f>ROWDATA!C340</f>
        <v>928.54156493999994</v>
      </c>
      <c r="C335" s="36">
        <f>ROWDATA!C340</f>
        <v>928.54156493999994</v>
      </c>
      <c r="D335" s="36">
        <f>ROWDATA!D340</f>
        <v>935.43731689000003</v>
      </c>
      <c r="E335" s="36">
        <f>ROWDATA!D340</f>
        <v>935.43731689000003</v>
      </c>
      <c r="F335" s="36">
        <f>ROWDATA!E340</f>
        <v>927.08239746000004</v>
      </c>
      <c r="G335" s="36">
        <f>ROWDATA!E340</f>
        <v>927.08239746000004</v>
      </c>
      <c r="H335" s="36">
        <f>ROWDATA!E340</f>
        <v>927.08239746000004</v>
      </c>
      <c r="I335" s="36">
        <f>ROWDATA!F340</f>
        <v>935.55072021000001</v>
      </c>
      <c r="J335" s="36">
        <f>ROWDATA!F340</f>
        <v>935.55072021000001</v>
      </c>
      <c r="K335" s="36">
        <f>ROWDATA!G340</f>
        <v>947.63708496000004</v>
      </c>
      <c r="L335" s="36">
        <f>ROWDATA!H340</f>
        <v>966.83764647999999</v>
      </c>
      <c r="M335" s="36">
        <f>ROWDATA!H340</f>
        <v>966.83764647999999</v>
      </c>
    </row>
    <row r="336" spans="1:13" x14ac:dyDescent="0.2">
      <c r="A336" s="34">
        <f>ROWDATA!B341</f>
        <v>44009.477777777778</v>
      </c>
      <c r="B336" s="36">
        <f>ROWDATA!C341</f>
        <v>929.02532958999996</v>
      </c>
      <c r="C336" s="36">
        <f>ROWDATA!C341</f>
        <v>929.02532958999996</v>
      </c>
      <c r="D336" s="36">
        <f>ROWDATA!D341</f>
        <v>947.91668701000003</v>
      </c>
      <c r="E336" s="36">
        <f>ROWDATA!D341</f>
        <v>947.91668701000003</v>
      </c>
      <c r="F336" s="36">
        <f>ROWDATA!E341</f>
        <v>949.71728515999996</v>
      </c>
      <c r="G336" s="36">
        <f>ROWDATA!E341</f>
        <v>949.71728515999996</v>
      </c>
      <c r="H336" s="36">
        <f>ROWDATA!E341</f>
        <v>949.71728515999996</v>
      </c>
      <c r="I336" s="36">
        <f>ROWDATA!F341</f>
        <v>960.80145263999998</v>
      </c>
      <c r="J336" s="36">
        <f>ROWDATA!F341</f>
        <v>960.80145263999998</v>
      </c>
      <c r="K336" s="36">
        <f>ROWDATA!G341</f>
        <v>943.75897216999999</v>
      </c>
      <c r="L336" s="36">
        <f>ROWDATA!H341</f>
        <v>990.32427978999999</v>
      </c>
      <c r="M336" s="36">
        <f>ROWDATA!H341</f>
        <v>990.32427978999999</v>
      </c>
    </row>
    <row r="337" spans="1:13" x14ac:dyDescent="0.2">
      <c r="A337" s="34">
        <f>ROWDATA!B342</f>
        <v>44009.478472222225</v>
      </c>
      <c r="B337" s="36">
        <f>ROWDATA!C342</f>
        <v>959.08880614999998</v>
      </c>
      <c r="C337" s="36">
        <f>ROWDATA!C342</f>
        <v>959.08880614999998</v>
      </c>
      <c r="D337" s="36">
        <f>ROWDATA!D342</f>
        <v>965.30895996000004</v>
      </c>
      <c r="E337" s="36">
        <f>ROWDATA!D342</f>
        <v>965.30895996000004</v>
      </c>
      <c r="F337" s="36">
        <f>ROWDATA!E342</f>
        <v>956.91204833999996</v>
      </c>
      <c r="G337" s="36">
        <f>ROWDATA!E342</f>
        <v>956.91204833999996</v>
      </c>
      <c r="H337" s="36">
        <f>ROWDATA!E342</f>
        <v>956.91204833999996</v>
      </c>
      <c r="I337" s="36">
        <f>ROWDATA!F342</f>
        <v>965.93566895000004</v>
      </c>
      <c r="J337" s="36">
        <f>ROWDATA!F342</f>
        <v>965.93566895000004</v>
      </c>
      <c r="K337" s="36">
        <f>ROWDATA!G342</f>
        <v>962.43267821999996</v>
      </c>
      <c r="L337" s="36">
        <f>ROWDATA!H342</f>
        <v>987.46118163999995</v>
      </c>
      <c r="M337" s="36">
        <f>ROWDATA!H342</f>
        <v>987.46118163999995</v>
      </c>
    </row>
    <row r="338" spans="1:13" x14ac:dyDescent="0.2">
      <c r="A338" s="34">
        <f>ROWDATA!B343</f>
        <v>44009.479166666664</v>
      </c>
      <c r="B338" s="36">
        <f>ROWDATA!C343</f>
        <v>973.33898925999995</v>
      </c>
      <c r="C338" s="36">
        <f>ROWDATA!C343</f>
        <v>973.33898925999995</v>
      </c>
      <c r="D338" s="36">
        <f>ROWDATA!D343</f>
        <v>972.05871581999997</v>
      </c>
      <c r="E338" s="36">
        <f>ROWDATA!D343</f>
        <v>972.05871581999997</v>
      </c>
      <c r="F338" s="36">
        <f>ROWDATA!E343</f>
        <v>959.21246338000003</v>
      </c>
      <c r="G338" s="36">
        <f>ROWDATA!E343</f>
        <v>959.21246338000003</v>
      </c>
      <c r="H338" s="36">
        <f>ROWDATA!E343</f>
        <v>959.21246338000003</v>
      </c>
      <c r="I338" s="36">
        <f>ROWDATA!F343</f>
        <v>956.10437012</v>
      </c>
      <c r="J338" s="36">
        <f>ROWDATA!F343</f>
        <v>956.10437012</v>
      </c>
      <c r="K338" s="36">
        <f>ROWDATA!G343</f>
        <v>974.59051513999998</v>
      </c>
      <c r="L338" s="36">
        <f>ROWDATA!H343</f>
        <v>995.61743163999995</v>
      </c>
      <c r="M338" s="36">
        <f>ROWDATA!H343</f>
        <v>995.61743163999995</v>
      </c>
    </row>
    <row r="339" spans="1:13" x14ac:dyDescent="0.2">
      <c r="A339" s="34">
        <f>ROWDATA!B344</f>
        <v>44009.479861111111</v>
      </c>
      <c r="B339" s="36">
        <f>ROWDATA!C344</f>
        <v>979.27105713000003</v>
      </c>
      <c r="C339" s="36">
        <f>ROWDATA!C344</f>
        <v>979.27105713000003</v>
      </c>
      <c r="D339" s="36">
        <f>ROWDATA!D344</f>
        <v>971.57202147999999</v>
      </c>
      <c r="E339" s="36">
        <f>ROWDATA!D344</f>
        <v>971.57202147999999</v>
      </c>
      <c r="F339" s="36">
        <f>ROWDATA!E344</f>
        <v>971.37890625</v>
      </c>
      <c r="G339" s="36">
        <f>ROWDATA!E344</f>
        <v>971.37890625</v>
      </c>
      <c r="H339" s="36">
        <f>ROWDATA!E344</f>
        <v>971.37890625</v>
      </c>
      <c r="I339" s="36">
        <f>ROWDATA!F344</f>
        <v>964.47790526999995</v>
      </c>
      <c r="J339" s="36">
        <f>ROWDATA!F344</f>
        <v>964.47790526999995</v>
      </c>
      <c r="K339" s="36">
        <f>ROWDATA!G344</f>
        <v>966.85198975000003</v>
      </c>
      <c r="L339" s="36">
        <f>ROWDATA!H344</f>
        <v>978.98864746000004</v>
      </c>
      <c r="M339" s="36">
        <f>ROWDATA!H344</f>
        <v>978.98864746000004</v>
      </c>
    </row>
    <row r="340" spans="1:13" x14ac:dyDescent="0.2">
      <c r="A340" s="34">
        <f>ROWDATA!B345</f>
        <v>44009.480555555558</v>
      </c>
      <c r="B340" s="36">
        <f>ROWDATA!C345</f>
        <v>975.99853515999996</v>
      </c>
      <c r="C340" s="36">
        <f>ROWDATA!C345</f>
        <v>975.99853515999996</v>
      </c>
      <c r="D340" s="36">
        <f>ROWDATA!D345</f>
        <v>975.85717772999999</v>
      </c>
      <c r="E340" s="36">
        <f>ROWDATA!D345</f>
        <v>975.85717772999999</v>
      </c>
      <c r="F340" s="36">
        <f>ROWDATA!E345</f>
        <v>962.30041503999996</v>
      </c>
      <c r="G340" s="36">
        <f>ROWDATA!E345</f>
        <v>962.30041503999996</v>
      </c>
      <c r="H340" s="36">
        <f>ROWDATA!E345</f>
        <v>962.30041503999996</v>
      </c>
      <c r="I340" s="36">
        <f>ROWDATA!F345</f>
        <v>951.94207763999998</v>
      </c>
      <c r="J340" s="36">
        <f>ROWDATA!F345</f>
        <v>951.94207763999998</v>
      </c>
      <c r="K340" s="36">
        <f>ROWDATA!G345</f>
        <v>979.51641845999995</v>
      </c>
      <c r="L340" s="36">
        <f>ROWDATA!H345</f>
        <v>985.46362305000002</v>
      </c>
      <c r="M340" s="36">
        <f>ROWDATA!H345</f>
        <v>985.46362305000002</v>
      </c>
    </row>
    <row r="341" spans="1:13" x14ac:dyDescent="0.2">
      <c r="A341" s="34">
        <f>ROWDATA!B346</f>
        <v>44009.481249999997</v>
      </c>
      <c r="B341" s="36">
        <f>ROWDATA!C346</f>
        <v>976.53076171999999</v>
      </c>
      <c r="C341" s="36">
        <f>ROWDATA!C346</f>
        <v>976.53076171999999</v>
      </c>
      <c r="D341" s="36">
        <f>ROWDATA!D346</f>
        <v>981.42987060999997</v>
      </c>
      <c r="E341" s="36">
        <f>ROWDATA!D346</f>
        <v>981.42987060999997</v>
      </c>
      <c r="F341" s="36">
        <f>ROWDATA!E346</f>
        <v>963.01068114999998</v>
      </c>
      <c r="G341" s="36">
        <f>ROWDATA!E346</f>
        <v>963.01068114999998</v>
      </c>
      <c r="H341" s="36">
        <f>ROWDATA!E346</f>
        <v>963.01068114999998</v>
      </c>
      <c r="I341" s="36">
        <f>ROWDATA!F346</f>
        <v>943.58447265999996</v>
      </c>
      <c r="J341" s="36">
        <f>ROWDATA!F346</f>
        <v>943.58447265999996</v>
      </c>
      <c r="K341" s="36">
        <f>ROWDATA!G346</f>
        <v>965.90863036999997</v>
      </c>
      <c r="L341" s="36">
        <f>ROWDATA!H346</f>
        <v>993.28698729999996</v>
      </c>
      <c r="M341" s="36">
        <f>ROWDATA!H346</f>
        <v>993.28698729999996</v>
      </c>
    </row>
    <row r="342" spans="1:13" x14ac:dyDescent="0.2">
      <c r="A342" s="34">
        <f>ROWDATA!B347</f>
        <v>44009.481944444444</v>
      </c>
      <c r="B342" s="36">
        <f>ROWDATA!C347</f>
        <v>992.52130126999998</v>
      </c>
      <c r="C342" s="36">
        <f>ROWDATA!C347</f>
        <v>992.52130126999998</v>
      </c>
      <c r="D342" s="36">
        <f>ROWDATA!D347</f>
        <v>1001.81988525</v>
      </c>
      <c r="E342" s="36">
        <f>ROWDATA!D347</f>
        <v>1001.81988525</v>
      </c>
      <c r="F342" s="36">
        <f>ROWDATA!E347</f>
        <v>960.91094970999995</v>
      </c>
      <c r="G342" s="36">
        <f>ROWDATA!E347</f>
        <v>960.91094970999995</v>
      </c>
      <c r="H342" s="36">
        <f>ROWDATA!E347</f>
        <v>960.91094970999995</v>
      </c>
      <c r="I342" s="36">
        <f>ROWDATA!F347</f>
        <v>979.92901611000002</v>
      </c>
      <c r="J342" s="36">
        <f>ROWDATA!F347</f>
        <v>979.92901611000002</v>
      </c>
      <c r="K342" s="36">
        <f>ROWDATA!G347</f>
        <v>975.25421143000005</v>
      </c>
      <c r="L342" s="36">
        <f>ROWDATA!H347</f>
        <v>1003.07476807</v>
      </c>
      <c r="M342" s="36">
        <f>ROWDATA!H347</f>
        <v>1003.07476807</v>
      </c>
    </row>
    <row r="343" spans="1:13" x14ac:dyDescent="0.2">
      <c r="A343" s="34">
        <f>ROWDATA!B348</f>
        <v>44009.482638888891</v>
      </c>
      <c r="B343" s="36">
        <f>ROWDATA!C348</f>
        <v>974.35443114999998</v>
      </c>
      <c r="C343" s="36">
        <f>ROWDATA!C348</f>
        <v>974.35443114999998</v>
      </c>
      <c r="D343" s="36">
        <f>ROWDATA!D348</f>
        <v>962.93865966999999</v>
      </c>
      <c r="E343" s="36">
        <f>ROWDATA!D348</f>
        <v>962.93865966999999</v>
      </c>
      <c r="F343" s="36">
        <f>ROWDATA!E348</f>
        <v>980.56549071999996</v>
      </c>
      <c r="G343" s="36">
        <f>ROWDATA!E348</f>
        <v>980.56549071999996</v>
      </c>
      <c r="H343" s="36">
        <f>ROWDATA!E348</f>
        <v>980.56549071999996</v>
      </c>
      <c r="I343" s="36">
        <f>ROWDATA!F348</f>
        <v>1009.77783203</v>
      </c>
      <c r="J343" s="36">
        <f>ROWDATA!F348</f>
        <v>1009.77783203</v>
      </c>
      <c r="K343" s="36">
        <f>ROWDATA!G348</f>
        <v>995.37725829999999</v>
      </c>
      <c r="L343" s="36">
        <f>ROWDATA!H348</f>
        <v>1000.99401855</v>
      </c>
      <c r="M343" s="36">
        <f>ROWDATA!H348</f>
        <v>1000.99401855</v>
      </c>
    </row>
    <row r="344" spans="1:13" x14ac:dyDescent="0.2">
      <c r="A344" s="34">
        <f>ROWDATA!B349</f>
        <v>44009.48333333333</v>
      </c>
      <c r="B344" s="36">
        <f>ROWDATA!C349</f>
        <v>983.46197510000002</v>
      </c>
      <c r="C344" s="36">
        <f>ROWDATA!C349</f>
        <v>983.46197510000002</v>
      </c>
      <c r="D344" s="36">
        <f>ROWDATA!D349</f>
        <v>974.42895508000004</v>
      </c>
      <c r="E344" s="36">
        <f>ROWDATA!D349</f>
        <v>974.42895508000004</v>
      </c>
      <c r="F344" s="36">
        <f>ROWDATA!E349</f>
        <v>990.32318114999998</v>
      </c>
      <c r="G344" s="36">
        <f>ROWDATA!E349</f>
        <v>990.32318114999998</v>
      </c>
      <c r="H344" s="36">
        <f>ROWDATA!E349</f>
        <v>990.32318114999998</v>
      </c>
      <c r="I344" s="36">
        <f>ROWDATA!F349</f>
        <v>1005.64807129</v>
      </c>
      <c r="J344" s="36">
        <f>ROWDATA!F349</f>
        <v>1005.64807129</v>
      </c>
      <c r="K344" s="36">
        <f>ROWDATA!G349</f>
        <v>1001.1068725600001</v>
      </c>
      <c r="L344" s="36">
        <f>ROWDATA!H349</f>
        <v>1008.6012573199999</v>
      </c>
      <c r="M344" s="36">
        <f>ROWDATA!H349</f>
        <v>1008.6012573199999</v>
      </c>
    </row>
    <row r="345" spans="1:13" x14ac:dyDescent="0.2">
      <c r="A345" s="34">
        <f>ROWDATA!B350</f>
        <v>44009.484027777777</v>
      </c>
      <c r="B345" s="36">
        <f>ROWDATA!C350</f>
        <v>987.49188231999995</v>
      </c>
      <c r="C345" s="36">
        <f>ROWDATA!C350</f>
        <v>987.49188231999995</v>
      </c>
      <c r="D345" s="36">
        <f>ROWDATA!D350</f>
        <v>973.42425536999997</v>
      </c>
      <c r="E345" s="36">
        <f>ROWDATA!D350</f>
        <v>973.42425536999997</v>
      </c>
      <c r="F345" s="36">
        <f>ROWDATA!E350</f>
        <v>999.94183350000003</v>
      </c>
      <c r="G345" s="36">
        <f>ROWDATA!E350</f>
        <v>999.94183350000003</v>
      </c>
      <c r="H345" s="36">
        <f>ROWDATA!E350</f>
        <v>999.94183350000003</v>
      </c>
      <c r="I345" s="36">
        <f>ROWDATA!F350</f>
        <v>996.46508788999995</v>
      </c>
      <c r="J345" s="36">
        <f>ROWDATA!F350</f>
        <v>996.46508788999995</v>
      </c>
      <c r="K345" s="36">
        <f>ROWDATA!G350</f>
        <v>1006.12011719</v>
      </c>
      <c r="L345" s="36">
        <f>ROWDATA!H350</f>
        <v>1025.3138427700001</v>
      </c>
      <c r="M345" s="36">
        <f>ROWDATA!H350</f>
        <v>1025.3138427700001</v>
      </c>
    </row>
    <row r="346" spans="1:13" x14ac:dyDescent="0.2">
      <c r="A346" s="34">
        <f>ROWDATA!B351</f>
        <v>44009.484722222223</v>
      </c>
      <c r="B346" s="36">
        <f>ROWDATA!C351</f>
        <v>970.40521239999998</v>
      </c>
      <c r="C346" s="36">
        <f>ROWDATA!C351</f>
        <v>970.40521239999998</v>
      </c>
      <c r="D346" s="36">
        <f>ROWDATA!D351</f>
        <v>955.63958739999998</v>
      </c>
      <c r="E346" s="36">
        <f>ROWDATA!D351</f>
        <v>955.63958739999998</v>
      </c>
      <c r="F346" s="36">
        <f>ROWDATA!E351</f>
        <v>1026.99182129</v>
      </c>
      <c r="G346" s="36">
        <f>ROWDATA!E351</f>
        <v>1026.99182129</v>
      </c>
      <c r="H346" s="36">
        <f>ROWDATA!E351</f>
        <v>1026.99182129</v>
      </c>
      <c r="I346" s="36">
        <f>ROWDATA!F351</f>
        <v>1002.19818115</v>
      </c>
      <c r="J346" s="36">
        <f>ROWDATA!F351</f>
        <v>1002.19818115</v>
      </c>
      <c r="K346" s="36">
        <f>ROWDATA!G351</f>
        <v>1028.2517089800001</v>
      </c>
      <c r="L346" s="36">
        <f>ROWDATA!H351</f>
        <v>1023.58258057</v>
      </c>
      <c r="M346" s="36">
        <f>ROWDATA!H351</f>
        <v>1023.58258057</v>
      </c>
    </row>
    <row r="347" spans="1:13" x14ac:dyDescent="0.2">
      <c r="A347" s="34">
        <f>ROWDATA!B352</f>
        <v>44009.48541666667</v>
      </c>
      <c r="B347" s="36">
        <f>ROWDATA!C352</f>
        <v>974.35443114999998</v>
      </c>
      <c r="C347" s="36">
        <f>ROWDATA!C352</f>
        <v>974.35443114999998</v>
      </c>
      <c r="D347" s="36">
        <f>ROWDATA!D352</f>
        <v>961.51043701000003</v>
      </c>
      <c r="E347" s="36">
        <f>ROWDATA!D352</f>
        <v>961.51043701000003</v>
      </c>
      <c r="F347" s="36">
        <f>ROWDATA!E352</f>
        <v>1027.00720215</v>
      </c>
      <c r="G347" s="36">
        <f>ROWDATA!E352</f>
        <v>1027.00720215</v>
      </c>
      <c r="H347" s="36">
        <f>ROWDATA!E352</f>
        <v>1027.00720215</v>
      </c>
      <c r="I347" s="36">
        <f>ROWDATA!F352</f>
        <v>1017.0980835</v>
      </c>
      <c r="J347" s="36">
        <f>ROWDATA!F352</f>
        <v>1017.0980835</v>
      </c>
      <c r="K347" s="36">
        <f>ROWDATA!G352</f>
        <v>1030.7497558600001</v>
      </c>
      <c r="L347" s="36">
        <f>ROWDATA!H352</f>
        <v>1038.99731445</v>
      </c>
      <c r="M347" s="36">
        <f>ROWDATA!H352</f>
        <v>1038.99731445</v>
      </c>
    </row>
    <row r="348" spans="1:13" x14ac:dyDescent="0.2">
      <c r="A348" s="34">
        <f>ROWDATA!B353</f>
        <v>44009.486111111109</v>
      </c>
      <c r="B348" s="36">
        <f>ROWDATA!C353</f>
        <v>963.89270020000004</v>
      </c>
      <c r="C348" s="36">
        <f>ROWDATA!C353</f>
        <v>963.89270020000004</v>
      </c>
      <c r="D348" s="36">
        <f>ROWDATA!D353</f>
        <v>983.56469727000001</v>
      </c>
      <c r="E348" s="36">
        <f>ROWDATA!D353</f>
        <v>983.56469727000001</v>
      </c>
      <c r="F348" s="36">
        <f>ROWDATA!E353</f>
        <v>1028.11877441</v>
      </c>
      <c r="G348" s="36">
        <f>ROWDATA!E353</f>
        <v>1028.11877441</v>
      </c>
      <c r="H348" s="36">
        <f>ROWDATA!E353</f>
        <v>1028.11877441</v>
      </c>
      <c r="I348" s="36">
        <f>ROWDATA!F353</f>
        <v>1020.02935791</v>
      </c>
      <c r="J348" s="36">
        <f>ROWDATA!F353</f>
        <v>1020.02935791</v>
      </c>
      <c r="K348" s="36">
        <f>ROWDATA!G353</f>
        <v>1042.50549316</v>
      </c>
      <c r="L348" s="36">
        <f>ROWDATA!H353</f>
        <v>1050.51660156</v>
      </c>
      <c r="M348" s="36">
        <f>ROWDATA!H353</f>
        <v>1050.51660156</v>
      </c>
    </row>
    <row r="349" spans="1:13" x14ac:dyDescent="0.2">
      <c r="A349" s="34">
        <f>ROWDATA!B354</f>
        <v>44009.486805555556</v>
      </c>
      <c r="B349" s="36">
        <f>ROWDATA!C354</f>
        <v>1001.98358154</v>
      </c>
      <c r="C349" s="36">
        <f>ROWDATA!C354</f>
        <v>1001.98358154</v>
      </c>
      <c r="D349" s="36">
        <f>ROWDATA!D354</f>
        <v>972.24694824000005</v>
      </c>
      <c r="E349" s="36">
        <f>ROWDATA!D354</f>
        <v>972.24694824000005</v>
      </c>
      <c r="F349" s="36">
        <f>ROWDATA!E354</f>
        <v>1055.47692871</v>
      </c>
      <c r="G349" s="36">
        <f>ROWDATA!E354</f>
        <v>1055.47692871</v>
      </c>
      <c r="H349" s="36">
        <f>ROWDATA!E354</f>
        <v>1055.47692871</v>
      </c>
      <c r="I349" s="36">
        <f>ROWDATA!F354</f>
        <v>1035.0422363299999</v>
      </c>
      <c r="J349" s="36">
        <f>ROWDATA!F354</f>
        <v>1035.0422363299999</v>
      </c>
      <c r="K349" s="36">
        <f>ROWDATA!G354</f>
        <v>1047.1169433600001</v>
      </c>
      <c r="L349" s="36">
        <f>ROWDATA!H354</f>
        <v>1045.9389648399999</v>
      </c>
      <c r="M349" s="36">
        <f>ROWDATA!H354</f>
        <v>1045.9389648399999</v>
      </c>
    </row>
    <row r="350" spans="1:13" x14ac:dyDescent="0.2">
      <c r="A350" s="34">
        <f>ROWDATA!B355</f>
        <v>44009.487500000003</v>
      </c>
      <c r="B350" s="36">
        <f>ROWDATA!C355</f>
        <v>974.14489746000004</v>
      </c>
      <c r="C350" s="36">
        <f>ROWDATA!C355</f>
        <v>974.14489746000004</v>
      </c>
      <c r="D350" s="36">
        <f>ROWDATA!D355</f>
        <v>1001.81988525</v>
      </c>
      <c r="E350" s="36">
        <f>ROWDATA!D355</f>
        <v>1001.81988525</v>
      </c>
      <c r="F350" s="36">
        <f>ROWDATA!E355</f>
        <v>1052.8520507799999</v>
      </c>
      <c r="G350" s="36">
        <f>ROWDATA!E355</f>
        <v>1052.8520507799999</v>
      </c>
      <c r="H350" s="36">
        <f>ROWDATA!E355</f>
        <v>1052.8520507799999</v>
      </c>
      <c r="I350" s="36">
        <f>ROWDATA!F355</f>
        <v>1014.29626465</v>
      </c>
      <c r="J350" s="36">
        <f>ROWDATA!F355</f>
        <v>1014.29626465</v>
      </c>
      <c r="K350" s="36">
        <f>ROWDATA!G355</f>
        <v>1077.9121093799999</v>
      </c>
      <c r="L350" s="36">
        <f>ROWDATA!H355</f>
        <v>1027.64453125</v>
      </c>
      <c r="M350" s="36">
        <f>ROWDATA!H355</f>
        <v>1027.64453125</v>
      </c>
    </row>
    <row r="351" spans="1:13" x14ac:dyDescent="0.2">
      <c r="A351" s="34">
        <f>ROWDATA!B356</f>
        <v>44009.488194444442</v>
      </c>
      <c r="B351" s="36">
        <f>ROWDATA!C356</f>
        <v>992.56951904000005</v>
      </c>
      <c r="C351" s="36">
        <f>ROWDATA!C356</f>
        <v>992.56951904000005</v>
      </c>
      <c r="D351" s="36">
        <f>ROWDATA!D356</f>
        <v>989.63922118999994</v>
      </c>
      <c r="E351" s="36">
        <f>ROWDATA!D356</f>
        <v>989.63922118999994</v>
      </c>
      <c r="F351" s="36">
        <f>ROWDATA!E356</f>
        <v>1054.38049316</v>
      </c>
      <c r="G351" s="36">
        <f>ROWDATA!E356</f>
        <v>1054.38049316</v>
      </c>
      <c r="H351" s="36">
        <f>ROWDATA!E356</f>
        <v>1054.38049316</v>
      </c>
      <c r="I351" s="36">
        <f>ROWDATA!F356</f>
        <v>998.84594727000001</v>
      </c>
      <c r="J351" s="36">
        <f>ROWDATA!F356</f>
        <v>998.84594727000001</v>
      </c>
      <c r="K351" s="36">
        <f>ROWDATA!G356</f>
        <v>1056.16503906</v>
      </c>
      <c r="L351" s="36">
        <f>ROWDATA!H356</f>
        <v>998.41394043000003</v>
      </c>
      <c r="M351" s="36">
        <f>ROWDATA!H356</f>
        <v>998.41394043000003</v>
      </c>
    </row>
    <row r="352" spans="1:13" x14ac:dyDescent="0.2">
      <c r="A352" s="34">
        <f>ROWDATA!B357</f>
        <v>44009.488888888889</v>
      </c>
      <c r="B352" s="36">
        <f>ROWDATA!C357</f>
        <v>997.46990966999999</v>
      </c>
      <c r="C352" s="36">
        <f>ROWDATA!C357</f>
        <v>997.46990966999999</v>
      </c>
      <c r="D352" s="36">
        <f>ROWDATA!D357</f>
        <v>934.95062256000006</v>
      </c>
      <c r="E352" s="36">
        <f>ROWDATA!D357</f>
        <v>934.95062256000006</v>
      </c>
      <c r="F352" s="36">
        <f>ROWDATA!E357</f>
        <v>1026.0189209</v>
      </c>
      <c r="G352" s="36">
        <f>ROWDATA!E357</f>
        <v>1026.0189209</v>
      </c>
      <c r="H352" s="36">
        <f>ROWDATA!E357</f>
        <v>1026.0189209</v>
      </c>
      <c r="I352" s="36">
        <f>ROWDATA!F357</f>
        <v>1015.04119873</v>
      </c>
      <c r="J352" s="36">
        <f>ROWDATA!F357</f>
        <v>1015.04119873</v>
      </c>
      <c r="K352" s="36">
        <f>ROWDATA!G357</f>
        <v>1064.1651611299999</v>
      </c>
      <c r="L352" s="36">
        <f>ROWDATA!H357</f>
        <v>1006.98657227</v>
      </c>
      <c r="M352" s="36">
        <f>ROWDATA!H357</f>
        <v>1006.98657227</v>
      </c>
    </row>
    <row r="353" spans="1:13" x14ac:dyDescent="0.2">
      <c r="A353" s="34">
        <f>ROWDATA!B358</f>
        <v>44009.489583333336</v>
      </c>
      <c r="B353" s="36">
        <f>ROWDATA!C358</f>
        <v>927.76763916000004</v>
      </c>
      <c r="C353" s="36">
        <f>ROWDATA!C358</f>
        <v>927.76763916000004</v>
      </c>
      <c r="D353" s="36">
        <f>ROWDATA!D358</f>
        <v>911.62457274999997</v>
      </c>
      <c r="E353" s="36">
        <f>ROWDATA!D358</f>
        <v>911.62457274999997</v>
      </c>
      <c r="F353" s="36">
        <f>ROWDATA!E358</f>
        <v>1011.02734375</v>
      </c>
      <c r="G353" s="36">
        <f>ROWDATA!E358</f>
        <v>1011.02734375</v>
      </c>
      <c r="H353" s="36">
        <f>ROWDATA!E358</f>
        <v>1011.02734375</v>
      </c>
      <c r="I353" s="36">
        <f>ROWDATA!F358</f>
        <v>1013.40551758</v>
      </c>
      <c r="J353" s="36">
        <f>ROWDATA!F358</f>
        <v>1013.40551758</v>
      </c>
      <c r="K353" s="36">
        <f>ROWDATA!G358</f>
        <v>1038.1909179700001</v>
      </c>
      <c r="L353" s="36">
        <f>ROWDATA!H358</f>
        <v>973.46246338000003</v>
      </c>
      <c r="M353" s="36">
        <f>ROWDATA!H358</f>
        <v>973.46246338000003</v>
      </c>
    </row>
    <row r="354" spans="1:13" x14ac:dyDescent="0.2">
      <c r="A354" s="34">
        <f>ROWDATA!B359</f>
        <v>44009.490277777775</v>
      </c>
      <c r="B354" s="36">
        <f>ROWDATA!C359</f>
        <v>973.40319824000005</v>
      </c>
      <c r="C354" s="36">
        <f>ROWDATA!C359</f>
        <v>973.40319824000005</v>
      </c>
      <c r="D354" s="36">
        <f>ROWDATA!D359</f>
        <v>957.89990234000004</v>
      </c>
      <c r="E354" s="36">
        <f>ROWDATA!D359</f>
        <v>957.89990234000004</v>
      </c>
      <c r="F354" s="36">
        <f>ROWDATA!E359</f>
        <v>1012.72583008</v>
      </c>
      <c r="G354" s="36">
        <f>ROWDATA!E359</f>
        <v>1012.72583008</v>
      </c>
      <c r="H354" s="36">
        <f>ROWDATA!E359</f>
        <v>1012.72583008</v>
      </c>
      <c r="I354" s="36">
        <f>ROWDATA!F359</f>
        <v>933.52636718999997</v>
      </c>
      <c r="J354" s="36">
        <f>ROWDATA!F359</f>
        <v>933.52636718999997</v>
      </c>
      <c r="K354" s="36">
        <f>ROWDATA!G359</f>
        <v>1011.39550781</v>
      </c>
      <c r="L354" s="36">
        <f>ROWDATA!H359</f>
        <v>987.72747803000004</v>
      </c>
      <c r="M354" s="36">
        <f>ROWDATA!H359</f>
        <v>987.72747803000004</v>
      </c>
    </row>
    <row r="355" spans="1:13" x14ac:dyDescent="0.2">
      <c r="A355" s="34">
        <f>ROWDATA!B360</f>
        <v>44009.490972222222</v>
      </c>
      <c r="B355" s="36">
        <f>ROWDATA!C360</f>
        <v>954.25317383000004</v>
      </c>
      <c r="C355" s="36">
        <f>ROWDATA!C360</f>
        <v>954.25317383000004</v>
      </c>
      <c r="D355" s="36">
        <f>ROWDATA!D360</f>
        <v>939.28338623000002</v>
      </c>
      <c r="E355" s="36">
        <f>ROWDATA!D360</f>
        <v>939.28338623000002</v>
      </c>
      <c r="F355" s="36">
        <f>ROWDATA!E360</f>
        <v>978.09533691000001</v>
      </c>
      <c r="G355" s="36">
        <f>ROWDATA!E360</f>
        <v>978.09533691000001</v>
      </c>
      <c r="H355" s="36">
        <f>ROWDATA!E360</f>
        <v>978.09533691000001</v>
      </c>
      <c r="I355" s="36">
        <f>ROWDATA!F360</f>
        <v>925.18487548999997</v>
      </c>
      <c r="J355" s="36">
        <f>ROWDATA!F360</f>
        <v>925.18487548999997</v>
      </c>
      <c r="K355" s="36">
        <f>ROWDATA!G360</f>
        <v>1011.58752441</v>
      </c>
      <c r="L355" s="36">
        <f>ROWDATA!H360</f>
        <v>978.05645751999998</v>
      </c>
      <c r="M355" s="36">
        <f>ROWDATA!H360</f>
        <v>978.05645751999998</v>
      </c>
    </row>
    <row r="356" spans="1:13" x14ac:dyDescent="0.2">
      <c r="A356" s="34">
        <f>ROWDATA!B361</f>
        <v>44009.491666666669</v>
      </c>
      <c r="B356" s="36">
        <f>ROWDATA!C361</f>
        <v>889.86895751999998</v>
      </c>
      <c r="C356" s="36">
        <f>ROWDATA!C361</f>
        <v>889.86895751999998</v>
      </c>
      <c r="D356" s="36">
        <f>ROWDATA!D361</f>
        <v>876.71374512</v>
      </c>
      <c r="E356" s="36">
        <f>ROWDATA!D361</f>
        <v>876.71374512</v>
      </c>
      <c r="F356" s="36">
        <f>ROWDATA!E361</f>
        <v>966.74707031000003</v>
      </c>
      <c r="G356" s="36">
        <f>ROWDATA!E361</f>
        <v>966.74707031000003</v>
      </c>
      <c r="H356" s="36">
        <f>ROWDATA!E361</f>
        <v>966.74707031000003</v>
      </c>
      <c r="I356" s="36">
        <f>ROWDATA!F361</f>
        <v>897.74621581999997</v>
      </c>
      <c r="J356" s="36">
        <f>ROWDATA!F361</f>
        <v>897.74621581999997</v>
      </c>
      <c r="K356" s="36">
        <f>ROWDATA!G361</f>
        <v>1014.88897705</v>
      </c>
      <c r="L356" s="36">
        <f>ROWDATA!H361</f>
        <v>990.67382812999995</v>
      </c>
      <c r="M356" s="36">
        <f>ROWDATA!H361</f>
        <v>990.67382812999995</v>
      </c>
    </row>
    <row r="357" spans="1:13" x14ac:dyDescent="0.2">
      <c r="A357" s="34">
        <f>ROWDATA!B362</f>
        <v>44009.492361111108</v>
      </c>
      <c r="B357" s="36">
        <f>ROWDATA!C362</f>
        <v>868.67022704999999</v>
      </c>
      <c r="C357" s="36">
        <f>ROWDATA!C362</f>
        <v>868.67022704999999</v>
      </c>
      <c r="D357" s="36">
        <f>ROWDATA!D362</f>
        <v>851.31506348000005</v>
      </c>
      <c r="E357" s="36">
        <f>ROWDATA!D362</f>
        <v>851.31506348000005</v>
      </c>
      <c r="F357" s="36">
        <f>ROWDATA!E362</f>
        <v>988.19256591999999</v>
      </c>
      <c r="G357" s="36">
        <f>ROWDATA!E362</f>
        <v>988.19256591999999</v>
      </c>
      <c r="H357" s="36">
        <f>ROWDATA!E362</f>
        <v>988.19256591999999</v>
      </c>
      <c r="I357" s="36">
        <f>ROWDATA!F362</f>
        <v>812.55743408000001</v>
      </c>
      <c r="J357" s="36">
        <f>ROWDATA!F362</f>
        <v>812.55743408000001</v>
      </c>
      <c r="K357" s="36">
        <f>ROWDATA!G362</f>
        <v>987.13244628999996</v>
      </c>
      <c r="L357" s="36">
        <f>ROWDATA!H362</f>
        <v>947.86236571999996</v>
      </c>
      <c r="M357" s="36">
        <f>ROWDATA!H362</f>
        <v>947.86236571999996</v>
      </c>
    </row>
    <row r="358" spans="1:13" x14ac:dyDescent="0.2">
      <c r="A358" s="34">
        <f>ROWDATA!B363</f>
        <v>44009.493055555555</v>
      </c>
      <c r="B358" s="36">
        <f>ROWDATA!C363</f>
        <v>884.51684569999998</v>
      </c>
      <c r="C358" s="36">
        <f>ROWDATA!C363</f>
        <v>884.51684569999998</v>
      </c>
      <c r="D358" s="36">
        <f>ROWDATA!D363</f>
        <v>801.86706543000003</v>
      </c>
      <c r="E358" s="36">
        <f>ROWDATA!D363</f>
        <v>801.86706543000003</v>
      </c>
      <c r="F358" s="36">
        <f>ROWDATA!E363</f>
        <v>966.93225098000005</v>
      </c>
      <c r="G358" s="36">
        <f>ROWDATA!E363</f>
        <v>966.93225098000005</v>
      </c>
      <c r="H358" s="36">
        <f>ROWDATA!E363</f>
        <v>966.93225098000005</v>
      </c>
      <c r="I358" s="36">
        <f>ROWDATA!F363</f>
        <v>839.39965819999998</v>
      </c>
      <c r="J358" s="36">
        <f>ROWDATA!F363</f>
        <v>839.39965819999998</v>
      </c>
      <c r="K358" s="36">
        <f>ROWDATA!G363</f>
        <v>1005.07202148</v>
      </c>
      <c r="L358" s="36">
        <f>ROWDATA!H363</f>
        <v>969.81701659999999</v>
      </c>
      <c r="M358" s="36">
        <f>ROWDATA!H363</f>
        <v>969.81701659999999</v>
      </c>
    </row>
    <row r="359" spans="1:13" x14ac:dyDescent="0.2">
      <c r="A359" s="34">
        <f>ROWDATA!B364</f>
        <v>44009.493750000001</v>
      </c>
      <c r="B359" s="36">
        <f>ROWDATA!C364</f>
        <v>848.22924805000002</v>
      </c>
      <c r="C359" s="36">
        <f>ROWDATA!C364</f>
        <v>848.22924805000002</v>
      </c>
      <c r="D359" s="36">
        <f>ROWDATA!D364</f>
        <v>763.53265381000006</v>
      </c>
      <c r="E359" s="36">
        <f>ROWDATA!D364</f>
        <v>763.53265381000006</v>
      </c>
      <c r="F359" s="36">
        <f>ROWDATA!E364</f>
        <v>926.18695068</v>
      </c>
      <c r="G359" s="36">
        <f>ROWDATA!E364</f>
        <v>926.18695068</v>
      </c>
      <c r="H359" s="36">
        <f>ROWDATA!E364</f>
        <v>926.18695068</v>
      </c>
      <c r="I359" s="36">
        <f>ROWDATA!F364</f>
        <v>882.50415038999995</v>
      </c>
      <c r="J359" s="36">
        <f>ROWDATA!F364</f>
        <v>882.50415038999995</v>
      </c>
      <c r="K359" s="36">
        <f>ROWDATA!G364</f>
        <v>1003.43005371</v>
      </c>
      <c r="L359" s="36">
        <f>ROWDATA!H364</f>
        <v>970.08337401999995</v>
      </c>
      <c r="M359" s="36">
        <f>ROWDATA!H364</f>
        <v>970.08337401999995</v>
      </c>
    </row>
    <row r="360" spans="1:13" x14ac:dyDescent="0.2">
      <c r="A360" s="34">
        <f>ROWDATA!B365</f>
        <v>44009.494444444441</v>
      </c>
      <c r="B360" s="36">
        <f>ROWDATA!C365</f>
        <v>832.93035888999998</v>
      </c>
      <c r="C360" s="36">
        <f>ROWDATA!C365</f>
        <v>832.93035888999998</v>
      </c>
      <c r="D360" s="36">
        <f>ROWDATA!D365</f>
        <v>787.89605713000003</v>
      </c>
      <c r="E360" s="36">
        <f>ROWDATA!D365</f>
        <v>787.89605713000003</v>
      </c>
      <c r="F360" s="36">
        <f>ROWDATA!E365</f>
        <v>922.18804932</v>
      </c>
      <c r="G360" s="36">
        <f>ROWDATA!E365</f>
        <v>922.18804932</v>
      </c>
      <c r="H360" s="36">
        <f>ROWDATA!E365</f>
        <v>922.18804932</v>
      </c>
      <c r="I360" s="36">
        <f>ROWDATA!F365</f>
        <v>887.47668456999997</v>
      </c>
      <c r="J360" s="36">
        <f>ROWDATA!F365</f>
        <v>887.47668456999997</v>
      </c>
      <c r="K360" s="36">
        <f>ROWDATA!G365</f>
        <v>989.08868408000001</v>
      </c>
      <c r="L360" s="36">
        <f>ROWDATA!H365</f>
        <v>958.48168944999998</v>
      </c>
      <c r="M360" s="36">
        <f>ROWDATA!H365</f>
        <v>958.48168944999998</v>
      </c>
    </row>
    <row r="361" spans="1:13" x14ac:dyDescent="0.2">
      <c r="A361" s="34">
        <f>ROWDATA!B366</f>
        <v>44009.495138888888</v>
      </c>
      <c r="B361" s="36">
        <f>ROWDATA!C366</f>
        <v>850.95355225000003</v>
      </c>
      <c r="C361" s="36">
        <f>ROWDATA!C366</f>
        <v>850.95355225000003</v>
      </c>
      <c r="D361" s="36">
        <f>ROWDATA!D366</f>
        <v>856.16577147999999</v>
      </c>
      <c r="E361" s="36">
        <f>ROWDATA!D366</f>
        <v>856.16577147999999</v>
      </c>
      <c r="F361" s="36">
        <f>ROWDATA!E366</f>
        <v>938.38446045000001</v>
      </c>
      <c r="G361" s="36">
        <f>ROWDATA!E366</f>
        <v>938.38446045000001</v>
      </c>
      <c r="H361" s="36">
        <f>ROWDATA!E366</f>
        <v>938.38446045000001</v>
      </c>
      <c r="I361" s="36">
        <f>ROWDATA!F366</f>
        <v>887.12023925999995</v>
      </c>
      <c r="J361" s="36">
        <f>ROWDATA!F366</f>
        <v>887.12023925999995</v>
      </c>
      <c r="K361" s="36">
        <f>ROWDATA!G366</f>
        <v>993.99743651999995</v>
      </c>
      <c r="L361" s="36">
        <f>ROWDATA!H366</f>
        <v>976.52532958999996</v>
      </c>
      <c r="M361" s="36">
        <f>ROWDATA!H366</f>
        <v>976.52532958999996</v>
      </c>
    </row>
    <row r="362" spans="1:13" x14ac:dyDescent="0.2">
      <c r="A362" s="34">
        <f>ROWDATA!B367</f>
        <v>44009.495833333334</v>
      </c>
      <c r="B362" s="36">
        <f>ROWDATA!C367</f>
        <v>908.56860352000001</v>
      </c>
      <c r="C362" s="36">
        <f>ROWDATA!C367</f>
        <v>908.56860352000001</v>
      </c>
      <c r="D362" s="36">
        <f>ROWDATA!D367</f>
        <v>884.46820068</v>
      </c>
      <c r="E362" s="36">
        <f>ROWDATA!D367</f>
        <v>884.46820068</v>
      </c>
      <c r="F362" s="36">
        <f>ROWDATA!E367</f>
        <v>972.02752685999997</v>
      </c>
      <c r="G362" s="36">
        <f>ROWDATA!E367</f>
        <v>972.02752685999997</v>
      </c>
      <c r="H362" s="36">
        <f>ROWDATA!E367</f>
        <v>972.02752685999997</v>
      </c>
      <c r="I362" s="36">
        <f>ROWDATA!F367</f>
        <v>885.67883300999995</v>
      </c>
      <c r="J362" s="36">
        <f>ROWDATA!F367</f>
        <v>885.67883300999995</v>
      </c>
      <c r="K362" s="36">
        <f>ROWDATA!G367</f>
        <v>979.44628906000003</v>
      </c>
      <c r="L362" s="36">
        <f>ROWDATA!H367</f>
        <v>968.65209961000005</v>
      </c>
      <c r="M362" s="36">
        <f>ROWDATA!H367</f>
        <v>968.65209961000005</v>
      </c>
    </row>
    <row r="363" spans="1:13" x14ac:dyDescent="0.2">
      <c r="A363" s="34">
        <f>ROWDATA!B368</f>
        <v>44009.496527777781</v>
      </c>
      <c r="B363" s="36">
        <f>ROWDATA!C368</f>
        <v>916.53198241999996</v>
      </c>
      <c r="C363" s="36">
        <f>ROWDATA!C368</f>
        <v>916.53198241999996</v>
      </c>
      <c r="D363" s="36">
        <f>ROWDATA!D368</f>
        <v>887.93743896000001</v>
      </c>
      <c r="E363" s="36">
        <f>ROWDATA!D368</f>
        <v>887.93743896000001</v>
      </c>
      <c r="F363" s="36">
        <f>ROWDATA!E368</f>
        <v>964.21496581999997</v>
      </c>
      <c r="G363" s="36">
        <f>ROWDATA!E368</f>
        <v>964.21496581999997</v>
      </c>
      <c r="H363" s="36">
        <f>ROWDATA!E368</f>
        <v>964.21496581999997</v>
      </c>
      <c r="I363" s="36">
        <f>ROWDATA!F368</f>
        <v>880.17144774999997</v>
      </c>
      <c r="J363" s="36">
        <f>ROWDATA!F368</f>
        <v>880.17144774999997</v>
      </c>
      <c r="K363" s="36">
        <f>ROWDATA!G368</f>
        <v>985.24578856999995</v>
      </c>
      <c r="L363" s="36">
        <f>ROWDATA!H368</f>
        <v>954.71997069999998</v>
      </c>
      <c r="M363" s="36">
        <f>ROWDATA!H368</f>
        <v>954.71997069999998</v>
      </c>
    </row>
    <row r="364" spans="1:13" x14ac:dyDescent="0.2">
      <c r="A364" s="34">
        <f>ROWDATA!B369</f>
        <v>44009.49722222222</v>
      </c>
      <c r="B364" s="36">
        <f>ROWDATA!C369</f>
        <v>899.02526854999996</v>
      </c>
      <c r="C364" s="36">
        <f>ROWDATA!C369</f>
        <v>899.02526854999996</v>
      </c>
      <c r="D364" s="36">
        <f>ROWDATA!D369</f>
        <v>887.23089600000003</v>
      </c>
      <c r="E364" s="36">
        <f>ROWDATA!D369</f>
        <v>887.23089600000003</v>
      </c>
      <c r="F364" s="36">
        <f>ROWDATA!E369</f>
        <v>946.11968993999994</v>
      </c>
      <c r="G364" s="36">
        <f>ROWDATA!E369</f>
        <v>946.11968993999994</v>
      </c>
      <c r="H364" s="36">
        <f>ROWDATA!E369</f>
        <v>946.11968993999994</v>
      </c>
      <c r="I364" s="36">
        <f>ROWDATA!F369</f>
        <v>948.52447510000002</v>
      </c>
      <c r="J364" s="36">
        <f>ROWDATA!F369</f>
        <v>948.52447510000002</v>
      </c>
      <c r="K364" s="36">
        <f>ROWDATA!G369</f>
        <v>984.44238281000003</v>
      </c>
      <c r="L364" s="36">
        <f>ROWDATA!H369</f>
        <v>968.63513183999999</v>
      </c>
      <c r="M364" s="36">
        <f>ROWDATA!H369</f>
        <v>968.63513183999999</v>
      </c>
    </row>
    <row r="365" spans="1:13" x14ac:dyDescent="0.2">
      <c r="A365" s="34">
        <f>ROWDATA!B370</f>
        <v>44009.497916666667</v>
      </c>
      <c r="B365" s="36">
        <f>ROWDATA!C370</f>
        <v>900.52441406000003</v>
      </c>
      <c r="C365" s="36">
        <f>ROWDATA!C370</f>
        <v>900.52441406000003</v>
      </c>
      <c r="D365" s="36">
        <f>ROWDATA!D370</f>
        <v>890.40197753999996</v>
      </c>
      <c r="E365" s="36">
        <f>ROWDATA!D370</f>
        <v>890.40197753999996</v>
      </c>
      <c r="F365" s="36">
        <f>ROWDATA!E370</f>
        <v>925.30682373000002</v>
      </c>
      <c r="G365" s="36">
        <f>ROWDATA!E370</f>
        <v>925.30682373000002</v>
      </c>
      <c r="H365" s="36">
        <f>ROWDATA!E370</f>
        <v>925.30682373000002</v>
      </c>
      <c r="I365" s="36">
        <f>ROWDATA!F370</f>
        <v>938.06121826000003</v>
      </c>
      <c r="J365" s="36">
        <f>ROWDATA!F370</f>
        <v>938.06121826000003</v>
      </c>
      <c r="K365" s="36">
        <f>ROWDATA!G370</f>
        <v>975.21929932</v>
      </c>
      <c r="L365" s="36">
        <f>ROWDATA!H370</f>
        <v>975.90942383000004</v>
      </c>
      <c r="M365" s="36">
        <f>ROWDATA!H370</f>
        <v>975.90942383000004</v>
      </c>
    </row>
    <row r="366" spans="1:13" x14ac:dyDescent="0.2">
      <c r="A366" s="34">
        <f>ROWDATA!B371</f>
        <v>44009.498611111114</v>
      </c>
      <c r="B366" s="36">
        <f>ROWDATA!C371</f>
        <v>901.52410888999998</v>
      </c>
      <c r="C366" s="36">
        <f>ROWDATA!C371</f>
        <v>901.52410888999998</v>
      </c>
      <c r="D366" s="36">
        <f>ROWDATA!D371</f>
        <v>903.47772216999999</v>
      </c>
      <c r="E366" s="36">
        <f>ROWDATA!D371</f>
        <v>903.47772216999999</v>
      </c>
      <c r="F366" s="36">
        <f>ROWDATA!E371</f>
        <v>942.98547363</v>
      </c>
      <c r="G366" s="36">
        <f>ROWDATA!E371</f>
        <v>942.98547363</v>
      </c>
      <c r="H366" s="36">
        <f>ROWDATA!E371</f>
        <v>942.98547363</v>
      </c>
      <c r="I366" s="36">
        <f>ROWDATA!F371</f>
        <v>900.40252685999997</v>
      </c>
      <c r="J366" s="36">
        <f>ROWDATA!F371</f>
        <v>900.40252685999997</v>
      </c>
      <c r="K366" s="36">
        <f>ROWDATA!G371</f>
        <v>978.06652831999997</v>
      </c>
      <c r="L366" s="36">
        <f>ROWDATA!H371</f>
        <v>942.15338135000002</v>
      </c>
      <c r="M366" s="36">
        <f>ROWDATA!H371</f>
        <v>942.15338135000002</v>
      </c>
    </row>
    <row r="367" spans="1:13" x14ac:dyDescent="0.2">
      <c r="A367" s="34">
        <f>ROWDATA!B372</f>
        <v>44009.499305555553</v>
      </c>
      <c r="B367" s="36">
        <f>ROWDATA!C372</f>
        <v>914.93609618999994</v>
      </c>
      <c r="C367" s="36">
        <f>ROWDATA!C372</f>
        <v>914.93609618999994</v>
      </c>
      <c r="D367" s="36">
        <f>ROWDATA!D372</f>
        <v>889.27166748000002</v>
      </c>
      <c r="E367" s="36">
        <f>ROWDATA!D372</f>
        <v>889.27166748000002</v>
      </c>
      <c r="F367" s="36">
        <f>ROWDATA!E372</f>
        <v>964.29229736000002</v>
      </c>
      <c r="G367" s="36">
        <f>ROWDATA!E372</f>
        <v>964.29229736000002</v>
      </c>
      <c r="H367" s="36">
        <f>ROWDATA!E372</f>
        <v>964.29229736000002</v>
      </c>
      <c r="I367" s="36">
        <f>ROWDATA!F372</f>
        <v>896.02905272999999</v>
      </c>
      <c r="J367" s="36">
        <f>ROWDATA!F372</f>
        <v>896.02905272999999</v>
      </c>
      <c r="K367" s="36">
        <f>ROWDATA!G372</f>
        <v>982.24145508000004</v>
      </c>
      <c r="L367" s="36">
        <f>ROWDATA!H372</f>
        <v>919.01770020000004</v>
      </c>
      <c r="M367" s="36">
        <f>ROWDATA!H372</f>
        <v>919.01770020000004</v>
      </c>
    </row>
    <row r="368" spans="1:13" x14ac:dyDescent="0.2">
      <c r="A368" s="34">
        <f>ROWDATA!B373</f>
        <v>44009.5</v>
      </c>
      <c r="B368" s="36">
        <f>ROWDATA!C373</f>
        <v>915.03283691000001</v>
      </c>
      <c r="C368" s="36">
        <f>ROWDATA!C373</f>
        <v>915.03283691000001</v>
      </c>
      <c r="D368" s="36">
        <f>ROWDATA!D373</f>
        <v>880.85791015999996</v>
      </c>
      <c r="E368" s="36">
        <f>ROWDATA!D373</f>
        <v>880.85791015999996</v>
      </c>
      <c r="F368" s="36">
        <f>ROWDATA!E373</f>
        <v>935.37353515999996</v>
      </c>
      <c r="G368" s="36">
        <f>ROWDATA!E373</f>
        <v>935.37353515999996</v>
      </c>
      <c r="H368" s="36">
        <f>ROWDATA!E373</f>
        <v>935.37353515999996</v>
      </c>
      <c r="I368" s="36">
        <f>ROWDATA!F373</f>
        <v>888.78869628999996</v>
      </c>
      <c r="J368" s="36">
        <f>ROWDATA!F373</f>
        <v>888.78869628999996</v>
      </c>
      <c r="K368" s="36">
        <f>ROWDATA!G373</f>
        <v>954.86871338000003</v>
      </c>
      <c r="L368" s="36">
        <f>ROWDATA!H373</f>
        <v>933.91418456999997</v>
      </c>
      <c r="M368" s="36">
        <f>ROWDATA!H373</f>
        <v>933.91418456999997</v>
      </c>
    </row>
    <row r="369" spans="1:13" x14ac:dyDescent="0.2">
      <c r="A369" s="34">
        <f>ROWDATA!B374</f>
        <v>44009.500694444447</v>
      </c>
      <c r="B369" s="36">
        <f>ROWDATA!C374</f>
        <v>899.75073241999996</v>
      </c>
      <c r="C369" s="36">
        <f>ROWDATA!C374</f>
        <v>899.75073241999996</v>
      </c>
      <c r="D369" s="36">
        <f>ROWDATA!D374</f>
        <v>869.32012939000003</v>
      </c>
      <c r="E369" s="36">
        <f>ROWDATA!D374</f>
        <v>869.32012939000003</v>
      </c>
      <c r="F369" s="36">
        <f>ROWDATA!E374</f>
        <v>932.02301024999997</v>
      </c>
      <c r="G369" s="36">
        <f>ROWDATA!E374</f>
        <v>932.02301024999997</v>
      </c>
      <c r="H369" s="36">
        <f>ROWDATA!E374</f>
        <v>932.02301024999997</v>
      </c>
      <c r="I369" s="36">
        <f>ROWDATA!F374</f>
        <v>945.23651123000002</v>
      </c>
      <c r="J369" s="36">
        <f>ROWDATA!F374</f>
        <v>945.23651123000002</v>
      </c>
      <c r="K369" s="36">
        <f>ROWDATA!G374</f>
        <v>929.48748779000005</v>
      </c>
      <c r="L369" s="36">
        <f>ROWDATA!H374</f>
        <v>951.32446288999995</v>
      </c>
      <c r="M369" s="36">
        <f>ROWDATA!H374</f>
        <v>951.32446288999995</v>
      </c>
    </row>
    <row r="370" spans="1:13" x14ac:dyDescent="0.2">
      <c r="A370" s="34">
        <f>ROWDATA!B375</f>
        <v>44009.501388888886</v>
      </c>
      <c r="B370" s="36">
        <f>ROWDATA!C375</f>
        <v>883.95263671999999</v>
      </c>
      <c r="C370" s="36">
        <f>ROWDATA!C375</f>
        <v>883.95263671999999</v>
      </c>
      <c r="D370" s="36">
        <f>ROWDATA!D375</f>
        <v>866.43182373000002</v>
      </c>
      <c r="E370" s="36">
        <f>ROWDATA!D375</f>
        <v>866.43182373000002</v>
      </c>
      <c r="F370" s="36">
        <f>ROWDATA!E375</f>
        <v>969.18640137</v>
      </c>
      <c r="G370" s="36">
        <f>ROWDATA!E375</f>
        <v>969.18640137</v>
      </c>
      <c r="H370" s="36">
        <f>ROWDATA!E375</f>
        <v>969.18640137</v>
      </c>
      <c r="I370" s="36">
        <f>ROWDATA!F375</f>
        <v>952.00665283000001</v>
      </c>
      <c r="J370" s="36">
        <f>ROWDATA!F375</f>
        <v>952.00665283000001</v>
      </c>
      <c r="K370" s="36">
        <f>ROWDATA!G375</f>
        <v>967.09667968999997</v>
      </c>
      <c r="L370" s="36">
        <f>ROWDATA!H375</f>
        <v>978.27288818</v>
      </c>
      <c r="M370" s="36">
        <f>ROWDATA!H375</f>
        <v>978.27288818</v>
      </c>
    </row>
    <row r="371" spans="1:13" x14ac:dyDescent="0.2">
      <c r="A371" s="34">
        <f>ROWDATA!B376</f>
        <v>44009.502083333333</v>
      </c>
      <c r="B371" s="36">
        <f>ROWDATA!C376</f>
        <v>920.83618163999995</v>
      </c>
      <c r="C371" s="36">
        <f>ROWDATA!C376</f>
        <v>920.83618163999995</v>
      </c>
      <c r="D371" s="36">
        <f>ROWDATA!D376</f>
        <v>899.01989746000004</v>
      </c>
      <c r="E371" s="36">
        <f>ROWDATA!D376</f>
        <v>899.01989746000004</v>
      </c>
      <c r="F371" s="36">
        <f>ROWDATA!E376</f>
        <v>985.41363524999997</v>
      </c>
      <c r="G371" s="36">
        <f>ROWDATA!E376</f>
        <v>985.41363524999997</v>
      </c>
      <c r="H371" s="36">
        <f>ROWDATA!E376</f>
        <v>985.41363524999997</v>
      </c>
      <c r="I371" s="36">
        <f>ROWDATA!F376</f>
        <v>961.36828613</v>
      </c>
      <c r="J371" s="36">
        <f>ROWDATA!F376</f>
        <v>961.36828613</v>
      </c>
      <c r="K371" s="36">
        <f>ROWDATA!G376</f>
        <v>970.60760498000002</v>
      </c>
      <c r="L371" s="36">
        <f>ROWDATA!H376</f>
        <v>989.67480468999997</v>
      </c>
      <c r="M371" s="36">
        <f>ROWDATA!H376</f>
        <v>989.67480468999997</v>
      </c>
    </row>
    <row r="372" spans="1:13" x14ac:dyDescent="0.2">
      <c r="A372" s="34">
        <f>ROWDATA!B377</f>
        <v>44009.50277777778</v>
      </c>
      <c r="B372" s="36">
        <f>ROWDATA!C377</f>
        <v>935.36035156000003</v>
      </c>
      <c r="C372" s="36">
        <f>ROWDATA!C377</f>
        <v>935.36035156000003</v>
      </c>
      <c r="D372" s="36">
        <f>ROWDATA!D377</f>
        <v>924.49639893000005</v>
      </c>
      <c r="E372" s="36">
        <f>ROWDATA!D377</f>
        <v>924.49639893000005</v>
      </c>
      <c r="F372" s="36">
        <f>ROWDATA!E377</f>
        <v>999.78771973000005</v>
      </c>
      <c r="G372" s="36">
        <f>ROWDATA!E377</f>
        <v>999.78771973000005</v>
      </c>
      <c r="H372" s="36">
        <f>ROWDATA!E377</f>
        <v>999.78771973000005</v>
      </c>
      <c r="I372" s="36">
        <f>ROWDATA!F377</f>
        <v>913.16644286999997</v>
      </c>
      <c r="J372" s="36">
        <f>ROWDATA!F377</f>
        <v>913.16644286999997</v>
      </c>
      <c r="K372" s="36">
        <f>ROWDATA!G377</f>
        <v>992.33770751999998</v>
      </c>
      <c r="L372" s="36">
        <f>ROWDATA!H377</f>
        <v>996.36645508000004</v>
      </c>
      <c r="M372" s="36">
        <f>ROWDATA!H377</f>
        <v>996.36645508000004</v>
      </c>
    </row>
    <row r="373" spans="1:13" x14ac:dyDescent="0.2">
      <c r="A373" s="34">
        <f>ROWDATA!B378</f>
        <v>44009.503472222219</v>
      </c>
      <c r="B373" s="36">
        <f>ROWDATA!C378</f>
        <v>916.56420897999999</v>
      </c>
      <c r="C373" s="36">
        <f>ROWDATA!C378</f>
        <v>916.56420897999999</v>
      </c>
      <c r="D373" s="36">
        <f>ROWDATA!D378</f>
        <v>919.70886229999996</v>
      </c>
      <c r="E373" s="36">
        <f>ROWDATA!D378</f>
        <v>919.70886229999996</v>
      </c>
      <c r="F373" s="36">
        <f>ROWDATA!E378</f>
        <v>984.19372558999999</v>
      </c>
      <c r="G373" s="36">
        <f>ROWDATA!E378</f>
        <v>984.19372558999999</v>
      </c>
      <c r="H373" s="36">
        <f>ROWDATA!E378</f>
        <v>984.19372558999999</v>
      </c>
      <c r="I373" s="36">
        <f>ROWDATA!F378</f>
        <v>961.10919189000003</v>
      </c>
      <c r="J373" s="36">
        <f>ROWDATA!F378</f>
        <v>961.10919189000003</v>
      </c>
      <c r="K373" s="36">
        <f>ROWDATA!G378</f>
        <v>1005.85791016</v>
      </c>
      <c r="L373" s="36">
        <f>ROWDATA!H378</f>
        <v>992.83782958999996</v>
      </c>
      <c r="M373" s="36">
        <f>ROWDATA!H378</f>
        <v>992.83782958999996</v>
      </c>
    </row>
    <row r="374" spans="1:13" x14ac:dyDescent="0.2">
      <c r="A374" s="34">
        <f>ROWDATA!B379</f>
        <v>44009.504166666666</v>
      </c>
      <c r="B374" s="36">
        <f>ROWDATA!C379</f>
        <v>908.79431151999995</v>
      </c>
      <c r="C374" s="36">
        <f>ROWDATA!C379</f>
        <v>908.79431151999995</v>
      </c>
      <c r="D374" s="36">
        <f>ROWDATA!D379</f>
        <v>930.16308593999997</v>
      </c>
      <c r="E374" s="36">
        <f>ROWDATA!D379</f>
        <v>930.16308593999997</v>
      </c>
      <c r="F374" s="36">
        <f>ROWDATA!E379</f>
        <v>987.63665771000001</v>
      </c>
      <c r="G374" s="36">
        <f>ROWDATA!E379</f>
        <v>987.63665771000001</v>
      </c>
      <c r="H374" s="36">
        <f>ROWDATA!E379</f>
        <v>987.63665771000001</v>
      </c>
      <c r="I374" s="36">
        <f>ROWDATA!F379</f>
        <v>948.50836182</v>
      </c>
      <c r="J374" s="36">
        <f>ROWDATA!F379</f>
        <v>948.50836182</v>
      </c>
      <c r="K374" s="36">
        <f>ROWDATA!G379</f>
        <v>1009.07202148</v>
      </c>
      <c r="L374" s="36">
        <f>ROWDATA!H379</f>
        <v>1024.6645507799999</v>
      </c>
      <c r="M374" s="36">
        <f>ROWDATA!H379</f>
        <v>1024.6645507799999</v>
      </c>
    </row>
    <row r="375" spans="1:13" x14ac:dyDescent="0.2">
      <c r="A375" s="34">
        <f>ROWDATA!B380</f>
        <v>44009.504861111112</v>
      </c>
      <c r="B375" s="36">
        <f>ROWDATA!C380</f>
        <v>939.30981444999998</v>
      </c>
      <c r="C375" s="36">
        <f>ROWDATA!C380</f>
        <v>939.30981444999998</v>
      </c>
      <c r="D375" s="36">
        <f>ROWDATA!D380</f>
        <v>975.63763428000004</v>
      </c>
      <c r="E375" s="36">
        <f>ROWDATA!D380</f>
        <v>975.63763428000004</v>
      </c>
      <c r="F375" s="36">
        <f>ROWDATA!E380</f>
        <v>960.67926024999997</v>
      </c>
      <c r="G375" s="36">
        <f>ROWDATA!E380</f>
        <v>960.67926024999997</v>
      </c>
      <c r="H375" s="36">
        <f>ROWDATA!E380</f>
        <v>960.67926024999997</v>
      </c>
      <c r="I375" s="36">
        <f>ROWDATA!F380</f>
        <v>956.20178223000005</v>
      </c>
      <c r="J375" s="36">
        <f>ROWDATA!F380</f>
        <v>956.20178223000005</v>
      </c>
      <c r="K375" s="36">
        <f>ROWDATA!G380</f>
        <v>1007.60491943</v>
      </c>
      <c r="L375" s="36">
        <f>ROWDATA!H380</f>
        <v>1018.50561523</v>
      </c>
      <c r="M375" s="36">
        <f>ROWDATA!H380</f>
        <v>1018.50561523</v>
      </c>
    </row>
    <row r="376" spans="1:13" x14ac:dyDescent="0.2">
      <c r="A376" s="34">
        <f>ROWDATA!B381</f>
        <v>44009.505555555559</v>
      </c>
      <c r="B376" s="36">
        <f>ROWDATA!C381</f>
        <v>971.13037109000004</v>
      </c>
      <c r="C376" s="36">
        <f>ROWDATA!C381</f>
        <v>971.13037109000004</v>
      </c>
      <c r="D376" s="36">
        <f>ROWDATA!D381</f>
        <v>953.74029541000004</v>
      </c>
      <c r="E376" s="36">
        <f>ROWDATA!D381</f>
        <v>953.74029541000004</v>
      </c>
      <c r="F376" s="36">
        <f>ROWDATA!E381</f>
        <v>1027.8562011700001</v>
      </c>
      <c r="G376" s="36">
        <f>ROWDATA!E381</f>
        <v>1027.8562011700001</v>
      </c>
      <c r="H376" s="36">
        <f>ROWDATA!E381</f>
        <v>1027.8562011700001</v>
      </c>
      <c r="I376" s="36">
        <f>ROWDATA!F381</f>
        <v>932.21411133000004</v>
      </c>
      <c r="J376" s="36">
        <f>ROWDATA!F381</f>
        <v>932.21411133000004</v>
      </c>
      <c r="K376" s="36">
        <f>ROWDATA!G381</f>
        <v>1020.81060791</v>
      </c>
      <c r="L376" s="36">
        <f>ROWDATA!H381</f>
        <v>1000.86090088</v>
      </c>
      <c r="M376" s="36">
        <f>ROWDATA!H381</f>
        <v>1000.86090088</v>
      </c>
    </row>
    <row r="377" spans="1:13" x14ac:dyDescent="0.2">
      <c r="A377" s="34">
        <f>ROWDATA!B382</f>
        <v>44009.506249999999</v>
      </c>
      <c r="B377" s="36">
        <f>ROWDATA!C382</f>
        <v>925.72058104999996</v>
      </c>
      <c r="C377" s="36">
        <f>ROWDATA!C382</f>
        <v>925.72058104999996</v>
      </c>
      <c r="D377" s="36">
        <f>ROWDATA!D382</f>
        <v>945.04406738</v>
      </c>
      <c r="E377" s="36">
        <f>ROWDATA!D382</f>
        <v>945.04406738</v>
      </c>
      <c r="F377" s="36">
        <f>ROWDATA!E382</f>
        <v>1023.50231934</v>
      </c>
      <c r="G377" s="36">
        <f>ROWDATA!E382</f>
        <v>1023.50231934</v>
      </c>
      <c r="H377" s="36">
        <f>ROWDATA!E382</f>
        <v>1023.50231934</v>
      </c>
      <c r="I377" s="36">
        <f>ROWDATA!F382</f>
        <v>981.33813477000001</v>
      </c>
      <c r="J377" s="36">
        <f>ROWDATA!F382</f>
        <v>981.33813477000001</v>
      </c>
      <c r="K377" s="36">
        <f>ROWDATA!G382</f>
        <v>994.71356201000003</v>
      </c>
      <c r="L377" s="36">
        <f>ROWDATA!H382</f>
        <v>1012.41314697</v>
      </c>
      <c r="M377" s="36">
        <f>ROWDATA!H382</f>
        <v>1012.41314697</v>
      </c>
    </row>
    <row r="378" spans="1:13" x14ac:dyDescent="0.2">
      <c r="A378" s="34">
        <f>ROWDATA!B383</f>
        <v>44009.506944444445</v>
      </c>
      <c r="B378" s="36">
        <f>ROWDATA!C383</f>
        <v>965.27880859000004</v>
      </c>
      <c r="C378" s="36">
        <f>ROWDATA!C383</f>
        <v>965.27880859000004</v>
      </c>
      <c r="D378" s="36">
        <f>ROWDATA!D383</f>
        <v>971.88610840000001</v>
      </c>
      <c r="E378" s="36">
        <f>ROWDATA!D383</f>
        <v>971.88610840000001</v>
      </c>
      <c r="F378" s="36">
        <f>ROWDATA!E383</f>
        <v>993.62744140999996</v>
      </c>
      <c r="G378" s="36">
        <f>ROWDATA!E383</f>
        <v>993.62744140999996</v>
      </c>
      <c r="H378" s="36">
        <f>ROWDATA!E383</f>
        <v>993.62744140999996</v>
      </c>
      <c r="I378" s="36">
        <f>ROWDATA!F383</f>
        <v>995.02368163999995</v>
      </c>
      <c r="J378" s="36">
        <f>ROWDATA!F383</f>
        <v>995.02368163999995</v>
      </c>
      <c r="K378" s="36">
        <f>ROWDATA!G383</f>
        <v>1039.2390136700001</v>
      </c>
      <c r="L378" s="36">
        <f>ROWDATA!H383</f>
        <v>1027.6275634799999</v>
      </c>
      <c r="M378" s="36">
        <f>ROWDATA!H383</f>
        <v>1027.6275634799999</v>
      </c>
    </row>
    <row r="379" spans="1:13" x14ac:dyDescent="0.2">
      <c r="A379" s="34">
        <f>ROWDATA!B384</f>
        <v>44009.507638888892</v>
      </c>
      <c r="B379" s="36">
        <f>ROWDATA!C384</f>
        <v>969.69573975000003</v>
      </c>
      <c r="C379" s="36">
        <f>ROWDATA!C384</f>
        <v>969.69573975000003</v>
      </c>
      <c r="D379" s="36">
        <f>ROWDATA!D384</f>
        <v>973.47149658000001</v>
      </c>
      <c r="E379" s="36">
        <f>ROWDATA!D384</f>
        <v>973.47149658000001</v>
      </c>
      <c r="F379" s="36">
        <f>ROWDATA!E384</f>
        <v>1015.90631104</v>
      </c>
      <c r="G379" s="36">
        <f>ROWDATA!E384</f>
        <v>1015.90631104</v>
      </c>
      <c r="H379" s="36">
        <f>ROWDATA!E384</f>
        <v>1015.90631104</v>
      </c>
      <c r="I379" s="36">
        <f>ROWDATA!F384</f>
        <v>964.76947021000001</v>
      </c>
      <c r="J379" s="36">
        <f>ROWDATA!F384</f>
        <v>964.76947021000001</v>
      </c>
      <c r="K379" s="36">
        <f>ROWDATA!G384</f>
        <v>1031.41345215</v>
      </c>
      <c r="L379" s="36">
        <f>ROWDATA!H384</f>
        <v>969.56732178000004</v>
      </c>
      <c r="M379" s="36">
        <f>ROWDATA!H384</f>
        <v>969.56732178000004</v>
      </c>
    </row>
    <row r="380" spans="1:13" x14ac:dyDescent="0.2">
      <c r="A380" s="34">
        <f>ROWDATA!B385</f>
        <v>44009.508333333331</v>
      </c>
      <c r="B380" s="36">
        <f>ROWDATA!C385</f>
        <v>987.10516356999995</v>
      </c>
      <c r="C380" s="36">
        <f>ROWDATA!C385</f>
        <v>987.10516356999995</v>
      </c>
      <c r="D380" s="36">
        <f>ROWDATA!D385</f>
        <v>960.47412109000004</v>
      </c>
      <c r="E380" s="36">
        <f>ROWDATA!D385</f>
        <v>960.47412109000004</v>
      </c>
      <c r="F380" s="36">
        <f>ROWDATA!E385</f>
        <v>1006.81268311</v>
      </c>
      <c r="G380" s="36">
        <f>ROWDATA!E385</f>
        <v>1006.81268311</v>
      </c>
      <c r="H380" s="36">
        <f>ROWDATA!E385</f>
        <v>1006.81268311</v>
      </c>
      <c r="I380" s="36">
        <f>ROWDATA!F385</f>
        <v>913.49005126999998</v>
      </c>
      <c r="J380" s="36">
        <f>ROWDATA!F385</f>
        <v>913.49005126999998</v>
      </c>
      <c r="K380" s="36">
        <f>ROWDATA!G385</f>
        <v>1014.60931396</v>
      </c>
      <c r="L380" s="36">
        <f>ROWDATA!H385</f>
        <v>892.90356444999998</v>
      </c>
      <c r="M380" s="36">
        <f>ROWDATA!H385</f>
        <v>892.90356444999998</v>
      </c>
    </row>
    <row r="381" spans="1:13" x14ac:dyDescent="0.2">
      <c r="A381" s="34">
        <f>ROWDATA!B386</f>
        <v>44009.509027777778</v>
      </c>
      <c r="B381" s="36">
        <f>ROWDATA!C386</f>
        <v>947.48242187999995</v>
      </c>
      <c r="C381" s="36">
        <f>ROWDATA!C386</f>
        <v>947.48242187999995</v>
      </c>
      <c r="D381" s="36">
        <f>ROWDATA!D386</f>
        <v>870.48175048999997</v>
      </c>
      <c r="E381" s="36">
        <f>ROWDATA!D386</f>
        <v>870.48175048999997</v>
      </c>
      <c r="F381" s="36">
        <f>ROWDATA!E386</f>
        <v>945.84173583999996</v>
      </c>
      <c r="G381" s="36">
        <f>ROWDATA!E386</f>
        <v>945.84173583999996</v>
      </c>
      <c r="H381" s="36">
        <f>ROWDATA!E386</f>
        <v>945.84173583999996</v>
      </c>
      <c r="I381" s="36">
        <f>ROWDATA!F386</f>
        <v>895.83483887</v>
      </c>
      <c r="J381" s="36">
        <f>ROWDATA!F386</f>
        <v>895.83483887</v>
      </c>
      <c r="K381" s="36">
        <f>ROWDATA!G386</f>
        <v>956.38848876999998</v>
      </c>
      <c r="L381" s="36">
        <f>ROWDATA!H386</f>
        <v>863.54479979999996</v>
      </c>
      <c r="M381" s="36">
        <f>ROWDATA!H386</f>
        <v>863.54479979999996</v>
      </c>
    </row>
    <row r="382" spans="1:13" x14ac:dyDescent="0.2">
      <c r="A382" s="34">
        <f>ROWDATA!B387</f>
        <v>44009.509722222225</v>
      </c>
      <c r="B382" s="36">
        <f>ROWDATA!C387</f>
        <v>887.72485352000001</v>
      </c>
      <c r="C382" s="36">
        <f>ROWDATA!C387</f>
        <v>887.72485352000001</v>
      </c>
      <c r="D382" s="36">
        <f>ROWDATA!D387</f>
        <v>870.12091064000003</v>
      </c>
      <c r="E382" s="36">
        <f>ROWDATA!D387</f>
        <v>870.12091064000003</v>
      </c>
      <c r="F382" s="36">
        <f>ROWDATA!E387</f>
        <v>887.63330078000001</v>
      </c>
      <c r="G382" s="36">
        <f>ROWDATA!E387</f>
        <v>887.63330078000001</v>
      </c>
      <c r="H382" s="36">
        <f>ROWDATA!E387</f>
        <v>887.63330078000001</v>
      </c>
      <c r="I382" s="36">
        <f>ROWDATA!F387</f>
        <v>864.26489258000004</v>
      </c>
      <c r="J382" s="36">
        <f>ROWDATA!F387</f>
        <v>864.26489258000004</v>
      </c>
      <c r="K382" s="36">
        <f>ROWDATA!G387</f>
        <v>872.13836670000001</v>
      </c>
      <c r="L382" s="36">
        <f>ROWDATA!H387</f>
        <v>905.23657227000001</v>
      </c>
      <c r="M382" s="36">
        <f>ROWDATA!H387</f>
        <v>905.23657227000001</v>
      </c>
    </row>
    <row r="383" spans="1:13" x14ac:dyDescent="0.2">
      <c r="A383" s="34">
        <f>ROWDATA!B388</f>
        <v>44009.510416666664</v>
      </c>
      <c r="B383" s="36">
        <f>ROWDATA!C388</f>
        <v>881.17980956999997</v>
      </c>
      <c r="C383" s="36">
        <f>ROWDATA!C388</f>
        <v>881.17980956999997</v>
      </c>
      <c r="D383" s="36">
        <f>ROWDATA!D388</f>
        <v>880.81066895000004</v>
      </c>
      <c r="E383" s="36">
        <f>ROWDATA!D388</f>
        <v>880.81066895000004</v>
      </c>
      <c r="F383" s="36">
        <f>ROWDATA!E388</f>
        <v>855.50225829999999</v>
      </c>
      <c r="G383" s="36">
        <f>ROWDATA!E388</f>
        <v>855.50225829999999</v>
      </c>
      <c r="H383" s="36">
        <f>ROWDATA!E388</f>
        <v>855.50225829999999</v>
      </c>
      <c r="I383" s="36">
        <f>ROWDATA!F388</f>
        <v>848.69775390999996</v>
      </c>
      <c r="J383" s="36">
        <f>ROWDATA!F388</f>
        <v>848.69775390999996</v>
      </c>
      <c r="K383" s="36">
        <f>ROWDATA!G388</f>
        <v>909.69586182</v>
      </c>
      <c r="L383" s="36">
        <f>ROWDATA!H388</f>
        <v>938.05877685999997</v>
      </c>
      <c r="M383" s="36">
        <f>ROWDATA!H388</f>
        <v>938.05877685999997</v>
      </c>
    </row>
    <row r="384" spans="1:13" x14ac:dyDescent="0.2">
      <c r="A384" s="34">
        <f>ROWDATA!B389</f>
        <v>44009.511111111111</v>
      </c>
      <c r="B384" s="36">
        <f>ROWDATA!C389</f>
        <v>881.90527343999997</v>
      </c>
      <c r="C384" s="36">
        <f>ROWDATA!C389</f>
        <v>881.90527343999997</v>
      </c>
      <c r="D384" s="36">
        <f>ROWDATA!D389</f>
        <v>882.16082763999998</v>
      </c>
      <c r="E384" s="36">
        <f>ROWDATA!D389</f>
        <v>882.16082763999998</v>
      </c>
      <c r="F384" s="36">
        <f>ROWDATA!E389</f>
        <v>885.34808350000003</v>
      </c>
      <c r="G384" s="36">
        <f>ROWDATA!E389</f>
        <v>885.34808350000003</v>
      </c>
      <c r="H384" s="36">
        <f>ROWDATA!E389</f>
        <v>885.34808350000003</v>
      </c>
      <c r="I384" s="36">
        <f>ROWDATA!F389</f>
        <v>896.40167236000002</v>
      </c>
      <c r="J384" s="36">
        <f>ROWDATA!F389</f>
        <v>896.40167236000002</v>
      </c>
      <c r="K384" s="36">
        <f>ROWDATA!G389</f>
        <v>954.17010498000002</v>
      </c>
      <c r="L384" s="36">
        <f>ROWDATA!H389</f>
        <v>933.93109131000006</v>
      </c>
      <c r="M384" s="36">
        <f>ROWDATA!H389</f>
        <v>933.93109131000006</v>
      </c>
    </row>
    <row r="385" spans="1:13" x14ac:dyDescent="0.2">
      <c r="A385" s="34">
        <f>ROWDATA!B390</f>
        <v>44009.511805555558</v>
      </c>
      <c r="B385" s="36">
        <f>ROWDATA!C390</f>
        <v>902.49102783000001</v>
      </c>
      <c r="C385" s="36">
        <f>ROWDATA!C390</f>
        <v>902.49102783000001</v>
      </c>
      <c r="D385" s="36">
        <f>ROWDATA!D390</f>
        <v>895.28381348000005</v>
      </c>
      <c r="E385" s="36">
        <f>ROWDATA!D390</f>
        <v>895.28381348000005</v>
      </c>
      <c r="F385" s="36">
        <f>ROWDATA!E390</f>
        <v>880.76251220999995</v>
      </c>
      <c r="G385" s="36">
        <f>ROWDATA!E390</f>
        <v>880.76251220999995</v>
      </c>
      <c r="H385" s="36">
        <f>ROWDATA!E390</f>
        <v>880.76251220999995</v>
      </c>
      <c r="I385" s="36">
        <f>ROWDATA!F390</f>
        <v>908.87396239999998</v>
      </c>
      <c r="J385" s="36">
        <f>ROWDATA!F390</f>
        <v>908.87396239999998</v>
      </c>
      <c r="K385" s="36">
        <f>ROWDATA!G390</f>
        <v>942.08209228999999</v>
      </c>
      <c r="L385" s="36">
        <f>ROWDATA!H390</f>
        <v>969.20111083999996</v>
      </c>
      <c r="M385" s="36">
        <f>ROWDATA!H390</f>
        <v>969.20111083999996</v>
      </c>
    </row>
    <row r="386" spans="1:13" x14ac:dyDescent="0.2">
      <c r="A386" s="34">
        <f>ROWDATA!B391</f>
        <v>44009.512499999997</v>
      </c>
      <c r="B386" s="36">
        <f>ROWDATA!C391</f>
        <v>913.08221435999997</v>
      </c>
      <c r="C386" s="36">
        <f>ROWDATA!C391</f>
        <v>913.08221435999997</v>
      </c>
      <c r="D386" s="36">
        <f>ROWDATA!D391</f>
        <v>902.58288574000005</v>
      </c>
      <c r="E386" s="36">
        <f>ROWDATA!D391</f>
        <v>902.58288574000005</v>
      </c>
      <c r="F386" s="36">
        <f>ROWDATA!E391</f>
        <v>931.97705078000001</v>
      </c>
      <c r="G386" s="36">
        <f>ROWDATA!E391</f>
        <v>931.97705078000001</v>
      </c>
      <c r="H386" s="36">
        <f>ROWDATA!E391</f>
        <v>931.97705078000001</v>
      </c>
      <c r="I386" s="36">
        <f>ROWDATA!F391</f>
        <v>883.33001708999996</v>
      </c>
      <c r="J386" s="36">
        <f>ROWDATA!F391</f>
        <v>883.33001708999996</v>
      </c>
      <c r="K386" s="36">
        <f>ROWDATA!G391</f>
        <v>955.30548095999995</v>
      </c>
      <c r="L386" s="36">
        <f>ROWDATA!H391</f>
        <v>943.30169678000004</v>
      </c>
      <c r="M386" s="36">
        <f>ROWDATA!H391</f>
        <v>943.30169678000004</v>
      </c>
    </row>
    <row r="387" spans="1:13" x14ac:dyDescent="0.2">
      <c r="A387" s="34">
        <f>ROWDATA!B392</f>
        <v>44009.513194444444</v>
      </c>
      <c r="B387" s="36">
        <f>ROWDATA!C392</f>
        <v>917.72491454999999</v>
      </c>
      <c r="C387" s="36">
        <f>ROWDATA!C392</f>
        <v>917.72491454999999</v>
      </c>
      <c r="D387" s="36">
        <f>ROWDATA!D392</f>
        <v>875.47351074000005</v>
      </c>
      <c r="E387" s="36">
        <f>ROWDATA!D392</f>
        <v>875.47351074000005</v>
      </c>
      <c r="F387" s="36">
        <f>ROWDATA!E392</f>
        <v>937.48895263999998</v>
      </c>
      <c r="G387" s="36">
        <f>ROWDATA!E392</f>
        <v>937.48895263999998</v>
      </c>
      <c r="H387" s="36">
        <f>ROWDATA!E392</f>
        <v>937.48895263999998</v>
      </c>
      <c r="I387" s="36">
        <f>ROWDATA!F392</f>
        <v>914.02490234000004</v>
      </c>
      <c r="J387" s="36">
        <f>ROWDATA!F392</f>
        <v>914.02490234000004</v>
      </c>
      <c r="K387" s="36">
        <f>ROWDATA!G392</f>
        <v>965.29730225000003</v>
      </c>
      <c r="L387" s="36">
        <f>ROWDATA!H392</f>
        <v>936.52758788999995</v>
      </c>
      <c r="M387" s="36">
        <f>ROWDATA!H392</f>
        <v>936.52758788999995</v>
      </c>
    </row>
    <row r="388" spans="1:13" x14ac:dyDescent="0.2">
      <c r="A388" s="34">
        <f>ROWDATA!B393</f>
        <v>44009.513888888891</v>
      </c>
      <c r="B388" s="36">
        <f>ROWDATA!C393</f>
        <v>867.68682861000002</v>
      </c>
      <c r="C388" s="36">
        <f>ROWDATA!C393</f>
        <v>867.68682861000002</v>
      </c>
      <c r="D388" s="36">
        <f>ROWDATA!D393</f>
        <v>907.74749756000006</v>
      </c>
      <c r="E388" s="36">
        <f>ROWDATA!D393</f>
        <v>907.74749756000006</v>
      </c>
      <c r="F388" s="36">
        <f>ROWDATA!E393</f>
        <v>918.46710204999999</v>
      </c>
      <c r="G388" s="36">
        <f>ROWDATA!E393</f>
        <v>918.46710204999999</v>
      </c>
      <c r="H388" s="36">
        <f>ROWDATA!E393</f>
        <v>918.46710204999999</v>
      </c>
      <c r="I388" s="36">
        <f>ROWDATA!F393</f>
        <v>940.87976074000005</v>
      </c>
      <c r="J388" s="36">
        <f>ROWDATA!F393</f>
        <v>940.87976074000005</v>
      </c>
      <c r="K388" s="36">
        <f>ROWDATA!G393</f>
        <v>982.99243163999995</v>
      </c>
      <c r="L388" s="36">
        <f>ROWDATA!H393</f>
        <v>954.88671875</v>
      </c>
      <c r="M388" s="36">
        <f>ROWDATA!H393</f>
        <v>954.88671875</v>
      </c>
    </row>
    <row r="389" spans="1:13" x14ac:dyDescent="0.2">
      <c r="A389" s="34">
        <f>ROWDATA!B394</f>
        <v>44009.51458333333</v>
      </c>
      <c r="B389" s="36">
        <f>ROWDATA!C394</f>
        <v>906.07000731999995</v>
      </c>
      <c r="C389" s="36">
        <f>ROWDATA!C394</f>
        <v>906.07000731999995</v>
      </c>
      <c r="D389" s="36">
        <f>ROWDATA!D394</f>
        <v>956.87982178000004</v>
      </c>
      <c r="E389" s="36">
        <f>ROWDATA!D394</f>
        <v>956.87982178000004</v>
      </c>
      <c r="F389" s="36">
        <f>ROWDATA!E394</f>
        <v>930.13958739999998</v>
      </c>
      <c r="G389" s="36">
        <f>ROWDATA!E394</f>
        <v>930.13958739999998</v>
      </c>
      <c r="H389" s="36">
        <f>ROWDATA!E394</f>
        <v>930.13958739999998</v>
      </c>
      <c r="I389" s="36">
        <f>ROWDATA!F394</f>
        <v>958.24255371000004</v>
      </c>
      <c r="J389" s="36">
        <f>ROWDATA!F394</f>
        <v>958.24255371000004</v>
      </c>
      <c r="K389" s="36">
        <f>ROWDATA!G394</f>
        <v>972.02264404000005</v>
      </c>
      <c r="L389" s="36">
        <f>ROWDATA!H394</f>
        <v>961.89410399999997</v>
      </c>
      <c r="M389" s="36">
        <f>ROWDATA!H394</f>
        <v>961.89410399999997</v>
      </c>
    </row>
    <row r="390" spans="1:13" x14ac:dyDescent="0.2">
      <c r="A390" s="34">
        <f>ROWDATA!B395</f>
        <v>44009.515277777777</v>
      </c>
      <c r="B390" s="36">
        <f>ROWDATA!C395</f>
        <v>950.89990234000004</v>
      </c>
      <c r="C390" s="36">
        <f>ROWDATA!C395</f>
        <v>950.89990234000004</v>
      </c>
      <c r="D390" s="36">
        <f>ROWDATA!D395</f>
        <v>936.08093262</v>
      </c>
      <c r="E390" s="36">
        <f>ROWDATA!D395</f>
        <v>936.08093262</v>
      </c>
      <c r="F390" s="36">
        <f>ROWDATA!E395</f>
        <v>959.27435303000004</v>
      </c>
      <c r="G390" s="36">
        <f>ROWDATA!E395</f>
        <v>959.27435303000004</v>
      </c>
      <c r="H390" s="36">
        <f>ROWDATA!E395</f>
        <v>959.27435303000004</v>
      </c>
      <c r="I390" s="36">
        <f>ROWDATA!F395</f>
        <v>969.07781981999995</v>
      </c>
      <c r="J390" s="36">
        <f>ROWDATA!F395</f>
        <v>969.07781981999995</v>
      </c>
      <c r="K390" s="36">
        <f>ROWDATA!G395</f>
        <v>994.80084228999999</v>
      </c>
      <c r="L390" s="36">
        <f>ROWDATA!H395</f>
        <v>958.74798583999996</v>
      </c>
      <c r="M390" s="36">
        <f>ROWDATA!H395</f>
        <v>958.74798583999996</v>
      </c>
    </row>
    <row r="391" spans="1:13" x14ac:dyDescent="0.2">
      <c r="A391" s="34">
        <f>ROWDATA!B396</f>
        <v>44009.515972222223</v>
      </c>
      <c r="B391" s="36">
        <f>ROWDATA!C396</f>
        <v>940.19622803000004</v>
      </c>
      <c r="C391" s="36">
        <f>ROWDATA!C396</f>
        <v>940.19622803000004</v>
      </c>
      <c r="D391" s="36">
        <f>ROWDATA!D396</f>
        <v>942.20300293000003</v>
      </c>
      <c r="E391" s="36">
        <f>ROWDATA!D396</f>
        <v>942.20300293000003</v>
      </c>
      <c r="F391" s="36">
        <f>ROWDATA!E396</f>
        <v>996.46801758000004</v>
      </c>
      <c r="G391" s="36">
        <f>ROWDATA!E396</f>
        <v>996.46801758000004</v>
      </c>
      <c r="H391" s="36">
        <f>ROWDATA!E396</f>
        <v>996.46801758000004</v>
      </c>
      <c r="I391" s="36">
        <f>ROWDATA!F396</f>
        <v>962.87451171999999</v>
      </c>
      <c r="J391" s="36">
        <f>ROWDATA!F396</f>
        <v>962.87451171999999</v>
      </c>
      <c r="K391" s="36">
        <f>ROWDATA!G396</f>
        <v>978.13635253999996</v>
      </c>
      <c r="L391" s="36">
        <f>ROWDATA!H396</f>
        <v>966.37158203000001</v>
      </c>
      <c r="M391" s="36">
        <f>ROWDATA!H396</f>
        <v>966.37158203000001</v>
      </c>
    </row>
    <row r="392" spans="1:13" x14ac:dyDescent="0.2">
      <c r="A392" s="34">
        <f>ROWDATA!B397</f>
        <v>44009.51666666667</v>
      </c>
      <c r="B392" s="36">
        <f>ROWDATA!C397</f>
        <v>935.68255614999998</v>
      </c>
      <c r="C392" s="36">
        <f>ROWDATA!C397</f>
        <v>935.68255614999998</v>
      </c>
      <c r="D392" s="36">
        <f>ROWDATA!D397</f>
        <v>944.05499268000005</v>
      </c>
      <c r="E392" s="36">
        <f>ROWDATA!D397</f>
        <v>944.05499268000005</v>
      </c>
      <c r="F392" s="36">
        <f>ROWDATA!E397</f>
        <v>978.57360840000001</v>
      </c>
      <c r="G392" s="36">
        <f>ROWDATA!E397</f>
        <v>978.57360840000001</v>
      </c>
      <c r="H392" s="36">
        <f>ROWDATA!E397</f>
        <v>978.57360840000001</v>
      </c>
      <c r="I392" s="36">
        <f>ROWDATA!F397</f>
        <v>959.55426024999997</v>
      </c>
      <c r="J392" s="36">
        <f>ROWDATA!F397</f>
        <v>959.55426024999997</v>
      </c>
      <c r="K392" s="36">
        <f>ROWDATA!G397</f>
        <v>980.63439941000001</v>
      </c>
      <c r="L392" s="36">
        <f>ROWDATA!H397</f>
        <v>982.70043944999998</v>
      </c>
      <c r="M392" s="36">
        <f>ROWDATA!H397</f>
        <v>982.70043944999998</v>
      </c>
    </row>
    <row r="393" spans="1:13" x14ac:dyDescent="0.2">
      <c r="A393" s="34">
        <f>ROWDATA!B398</f>
        <v>44009.517361111109</v>
      </c>
      <c r="B393" s="36">
        <f>ROWDATA!C398</f>
        <v>949.01403808999999</v>
      </c>
      <c r="C393" s="36">
        <f>ROWDATA!C398</f>
        <v>949.01403808999999</v>
      </c>
      <c r="D393" s="36">
        <f>ROWDATA!D398</f>
        <v>934.93499756000006</v>
      </c>
      <c r="E393" s="36">
        <f>ROWDATA!D398</f>
        <v>934.93499756000006</v>
      </c>
      <c r="F393" s="36">
        <f>ROWDATA!E398</f>
        <v>981.30657958999996</v>
      </c>
      <c r="G393" s="36">
        <f>ROWDATA!E398</f>
        <v>981.30657958999996</v>
      </c>
      <c r="H393" s="36">
        <f>ROWDATA!E398</f>
        <v>981.30657958999996</v>
      </c>
      <c r="I393" s="36">
        <f>ROWDATA!F398</f>
        <v>953.98291015999996</v>
      </c>
      <c r="J393" s="36">
        <f>ROWDATA!F398</f>
        <v>953.98291015999996</v>
      </c>
      <c r="K393" s="36">
        <f>ROWDATA!G398</f>
        <v>978.90509033000001</v>
      </c>
      <c r="L393" s="36">
        <f>ROWDATA!H398</f>
        <v>979.75439453000001</v>
      </c>
      <c r="M393" s="36">
        <f>ROWDATA!H398</f>
        <v>979.75439453000001</v>
      </c>
    </row>
    <row r="394" spans="1:13" x14ac:dyDescent="0.2">
      <c r="A394" s="34">
        <f>ROWDATA!B399</f>
        <v>44009.518055555556</v>
      </c>
      <c r="B394" s="36">
        <f>ROWDATA!C399</f>
        <v>934.74761963000003</v>
      </c>
      <c r="C394" s="36">
        <f>ROWDATA!C399</f>
        <v>934.74761963000003</v>
      </c>
      <c r="D394" s="36">
        <f>ROWDATA!D399</f>
        <v>923.61724853999999</v>
      </c>
      <c r="E394" s="36">
        <f>ROWDATA!D399</f>
        <v>923.61724853999999</v>
      </c>
      <c r="F394" s="36">
        <f>ROWDATA!E399</f>
        <v>978.11071776999995</v>
      </c>
      <c r="G394" s="36">
        <f>ROWDATA!E399</f>
        <v>978.11071776999995</v>
      </c>
      <c r="H394" s="36">
        <f>ROWDATA!E399</f>
        <v>978.11071776999995</v>
      </c>
      <c r="I394" s="36">
        <f>ROWDATA!F399</f>
        <v>969.59594727000001</v>
      </c>
      <c r="J394" s="36">
        <f>ROWDATA!F399</f>
        <v>969.59594727000001</v>
      </c>
      <c r="K394" s="36">
        <f>ROWDATA!G399</f>
        <v>984.61694336000005</v>
      </c>
      <c r="L394" s="36">
        <f>ROWDATA!H399</f>
        <v>994.61865234000004</v>
      </c>
      <c r="M394" s="36">
        <f>ROWDATA!H399</f>
        <v>994.61865234000004</v>
      </c>
    </row>
    <row r="395" spans="1:13" x14ac:dyDescent="0.2">
      <c r="A395" s="34">
        <f>ROWDATA!B400</f>
        <v>44009.518750000003</v>
      </c>
      <c r="B395" s="36">
        <f>ROWDATA!C400</f>
        <v>941.06689453000001</v>
      </c>
      <c r="C395" s="36">
        <f>ROWDATA!C400</f>
        <v>941.06689453000001</v>
      </c>
      <c r="D395" s="36">
        <f>ROWDATA!D400</f>
        <v>947.60284423999997</v>
      </c>
      <c r="E395" s="36">
        <f>ROWDATA!D400</f>
        <v>947.60284423999997</v>
      </c>
      <c r="F395" s="36">
        <f>ROWDATA!E400</f>
        <v>977.18414307</v>
      </c>
      <c r="G395" s="36">
        <f>ROWDATA!E400</f>
        <v>977.18414307</v>
      </c>
      <c r="H395" s="36">
        <f>ROWDATA!E400</f>
        <v>977.18414307</v>
      </c>
      <c r="I395" s="36">
        <f>ROWDATA!F400</f>
        <v>965.30401611000002</v>
      </c>
      <c r="J395" s="36">
        <f>ROWDATA!F400</f>
        <v>965.30401611000002</v>
      </c>
      <c r="K395" s="36">
        <f>ROWDATA!G400</f>
        <v>990.67858887</v>
      </c>
      <c r="L395" s="36">
        <f>ROWDATA!H400</f>
        <v>977.05773925999995</v>
      </c>
      <c r="M395" s="36">
        <f>ROWDATA!H400</f>
        <v>977.05773925999995</v>
      </c>
    </row>
    <row r="396" spans="1:13" x14ac:dyDescent="0.2">
      <c r="A396" s="34">
        <f>ROWDATA!B401</f>
        <v>44009.519444444442</v>
      </c>
      <c r="B396" s="36">
        <f>ROWDATA!C401</f>
        <v>953.57598876999998</v>
      </c>
      <c r="C396" s="36">
        <f>ROWDATA!C401</f>
        <v>953.57598876999998</v>
      </c>
      <c r="D396" s="36">
        <f>ROWDATA!D401</f>
        <v>944.11791991999996</v>
      </c>
      <c r="E396" s="36">
        <f>ROWDATA!D401</f>
        <v>944.11791991999996</v>
      </c>
      <c r="F396" s="36">
        <f>ROWDATA!E401</f>
        <v>994.81628418000003</v>
      </c>
      <c r="G396" s="36">
        <f>ROWDATA!E401</f>
        <v>994.81628418000003</v>
      </c>
      <c r="H396" s="36">
        <f>ROWDATA!E401</f>
        <v>994.81628418000003</v>
      </c>
      <c r="I396" s="36">
        <f>ROWDATA!F401</f>
        <v>948.55700683999999</v>
      </c>
      <c r="J396" s="36">
        <f>ROWDATA!F401</f>
        <v>948.55700683999999</v>
      </c>
      <c r="K396" s="36">
        <f>ROWDATA!G401</f>
        <v>1002.5041503899999</v>
      </c>
      <c r="L396" s="36">
        <f>ROWDATA!H401</f>
        <v>981.96801758000004</v>
      </c>
      <c r="M396" s="36">
        <f>ROWDATA!H401</f>
        <v>981.96801758000004</v>
      </c>
    </row>
    <row r="397" spans="1:13" x14ac:dyDescent="0.2">
      <c r="A397" s="34">
        <f>ROWDATA!B402</f>
        <v>44009.520138888889</v>
      </c>
      <c r="B397" s="36">
        <f>ROWDATA!C402</f>
        <v>953.80169678000004</v>
      </c>
      <c r="C397" s="36">
        <f>ROWDATA!C402</f>
        <v>953.80169678000004</v>
      </c>
      <c r="D397" s="36">
        <f>ROWDATA!D402</f>
        <v>923.30340576000003</v>
      </c>
      <c r="E397" s="36">
        <f>ROWDATA!D402</f>
        <v>923.30340576000003</v>
      </c>
      <c r="F397" s="36">
        <f>ROWDATA!E402</f>
        <v>987.22003173999997</v>
      </c>
      <c r="G397" s="36">
        <f>ROWDATA!E402</f>
        <v>987.22003173999997</v>
      </c>
      <c r="H397" s="36">
        <f>ROWDATA!E402</f>
        <v>987.22003173999997</v>
      </c>
      <c r="I397" s="36">
        <f>ROWDATA!F402</f>
        <v>926.82049560999997</v>
      </c>
      <c r="J397" s="36">
        <f>ROWDATA!F402</f>
        <v>926.82049560999997</v>
      </c>
      <c r="K397" s="36">
        <f>ROWDATA!G402</f>
        <v>984.56457520000004</v>
      </c>
      <c r="L397" s="36">
        <f>ROWDATA!H402</f>
        <v>976.65820312999995</v>
      </c>
      <c r="M397" s="36">
        <f>ROWDATA!H402</f>
        <v>976.65820312999995</v>
      </c>
    </row>
    <row r="398" spans="1:13" x14ac:dyDescent="0.2">
      <c r="A398" s="34">
        <f>ROWDATA!B403</f>
        <v>44009.520833333336</v>
      </c>
      <c r="B398" s="36">
        <f>ROWDATA!C403</f>
        <v>948.43359375</v>
      </c>
      <c r="C398" s="36">
        <f>ROWDATA!C403</f>
        <v>948.43359375</v>
      </c>
      <c r="D398" s="36">
        <f>ROWDATA!D403</f>
        <v>911.57757568</v>
      </c>
      <c r="E398" s="36">
        <f>ROWDATA!D403</f>
        <v>911.57757568</v>
      </c>
      <c r="F398" s="36">
        <f>ROWDATA!E403</f>
        <v>971.57977295000001</v>
      </c>
      <c r="G398" s="36">
        <f>ROWDATA!E403</f>
        <v>971.57977295000001</v>
      </c>
      <c r="H398" s="36">
        <f>ROWDATA!E403</f>
        <v>971.57977295000001</v>
      </c>
      <c r="I398" s="36">
        <f>ROWDATA!F403</f>
        <v>918.18743896000001</v>
      </c>
      <c r="J398" s="36">
        <f>ROWDATA!F403</f>
        <v>918.18743896000001</v>
      </c>
      <c r="K398" s="36">
        <f>ROWDATA!G403</f>
        <v>985.21081543000003</v>
      </c>
      <c r="L398" s="36">
        <f>ROWDATA!H403</f>
        <v>959.09759521000001</v>
      </c>
      <c r="M398" s="36">
        <f>ROWDATA!H403</f>
        <v>959.09759521000001</v>
      </c>
    </row>
    <row r="399" spans="1:13" x14ac:dyDescent="0.2">
      <c r="A399" s="34">
        <f>ROWDATA!B404</f>
        <v>44009.521527777775</v>
      </c>
      <c r="B399" s="36">
        <f>ROWDATA!C404</f>
        <v>930.16973876999998</v>
      </c>
      <c r="C399" s="36">
        <f>ROWDATA!C404</f>
        <v>930.16973876999998</v>
      </c>
      <c r="D399" s="36">
        <f>ROWDATA!D404</f>
        <v>905.83258057</v>
      </c>
      <c r="E399" s="36">
        <f>ROWDATA!D404</f>
        <v>905.83258057</v>
      </c>
      <c r="F399" s="36">
        <f>ROWDATA!E404</f>
        <v>953.74700928000004</v>
      </c>
      <c r="G399" s="36">
        <f>ROWDATA!E404</f>
        <v>953.74700928000004</v>
      </c>
      <c r="H399" s="36">
        <f>ROWDATA!E404</f>
        <v>953.74700928000004</v>
      </c>
      <c r="I399" s="36">
        <f>ROWDATA!F404</f>
        <v>912.06481933999999</v>
      </c>
      <c r="J399" s="36">
        <f>ROWDATA!F404</f>
        <v>912.06481933999999</v>
      </c>
      <c r="K399" s="36">
        <f>ROWDATA!G404</f>
        <v>983.37683104999996</v>
      </c>
      <c r="L399" s="36">
        <f>ROWDATA!H404</f>
        <v>960.11297606999995</v>
      </c>
      <c r="M399" s="36">
        <f>ROWDATA!H404</f>
        <v>960.11297606999995</v>
      </c>
    </row>
    <row r="400" spans="1:13" x14ac:dyDescent="0.2">
      <c r="A400" s="34">
        <f>ROWDATA!B405</f>
        <v>44009.522222222222</v>
      </c>
      <c r="B400" s="36">
        <f>ROWDATA!C405</f>
        <v>889.24023437999995</v>
      </c>
      <c r="C400" s="36">
        <f>ROWDATA!C405</f>
        <v>889.24023437999995</v>
      </c>
      <c r="D400" s="36">
        <f>ROWDATA!D405</f>
        <v>899.38073729999996</v>
      </c>
      <c r="E400" s="36">
        <f>ROWDATA!D405</f>
        <v>899.38073729999996</v>
      </c>
      <c r="F400" s="36">
        <f>ROWDATA!E405</f>
        <v>938.78570557</v>
      </c>
      <c r="G400" s="36">
        <f>ROWDATA!E405</f>
        <v>938.78570557</v>
      </c>
      <c r="H400" s="36">
        <f>ROWDATA!E405</f>
        <v>938.78570557</v>
      </c>
      <c r="I400" s="36">
        <f>ROWDATA!F405</f>
        <v>935.76141356999995</v>
      </c>
      <c r="J400" s="36">
        <f>ROWDATA!F405</f>
        <v>935.76141356999995</v>
      </c>
      <c r="K400" s="36">
        <f>ROWDATA!G405</f>
        <v>968.10961913999995</v>
      </c>
      <c r="L400" s="36">
        <f>ROWDATA!H405</f>
        <v>958.86450194999998</v>
      </c>
      <c r="M400" s="36">
        <f>ROWDATA!H405</f>
        <v>958.86450194999998</v>
      </c>
    </row>
    <row r="401" spans="1:13" x14ac:dyDescent="0.2">
      <c r="A401" s="34">
        <f>ROWDATA!B406</f>
        <v>44009.522916666669</v>
      </c>
      <c r="B401" s="36">
        <f>ROWDATA!C406</f>
        <v>892.81896973000005</v>
      </c>
      <c r="C401" s="36">
        <f>ROWDATA!C406</f>
        <v>892.81896973000005</v>
      </c>
      <c r="D401" s="36">
        <f>ROWDATA!D406</f>
        <v>944.40045166000004</v>
      </c>
      <c r="E401" s="36">
        <f>ROWDATA!D406</f>
        <v>944.40045166000004</v>
      </c>
      <c r="F401" s="36">
        <f>ROWDATA!E406</f>
        <v>932.20849609000004</v>
      </c>
      <c r="G401" s="36">
        <f>ROWDATA!E406</f>
        <v>932.20849609000004</v>
      </c>
      <c r="H401" s="36">
        <f>ROWDATA!E406</f>
        <v>932.20849609000004</v>
      </c>
      <c r="I401" s="36">
        <f>ROWDATA!F406</f>
        <v>946.45117187999995</v>
      </c>
      <c r="J401" s="36">
        <f>ROWDATA!F406</f>
        <v>946.45117187999995</v>
      </c>
      <c r="K401" s="36">
        <f>ROWDATA!G406</f>
        <v>957.69873046999999</v>
      </c>
      <c r="L401" s="36">
        <f>ROWDATA!H406</f>
        <v>972.77972411999997</v>
      </c>
      <c r="M401" s="36">
        <f>ROWDATA!H406</f>
        <v>972.77972411999997</v>
      </c>
    </row>
    <row r="402" spans="1:13" x14ac:dyDescent="0.2">
      <c r="A402" s="34">
        <f>ROWDATA!B407</f>
        <v>44009.523611111108</v>
      </c>
      <c r="B402" s="36">
        <f>ROWDATA!C407</f>
        <v>940.08349609000004</v>
      </c>
      <c r="C402" s="36">
        <f>ROWDATA!C407</f>
        <v>940.08349609000004</v>
      </c>
      <c r="D402" s="36">
        <f>ROWDATA!D407</f>
        <v>961.14935303000004</v>
      </c>
      <c r="E402" s="36">
        <f>ROWDATA!D407</f>
        <v>961.14935303000004</v>
      </c>
      <c r="F402" s="36">
        <f>ROWDATA!E407</f>
        <v>970.43713378999996</v>
      </c>
      <c r="G402" s="36">
        <f>ROWDATA!E407</f>
        <v>970.43713378999996</v>
      </c>
      <c r="H402" s="36">
        <f>ROWDATA!E407</f>
        <v>970.43713378999996</v>
      </c>
      <c r="I402" s="36">
        <f>ROWDATA!F407</f>
        <v>942.51538086000005</v>
      </c>
      <c r="J402" s="36">
        <f>ROWDATA!F407</f>
        <v>942.51538086000005</v>
      </c>
      <c r="K402" s="36">
        <f>ROWDATA!G407</f>
        <v>963.90002441000001</v>
      </c>
      <c r="L402" s="36">
        <f>ROWDATA!H407</f>
        <v>962.80932616999996</v>
      </c>
      <c r="M402" s="36">
        <f>ROWDATA!H407</f>
        <v>962.80932616999996</v>
      </c>
    </row>
    <row r="403" spans="1:13" x14ac:dyDescent="0.2">
      <c r="A403" s="34">
        <f>ROWDATA!B408</f>
        <v>44009.524305555555</v>
      </c>
      <c r="B403" s="36">
        <f>ROWDATA!C408</f>
        <v>950.94842529000005</v>
      </c>
      <c r="C403" s="36">
        <f>ROWDATA!C408</f>
        <v>950.94842529000005</v>
      </c>
      <c r="D403" s="36">
        <f>ROWDATA!D408</f>
        <v>953.52044678000004</v>
      </c>
      <c r="E403" s="36">
        <f>ROWDATA!D408</f>
        <v>953.52044678000004</v>
      </c>
      <c r="F403" s="36">
        <f>ROWDATA!E408</f>
        <v>973.09277343999997</v>
      </c>
      <c r="G403" s="36">
        <f>ROWDATA!E408</f>
        <v>973.09277343999997</v>
      </c>
      <c r="H403" s="36">
        <f>ROWDATA!E408</f>
        <v>973.09277343999997</v>
      </c>
      <c r="I403" s="36">
        <f>ROWDATA!F408</f>
        <v>958.24255371000004</v>
      </c>
      <c r="J403" s="36">
        <f>ROWDATA!F408</f>
        <v>958.24255371000004</v>
      </c>
      <c r="K403" s="36">
        <f>ROWDATA!G408</f>
        <v>975.27166748000002</v>
      </c>
      <c r="L403" s="36">
        <f>ROWDATA!H408</f>
        <v>949.61022949000005</v>
      </c>
      <c r="M403" s="36">
        <f>ROWDATA!H408</f>
        <v>949.61022949000005</v>
      </c>
    </row>
    <row r="404" spans="1:13" x14ac:dyDescent="0.2">
      <c r="A404" s="34">
        <f>ROWDATA!B409</f>
        <v>44009.525000000001</v>
      </c>
      <c r="B404" s="36">
        <f>ROWDATA!C409</f>
        <v>938.77783203000001</v>
      </c>
      <c r="C404" s="36">
        <f>ROWDATA!C409</f>
        <v>938.77783203000001</v>
      </c>
      <c r="D404" s="36">
        <f>ROWDATA!D409</f>
        <v>930.77539062999995</v>
      </c>
      <c r="E404" s="36">
        <f>ROWDATA!D409</f>
        <v>930.77539062999995</v>
      </c>
      <c r="F404" s="36">
        <f>ROWDATA!E409</f>
        <v>966.73162841999999</v>
      </c>
      <c r="G404" s="36">
        <f>ROWDATA!E409</f>
        <v>966.73162841999999</v>
      </c>
      <c r="H404" s="36">
        <f>ROWDATA!E409</f>
        <v>966.73162841999999</v>
      </c>
      <c r="I404" s="36">
        <f>ROWDATA!F409</f>
        <v>930.93463135000002</v>
      </c>
      <c r="J404" s="36">
        <f>ROWDATA!F409</f>
        <v>930.93463135000002</v>
      </c>
      <c r="K404" s="36">
        <f>ROWDATA!G409</f>
        <v>955.68988036999997</v>
      </c>
      <c r="L404" s="36">
        <f>ROWDATA!H409</f>
        <v>963.84136963000003</v>
      </c>
      <c r="M404" s="36">
        <f>ROWDATA!H409</f>
        <v>963.84136963000003</v>
      </c>
    </row>
    <row r="405" spans="1:13" x14ac:dyDescent="0.2">
      <c r="A405" s="34">
        <f>ROWDATA!B410</f>
        <v>44009.525694444441</v>
      </c>
      <c r="B405" s="36">
        <f>ROWDATA!C410</f>
        <v>926.20404053000004</v>
      </c>
      <c r="C405" s="36">
        <f>ROWDATA!C410</f>
        <v>926.20404053000004</v>
      </c>
      <c r="D405" s="36">
        <f>ROWDATA!D410</f>
        <v>926.30163574000005</v>
      </c>
      <c r="E405" s="36">
        <f>ROWDATA!D410</f>
        <v>926.30163574000005</v>
      </c>
      <c r="F405" s="36">
        <f>ROWDATA!E410</f>
        <v>943.26342772999999</v>
      </c>
      <c r="G405" s="36">
        <f>ROWDATA!E410</f>
        <v>943.26342772999999</v>
      </c>
      <c r="H405" s="36">
        <f>ROWDATA!E410</f>
        <v>943.26342772999999</v>
      </c>
      <c r="I405" s="36">
        <f>ROWDATA!F410</f>
        <v>902.44360352000001</v>
      </c>
      <c r="J405" s="36">
        <f>ROWDATA!F410</f>
        <v>902.44360352000001</v>
      </c>
      <c r="K405" s="36">
        <f>ROWDATA!G410</f>
        <v>961.19219970999995</v>
      </c>
      <c r="L405" s="36">
        <f>ROWDATA!H410</f>
        <v>974.26147461000005</v>
      </c>
      <c r="M405" s="36">
        <f>ROWDATA!H410</f>
        <v>974.26147461000005</v>
      </c>
    </row>
    <row r="406" spans="1:13" x14ac:dyDescent="0.2">
      <c r="A406" s="34">
        <f>ROWDATA!B411</f>
        <v>44009.526388888888</v>
      </c>
      <c r="B406" s="36">
        <f>ROWDATA!C411</f>
        <v>914.88757324000005</v>
      </c>
      <c r="C406" s="36">
        <f>ROWDATA!C411</f>
        <v>914.88757324000005</v>
      </c>
      <c r="D406" s="36">
        <f>ROWDATA!D411</f>
        <v>908.37542725000003</v>
      </c>
      <c r="E406" s="36">
        <f>ROWDATA!D411</f>
        <v>908.37542725000003</v>
      </c>
      <c r="F406" s="36">
        <f>ROWDATA!E411</f>
        <v>939.88208008000004</v>
      </c>
      <c r="G406" s="36">
        <f>ROWDATA!E411</f>
        <v>939.88208008000004</v>
      </c>
      <c r="H406" s="36">
        <f>ROWDATA!E411</f>
        <v>939.88208008000004</v>
      </c>
      <c r="I406" s="36">
        <f>ROWDATA!F411</f>
        <v>893.38916015999996</v>
      </c>
      <c r="J406" s="36">
        <f>ROWDATA!F411</f>
        <v>893.38916015999996</v>
      </c>
      <c r="K406" s="36">
        <f>ROWDATA!G411</f>
        <v>965.66424560999997</v>
      </c>
      <c r="L406" s="36">
        <f>ROWDATA!H411</f>
        <v>968.21899413999995</v>
      </c>
      <c r="M406" s="36">
        <f>ROWDATA!H411</f>
        <v>968.21899413999995</v>
      </c>
    </row>
    <row r="407" spans="1:13" x14ac:dyDescent="0.2">
      <c r="A407" s="34">
        <f>ROWDATA!B412</f>
        <v>44009.527083333334</v>
      </c>
      <c r="B407" s="36">
        <f>ROWDATA!C412</f>
        <v>874.39306640999996</v>
      </c>
      <c r="C407" s="36">
        <f>ROWDATA!C412</f>
        <v>874.39306640999996</v>
      </c>
      <c r="D407" s="36">
        <f>ROWDATA!D412</f>
        <v>866.44744873000002</v>
      </c>
      <c r="E407" s="36">
        <f>ROWDATA!D412</f>
        <v>866.44744873000002</v>
      </c>
      <c r="F407" s="36">
        <f>ROWDATA!E412</f>
        <v>951.49285888999998</v>
      </c>
      <c r="G407" s="36">
        <f>ROWDATA!E412</f>
        <v>951.49285888999998</v>
      </c>
      <c r="H407" s="36">
        <f>ROWDATA!E412</f>
        <v>951.49285888999998</v>
      </c>
      <c r="I407" s="36">
        <f>ROWDATA!F412</f>
        <v>965.25537109000004</v>
      </c>
      <c r="J407" s="36">
        <f>ROWDATA!F412</f>
        <v>965.25537109000004</v>
      </c>
      <c r="K407" s="36">
        <f>ROWDATA!G412</f>
        <v>970.29339600000003</v>
      </c>
      <c r="L407" s="36">
        <f>ROWDATA!H412</f>
        <v>974.87738036999997</v>
      </c>
      <c r="M407" s="36">
        <f>ROWDATA!H412</f>
        <v>974.87738036999997</v>
      </c>
    </row>
    <row r="408" spans="1:13" x14ac:dyDescent="0.2">
      <c r="A408" s="34">
        <f>ROWDATA!B413</f>
        <v>44009.527777777781</v>
      </c>
      <c r="B408" s="36">
        <f>ROWDATA!C413</f>
        <v>876.73065185999997</v>
      </c>
      <c r="C408" s="36">
        <f>ROWDATA!C413</f>
        <v>876.73065185999997</v>
      </c>
      <c r="D408" s="36">
        <f>ROWDATA!D413</f>
        <v>937.94885253999996</v>
      </c>
      <c r="E408" s="36">
        <f>ROWDATA!D413</f>
        <v>937.94885253999996</v>
      </c>
      <c r="F408" s="36">
        <f>ROWDATA!E413</f>
        <v>941.1171875</v>
      </c>
      <c r="G408" s="36">
        <f>ROWDATA!E413</f>
        <v>941.1171875</v>
      </c>
      <c r="H408" s="36">
        <f>ROWDATA!E413</f>
        <v>941.1171875</v>
      </c>
      <c r="I408" s="36">
        <f>ROWDATA!F413</f>
        <v>953.51287841999999</v>
      </c>
      <c r="J408" s="36">
        <f>ROWDATA!F413</f>
        <v>953.51287841999999</v>
      </c>
      <c r="K408" s="36">
        <f>ROWDATA!G413</f>
        <v>955.16583251999998</v>
      </c>
      <c r="L408" s="36">
        <f>ROWDATA!H413</f>
        <v>989.34216308999999</v>
      </c>
      <c r="M408" s="36">
        <f>ROWDATA!H413</f>
        <v>989.34216308999999</v>
      </c>
    </row>
    <row r="409" spans="1:13" x14ac:dyDescent="0.2">
      <c r="A409" s="34">
        <f>ROWDATA!B414</f>
        <v>44009.52847222222</v>
      </c>
      <c r="B409" s="36">
        <f>ROWDATA!C414</f>
        <v>936.27929687999995</v>
      </c>
      <c r="C409" s="36">
        <f>ROWDATA!C414</f>
        <v>936.27929687999995</v>
      </c>
      <c r="D409" s="36">
        <f>ROWDATA!D414</f>
        <v>910.07049560999997</v>
      </c>
      <c r="E409" s="36">
        <f>ROWDATA!D414</f>
        <v>910.07049560999997</v>
      </c>
      <c r="F409" s="36">
        <f>ROWDATA!E414</f>
        <v>979.42291260000002</v>
      </c>
      <c r="G409" s="36">
        <f>ROWDATA!E414</f>
        <v>979.42291260000002</v>
      </c>
      <c r="H409" s="36">
        <f>ROWDATA!E414</f>
        <v>979.42291260000002</v>
      </c>
      <c r="I409" s="36">
        <f>ROWDATA!F414</f>
        <v>946.19207763999998</v>
      </c>
      <c r="J409" s="36">
        <f>ROWDATA!F414</f>
        <v>946.19207763999998</v>
      </c>
      <c r="K409" s="36">
        <f>ROWDATA!G414</f>
        <v>965.75152588000003</v>
      </c>
      <c r="L409" s="36">
        <f>ROWDATA!H414</f>
        <v>982.01794433999999</v>
      </c>
      <c r="M409" s="36">
        <f>ROWDATA!H414</f>
        <v>982.01794433999999</v>
      </c>
    </row>
    <row r="410" spans="1:13" x14ac:dyDescent="0.2">
      <c r="A410" s="34">
        <f>ROWDATA!B415</f>
        <v>44009.529166666667</v>
      </c>
      <c r="B410" s="36">
        <f>ROWDATA!C415</f>
        <v>868.71875</v>
      </c>
      <c r="C410" s="36">
        <f>ROWDATA!C415</f>
        <v>868.71875</v>
      </c>
      <c r="D410" s="36">
        <f>ROWDATA!D415</f>
        <v>876.88659668000003</v>
      </c>
      <c r="E410" s="36">
        <f>ROWDATA!D415</f>
        <v>876.88659668000003</v>
      </c>
      <c r="F410" s="36">
        <f>ROWDATA!E415</f>
        <v>975.77929687999995</v>
      </c>
      <c r="G410" s="36">
        <f>ROWDATA!E415</f>
        <v>975.77929687999995</v>
      </c>
      <c r="H410" s="36">
        <f>ROWDATA!E415</f>
        <v>975.77929687999995</v>
      </c>
      <c r="I410" s="36">
        <f>ROWDATA!F415</f>
        <v>950.43560791000004</v>
      </c>
      <c r="J410" s="36">
        <f>ROWDATA!F415</f>
        <v>950.43560791000004</v>
      </c>
      <c r="K410" s="36">
        <f>ROWDATA!G415</f>
        <v>986.71313477000001</v>
      </c>
      <c r="L410" s="36">
        <f>ROWDATA!H415</f>
        <v>967.83642578000001</v>
      </c>
      <c r="M410" s="36">
        <f>ROWDATA!H415</f>
        <v>967.83642578000001</v>
      </c>
    </row>
    <row r="411" spans="1:13" x14ac:dyDescent="0.2">
      <c r="A411" s="34">
        <f>ROWDATA!B416</f>
        <v>44009.529861111114</v>
      </c>
      <c r="B411" s="36">
        <f>ROWDATA!C416</f>
        <v>925.97827147999999</v>
      </c>
      <c r="C411" s="36">
        <f>ROWDATA!C416</f>
        <v>925.97827147999999</v>
      </c>
      <c r="D411" s="36">
        <f>ROWDATA!D416</f>
        <v>920.49371338000003</v>
      </c>
      <c r="E411" s="36">
        <f>ROWDATA!D416</f>
        <v>920.49371338000003</v>
      </c>
      <c r="F411" s="36">
        <f>ROWDATA!E416</f>
        <v>981.19842529000005</v>
      </c>
      <c r="G411" s="36">
        <f>ROWDATA!E416</f>
        <v>981.19842529000005</v>
      </c>
      <c r="H411" s="36">
        <f>ROWDATA!E416</f>
        <v>981.19842529000005</v>
      </c>
      <c r="I411" s="36">
        <f>ROWDATA!F416</f>
        <v>973.24011229999996</v>
      </c>
      <c r="J411" s="36">
        <f>ROWDATA!F416</f>
        <v>973.24011229999996</v>
      </c>
      <c r="K411" s="36">
        <f>ROWDATA!G416</f>
        <v>971.21899413999995</v>
      </c>
      <c r="L411" s="36">
        <f>ROWDATA!H416</f>
        <v>987.29467772999999</v>
      </c>
      <c r="M411" s="36">
        <f>ROWDATA!H416</f>
        <v>987.29467772999999</v>
      </c>
    </row>
    <row r="412" spans="1:13" x14ac:dyDescent="0.2">
      <c r="A412" s="34">
        <f>ROWDATA!B417</f>
        <v>44009.530555555553</v>
      </c>
      <c r="B412" s="36">
        <f>ROWDATA!C417</f>
        <v>951.41589354999996</v>
      </c>
      <c r="C412" s="36">
        <f>ROWDATA!C417</f>
        <v>951.41589354999996</v>
      </c>
      <c r="D412" s="36">
        <f>ROWDATA!D417</f>
        <v>962.86035156000003</v>
      </c>
      <c r="E412" s="36">
        <f>ROWDATA!D417</f>
        <v>962.86035156000003</v>
      </c>
      <c r="F412" s="36">
        <f>ROWDATA!E417</f>
        <v>988.08471680000002</v>
      </c>
      <c r="G412" s="36">
        <f>ROWDATA!E417</f>
        <v>988.08471680000002</v>
      </c>
      <c r="H412" s="36">
        <f>ROWDATA!E417</f>
        <v>988.08471680000002</v>
      </c>
      <c r="I412" s="36">
        <f>ROWDATA!F417</f>
        <v>987.84893798999997</v>
      </c>
      <c r="J412" s="36">
        <f>ROWDATA!F417</f>
        <v>987.84893798999997</v>
      </c>
      <c r="K412" s="36">
        <f>ROWDATA!G417</f>
        <v>968.58154296999999</v>
      </c>
      <c r="L412" s="36">
        <f>ROWDATA!H417</f>
        <v>984.09893798999997</v>
      </c>
      <c r="M412" s="36">
        <f>ROWDATA!H417</f>
        <v>984.09893798999997</v>
      </c>
    </row>
    <row r="413" spans="1:13" x14ac:dyDescent="0.2">
      <c r="A413" s="34">
        <f>ROWDATA!B418</f>
        <v>44009.53125</v>
      </c>
      <c r="B413" s="36">
        <f>ROWDATA!C418</f>
        <v>950.41644286999997</v>
      </c>
      <c r="C413" s="36">
        <f>ROWDATA!C418</f>
        <v>950.41644286999997</v>
      </c>
      <c r="D413" s="36">
        <f>ROWDATA!D418</f>
        <v>952.37451171999999</v>
      </c>
      <c r="E413" s="36">
        <f>ROWDATA!D418</f>
        <v>952.37451171999999</v>
      </c>
      <c r="F413" s="36">
        <f>ROWDATA!E418</f>
        <v>974.45147704999999</v>
      </c>
      <c r="G413" s="36">
        <f>ROWDATA!E418</f>
        <v>974.45147704999999</v>
      </c>
      <c r="H413" s="36">
        <f>ROWDATA!E418</f>
        <v>974.45147704999999</v>
      </c>
      <c r="I413" s="36">
        <f>ROWDATA!F418</f>
        <v>990.68304443</v>
      </c>
      <c r="J413" s="36">
        <f>ROWDATA!F418</f>
        <v>990.68304443</v>
      </c>
      <c r="K413" s="36">
        <f>ROWDATA!G418</f>
        <v>966.76470946999996</v>
      </c>
      <c r="L413" s="36">
        <f>ROWDATA!H418</f>
        <v>954.45391845999995</v>
      </c>
      <c r="M413" s="36">
        <f>ROWDATA!H418</f>
        <v>954.45391845999995</v>
      </c>
    </row>
    <row r="414" spans="1:13" x14ac:dyDescent="0.2">
      <c r="A414" s="34">
        <f>ROWDATA!B419</f>
        <v>44009.531944444447</v>
      </c>
      <c r="B414" s="36">
        <f>ROWDATA!C419</f>
        <v>946.22528076000003</v>
      </c>
      <c r="C414" s="36">
        <f>ROWDATA!C419</f>
        <v>946.22528076000003</v>
      </c>
      <c r="D414" s="36">
        <f>ROWDATA!D419</f>
        <v>954.74505614999998</v>
      </c>
      <c r="E414" s="36">
        <f>ROWDATA!D419</f>
        <v>954.74505614999998</v>
      </c>
      <c r="F414" s="36">
        <f>ROWDATA!E419</f>
        <v>970.35986328000001</v>
      </c>
      <c r="G414" s="36">
        <f>ROWDATA!E419</f>
        <v>970.35986328000001</v>
      </c>
      <c r="H414" s="36">
        <f>ROWDATA!E419</f>
        <v>970.35986328000001</v>
      </c>
      <c r="I414" s="36">
        <f>ROWDATA!F419</f>
        <v>970.77832031000003</v>
      </c>
      <c r="J414" s="36">
        <f>ROWDATA!F419</f>
        <v>970.77832031000003</v>
      </c>
      <c r="K414" s="36">
        <f>ROWDATA!G419</f>
        <v>968.82598876999998</v>
      </c>
      <c r="L414" s="36">
        <f>ROWDATA!H419</f>
        <v>951.27453613</v>
      </c>
      <c r="M414" s="36">
        <f>ROWDATA!H419</f>
        <v>951.27453613</v>
      </c>
    </row>
    <row r="415" spans="1:13" x14ac:dyDescent="0.2">
      <c r="A415" s="34">
        <f>ROWDATA!B420</f>
        <v>44009.532638888886</v>
      </c>
      <c r="B415" s="36">
        <f>ROWDATA!C420</f>
        <v>959.79827881000006</v>
      </c>
      <c r="C415" s="36">
        <f>ROWDATA!C420</f>
        <v>959.79827881000006</v>
      </c>
      <c r="D415" s="36">
        <f>ROWDATA!D420</f>
        <v>982.48138428000004</v>
      </c>
      <c r="E415" s="36">
        <f>ROWDATA!D420</f>
        <v>982.48138428000004</v>
      </c>
      <c r="F415" s="36">
        <f>ROWDATA!E420</f>
        <v>963.85992432</v>
      </c>
      <c r="G415" s="36">
        <f>ROWDATA!E420</f>
        <v>963.85992432</v>
      </c>
      <c r="H415" s="36">
        <f>ROWDATA!E420</f>
        <v>963.85992432</v>
      </c>
      <c r="I415" s="36">
        <f>ROWDATA!F420</f>
        <v>960.96337890999996</v>
      </c>
      <c r="J415" s="36">
        <f>ROWDATA!F420</f>
        <v>960.96337890999996</v>
      </c>
      <c r="K415" s="36">
        <f>ROWDATA!G420</f>
        <v>934.39593506000006</v>
      </c>
      <c r="L415" s="36">
        <f>ROWDATA!H420</f>
        <v>955.01959228999999</v>
      </c>
      <c r="M415" s="36">
        <f>ROWDATA!H420</f>
        <v>955.01959228999999</v>
      </c>
    </row>
    <row r="416" spans="1:13" x14ac:dyDescent="0.2">
      <c r="A416" s="34">
        <f>ROWDATA!B421</f>
        <v>44009.533333333333</v>
      </c>
      <c r="B416" s="36">
        <f>ROWDATA!C421</f>
        <v>992.81152343999997</v>
      </c>
      <c r="C416" s="36">
        <f>ROWDATA!C421</f>
        <v>992.81152343999997</v>
      </c>
      <c r="D416" s="36">
        <f>ROWDATA!D421</f>
        <v>976.62640381000006</v>
      </c>
      <c r="E416" s="36">
        <f>ROWDATA!D421</f>
        <v>976.62640381000006</v>
      </c>
      <c r="F416" s="36">
        <f>ROWDATA!E421</f>
        <v>945.03900146000001</v>
      </c>
      <c r="G416" s="36">
        <f>ROWDATA!E421</f>
        <v>945.03900146000001</v>
      </c>
      <c r="H416" s="36">
        <f>ROWDATA!E421</f>
        <v>945.03900146000001</v>
      </c>
      <c r="I416" s="36">
        <f>ROWDATA!F421</f>
        <v>975.11895751999998</v>
      </c>
      <c r="J416" s="36">
        <f>ROWDATA!F421</f>
        <v>975.11895751999998</v>
      </c>
      <c r="K416" s="36">
        <f>ROWDATA!G421</f>
        <v>938.62353515999996</v>
      </c>
      <c r="L416" s="36">
        <f>ROWDATA!H421</f>
        <v>950.72546387</v>
      </c>
      <c r="M416" s="36">
        <f>ROWDATA!H421</f>
        <v>950.72546387</v>
      </c>
    </row>
    <row r="417" spans="1:13" x14ac:dyDescent="0.2">
      <c r="A417" s="34">
        <f>ROWDATA!B422</f>
        <v>44009.53402777778</v>
      </c>
      <c r="B417" s="36">
        <f>ROWDATA!C422</f>
        <v>984.50964354999996</v>
      </c>
      <c r="C417" s="36">
        <f>ROWDATA!C422</f>
        <v>984.50964354999996</v>
      </c>
      <c r="D417" s="36">
        <f>ROWDATA!D422</f>
        <v>996.35760498000002</v>
      </c>
      <c r="E417" s="36">
        <f>ROWDATA!D422</f>
        <v>996.35760498000002</v>
      </c>
      <c r="F417" s="36">
        <f>ROWDATA!E422</f>
        <v>955.64611816000001</v>
      </c>
      <c r="G417" s="36">
        <f>ROWDATA!E422</f>
        <v>955.64611816000001</v>
      </c>
      <c r="H417" s="36">
        <f>ROWDATA!E422</f>
        <v>955.64611816000001</v>
      </c>
      <c r="I417" s="36">
        <f>ROWDATA!F422</f>
        <v>972.04162598000005</v>
      </c>
      <c r="J417" s="36">
        <f>ROWDATA!F422</f>
        <v>972.04162598000005</v>
      </c>
      <c r="K417" s="36">
        <f>ROWDATA!G422</f>
        <v>939.3046875</v>
      </c>
      <c r="L417" s="36">
        <f>ROWDATA!H422</f>
        <v>972.33056640999996</v>
      </c>
      <c r="M417" s="36">
        <f>ROWDATA!H422</f>
        <v>972.33056640999996</v>
      </c>
    </row>
    <row r="418" spans="1:13" x14ac:dyDescent="0.2">
      <c r="A418" s="34">
        <f>ROWDATA!B423</f>
        <v>44009.534722222219</v>
      </c>
      <c r="B418" s="36">
        <f>ROWDATA!C423</f>
        <v>1003.5471801800001</v>
      </c>
      <c r="C418" s="36">
        <f>ROWDATA!C423</f>
        <v>1003.5471801800001</v>
      </c>
      <c r="D418" s="36">
        <f>ROWDATA!D423</f>
        <v>985.87200928000004</v>
      </c>
      <c r="E418" s="36">
        <f>ROWDATA!D423</f>
        <v>985.87200928000004</v>
      </c>
      <c r="F418" s="36">
        <f>ROWDATA!E423</f>
        <v>982.74255371000004</v>
      </c>
      <c r="G418" s="36">
        <f>ROWDATA!E423</f>
        <v>982.74255371000004</v>
      </c>
      <c r="H418" s="36">
        <f>ROWDATA!E423</f>
        <v>982.74255371000004</v>
      </c>
      <c r="I418" s="36">
        <f>ROWDATA!F423</f>
        <v>1013.48651123</v>
      </c>
      <c r="J418" s="36">
        <f>ROWDATA!F423</f>
        <v>1013.48651123</v>
      </c>
      <c r="K418" s="36">
        <f>ROWDATA!G423</f>
        <v>975.32403564000003</v>
      </c>
      <c r="L418" s="36">
        <f>ROWDATA!H423</f>
        <v>985.546875</v>
      </c>
      <c r="M418" s="36">
        <f>ROWDATA!H423</f>
        <v>985.546875</v>
      </c>
    </row>
    <row r="419" spans="1:13" x14ac:dyDescent="0.2">
      <c r="A419" s="34">
        <f>ROWDATA!B424</f>
        <v>44009.535416666666</v>
      </c>
      <c r="B419" s="36">
        <f>ROWDATA!C424</f>
        <v>997.32489013999998</v>
      </c>
      <c r="C419" s="36">
        <f>ROWDATA!C424</f>
        <v>997.32489013999998</v>
      </c>
      <c r="D419" s="36">
        <f>ROWDATA!D424</f>
        <v>1009.11895752</v>
      </c>
      <c r="E419" s="36">
        <f>ROWDATA!D424</f>
        <v>1009.11895752</v>
      </c>
      <c r="F419" s="36">
        <f>ROWDATA!E424</f>
        <v>989.56689453000001</v>
      </c>
      <c r="G419" s="36">
        <f>ROWDATA!E424</f>
        <v>989.56689453000001</v>
      </c>
      <c r="H419" s="36">
        <f>ROWDATA!E424</f>
        <v>989.56689453000001</v>
      </c>
      <c r="I419" s="36">
        <f>ROWDATA!F424</f>
        <v>1036.2081298799999</v>
      </c>
      <c r="J419" s="36">
        <f>ROWDATA!F424</f>
        <v>1036.2081298799999</v>
      </c>
      <c r="K419" s="36">
        <f>ROWDATA!G424</f>
        <v>978.99237060999997</v>
      </c>
      <c r="L419" s="36">
        <f>ROWDATA!H424</f>
        <v>1018.60546875</v>
      </c>
      <c r="M419" s="36">
        <f>ROWDATA!H424</f>
        <v>1018.60546875</v>
      </c>
    </row>
    <row r="420" spans="1:13" x14ac:dyDescent="0.2">
      <c r="A420" s="34">
        <f>ROWDATA!B425</f>
        <v>44009.536111111112</v>
      </c>
      <c r="B420" s="36">
        <f>ROWDATA!C425</f>
        <v>1009.81744385</v>
      </c>
      <c r="C420" s="36">
        <f>ROWDATA!C425</f>
        <v>1009.81744385</v>
      </c>
      <c r="D420" s="36">
        <f>ROWDATA!D425</f>
        <v>1013.0119628899999</v>
      </c>
      <c r="E420" s="36">
        <f>ROWDATA!D425</f>
        <v>1013.0119628899999</v>
      </c>
      <c r="F420" s="36">
        <f>ROWDATA!E425</f>
        <v>987.65209961000005</v>
      </c>
      <c r="G420" s="36">
        <f>ROWDATA!E425</f>
        <v>987.65209961000005</v>
      </c>
      <c r="H420" s="36">
        <f>ROWDATA!E425</f>
        <v>987.65209961000005</v>
      </c>
      <c r="I420" s="36">
        <f>ROWDATA!F425</f>
        <v>1030.4589843799999</v>
      </c>
      <c r="J420" s="36">
        <f>ROWDATA!F425</f>
        <v>1030.4589843799999</v>
      </c>
      <c r="K420" s="36">
        <f>ROWDATA!G425</f>
        <v>960.23168944999998</v>
      </c>
      <c r="L420" s="36">
        <f>ROWDATA!H425</f>
        <v>1012.56298828</v>
      </c>
      <c r="M420" s="36">
        <f>ROWDATA!H425</f>
        <v>1012.56298828</v>
      </c>
    </row>
    <row r="421" spans="1:13" x14ac:dyDescent="0.2">
      <c r="A421" s="34">
        <f>ROWDATA!B426</f>
        <v>44009.536805555559</v>
      </c>
      <c r="B421" s="36">
        <f>ROWDATA!C426</f>
        <v>1015.76550293</v>
      </c>
      <c r="C421" s="36">
        <f>ROWDATA!C426</f>
        <v>1015.76550293</v>
      </c>
      <c r="D421" s="36">
        <f>ROWDATA!D426</f>
        <v>1012.24279785</v>
      </c>
      <c r="E421" s="36">
        <f>ROWDATA!D426</f>
        <v>1012.24279785</v>
      </c>
      <c r="F421" s="36">
        <f>ROWDATA!E426</f>
        <v>1030.2185058600001</v>
      </c>
      <c r="G421" s="36">
        <f>ROWDATA!E426</f>
        <v>1030.2185058600001</v>
      </c>
      <c r="H421" s="36">
        <f>ROWDATA!E426</f>
        <v>1030.2185058600001</v>
      </c>
      <c r="I421" s="36">
        <f>ROWDATA!F426</f>
        <v>1015.99676514</v>
      </c>
      <c r="J421" s="36">
        <f>ROWDATA!F426</f>
        <v>1015.99676514</v>
      </c>
      <c r="K421" s="36">
        <f>ROWDATA!G426</f>
        <v>980.96606444999998</v>
      </c>
      <c r="L421" s="36">
        <f>ROWDATA!H426</f>
        <v>1005.03900146</v>
      </c>
      <c r="M421" s="36">
        <f>ROWDATA!H426</f>
        <v>1005.03900146</v>
      </c>
    </row>
    <row r="422" spans="1:13" x14ac:dyDescent="0.2">
      <c r="A422" s="34">
        <f>ROWDATA!B427</f>
        <v>44009.537499999999</v>
      </c>
      <c r="B422" s="36">
        <f>ROWDATA!C427</f>
        <v>999.75897216999999</v>
      </c>
      <c r="C422" s="36">
        <f>ROWDATA!C427</f>
        <v>999.75897216999999</v>
      </c>
      <c r="D422" s="36">
        <f>ROWDATA!D427</f>
        <v>1015.0209350600001</v>
      </c>
      <c r="E422" s="36">
        <f>ROWDATA!D427</f>
        <v>1015.0209350600001</v>
      </c>
      <c r="F422" s="36">
        <f>ROWDATA!E427</f>
        <v>1040.1921386700001</v>
      </c>
      <c r="G422" s="36">
        <f>ROWDATA!E427</f>
        <v>1040.1921386700001</v>
      </c>
      <c r="H422" s="36">
        <f>ROWDATA!E427</f>
        <v>1040.1921386700001</v>
      </c>
      <c r="I422" s="36">
        <f>ROWDATA!F427</f>
        <v>1007.17022705</v>
      </c>
      <c r="J422" s="36">
        <f>ROWDATA!F427</f>
        <v>1007.17022705</v>
      </c>
      <c r="K422" s="36">
        <f>ROWDATA!G427</f>
        <v>996.65234375</v>
      </c>
      <c r="L422" s="36">
        <f>ROWDATA!H427</f>
        <v>1011.74731445</v>
      </c>
      <c r="M422" s="36">
        <f>ROWDATA!H427</f>
        <v>1011.74731445</v>
      </c>
    </row>
    <row r="423" spans="1:13" x14ac:dyDescent="0.2">
      <c r="A423" s="34">
        <f>ROWDATA!B428</f>
        <v>44009.538194444445</v>
      </c>
      <c r="B423" s="36">
        <f>ROWDATA!C428</f>
        <v>1011.47784424</v>
      </c>
      <c r="C423" s="36">
        <f>ROWDATA!C428</f>
        <v>1011.47784424</v>
      </c>
      <c r="D423" s="36">
        <f>ROWDATA!D428</f>
        <v>1001.06658936</v>
      </c>
      <c r="E423" s="36">
        <f>ROWDATA!D428</f>
        <v>1001.06658936</v>
      </c>
      <c r="F423" s="36">
        <f>ROWDATA!E428</f>
        <v>1035.8999023399999</v>
      </c>
      <c r="G423" s="36">
        <f>ROWDATA!E428</f>
        <v>1035.8999023399999</v>
      </c>
      <c r="H423" s="36">
        <f>ROWDATA!E428</f>
        <v>1035.8999023399999</v>
      </c>
      <c r="I423" s="36">
        <f>ROWDATA!F428</f>
        <v>1005.89074707</v>
      </c>
      <c r="J423" s="36">
        <f>ROWDATA!F428</f>
        <v>1005.89074707</v>
      </c>
      <c r="K423" s="36">
        <f>ROWDATA!G428</f>
        <v>997.40362548999997</v>
      </c>
      <c r="L423" s="36">
        <f>ROWDATA!H428</f>
        <v>1005.45513916</v>
      </c>
      <c r="M423" s="36">
        <f>ROWDATA!H428</f>
        <v>1005.45513916</v>
      </c>
    </row>
    <row r="424" spans="1:13" x14ac:dyDescent="0.2">
      <c r="A424" s="34">
        <f>ROWDATA!B429</f>
        <v>44009.538888888892</v>
      </c>
      <c r="B424" s="36">
        <f>ROWDATA!C429</f>
        <v>992.85974121000004</v>
      </c>
      <c r="C424" s="36">
        <f>ROWDATA!C429</f>
        <v>992.85974121000004</v>
      </c>
      <c r="D424" s="36">
        <f>ROWDATA!D429</f>
        <v>982.23016356999995</v>
      </c>
      <c r="E424" s="36">
        <f>ROWDATA!D429</f>
        <v>982.23016356999995</v>
      </c>
      <c r="F424" s="36">
        <f>ROWDATA!E429</f>
        <v>1012.46331787</v>
      </c>
      <c r="G424" s="36">
        <f>ROWDATA!E429</f>
        <v>1012.46331787</v>
      </c>
      <c r="H424" s="36">
        <f>ROWDATA!E429</f>
        <v>1012.46331787</v>
      </c>
      <c r="I424" s="36">
        <f>ROWDATA!F429</f>
        <v>1000.7893066399999</v>
      </c>
      <c r="J424" s="36">
        <f>ROWDATA!F429</f>
        <v>1000.7893066399999</v>
      </c>
      <c r="K424" s="36">
        <f>ROWDATA!G429</f>
        <v>1011.84973145</v>
      </c>
      <c r="L424" s="36">
        <f>ROWDATA!H429</f>
        <v>1002.59204102</v>
      </c>
      <c r="M424" s="36">
        <f>ROWDATA!H429</f>
        <v>1002.59204102</v>
      </c>
    </row>
    <row r="425" spans="1:13" x14ac:dyDescent="0.2">
      <c r="A425" s="34">
        <f>ROWDATA!B430</f>
        <v>44009.539583333331</v>
      </c>
      <c r="B425" s="36">
        <f>ROWDATA!C430</f>
        <v>986.31524658000001</v>
      </c>
      <c r="C425" s="36">
        <f>ROWDATA!C430</f>
        <v>986.31524658000001</v>
      </c>
      <c r="D425" s="36">
        <f>ROWDATA!D430</f>
        <v>979.97009276999995</v>
      </c>
      <c r="E425" s="36">
        <f>ROWDATA!D430</f>
        <v>979.97009276999995</v>
      </c>
      <c r="F425" s="36">
        <f>ROWDATA!E430</f>
        <v>1005.6392211899999</v>
      </c>
      <c r="G425" s="36">
        <f>ROWDATA!E430</f>
        <v>1005.6392211899999</v>
      </c>
      <c r="H425" s="36">
        <f>ROWDATA!E430</f>
        <v>1005.6392211899999</v>
      </c>
      <c r="I425" s="36">
        <f>ROWDATA!F430</f>
        <v>1002.48980713</v>
      </c>
      <c r="J425" s="36">
        <f>ROWDATA!F430</f>
        <v>1002.48980713</v>
      </c>
      <c r="K425" s="36">
        <f>ROWDATA!G430</f>
        <v>1035.2564697299999</v>
      </c>
      <c r="L425" s="36">
        <f>ROWDATA!H430</f>
        <v>1012.44647217</v>
      </c>
      <c r="M425" s="36">
        <f>ROWDATA!H430</f>
        <v>1012.44647217</v>
      </c>
    </row>
    <row r="426" spans="1:13" x14ac:dyDescent="0.2">
      <c r="A426" s="34">
        <f>ROWDATA!B431</f>
        <v>44009.540277777778</v>
      </c>
      <c r="B426" s="36">
        <f>ROWDATA!C431</f>
        <v>985.92828368999994</v>
      </c>
      <c r="C426" s="36">
        <f>ROWDATA!C431</f>
        <v>985.92828368999994</v>
      </c>
      <c r="D426" s="36">
        <f>ROWDATA!D431</f>
        <v>988.13238524999997</v>
      </c>
      <c r="E426" s="36">
        <f>ROWDATA!D431</f>
        <v>988.13238524999997</v>
      </c>
      <c r="F426" s="36">
        <f>ROWDATA!E431</f>
        <v>1007.58435059</v>
      </c>
      <c r="G426" s="36">
        <f>ROWDATA!E431</f>
        <v>1007.58435059</v>
      </c>
      <c r="H426" s="36">
        <f>ROWDATA!E431</f>
        <v>1007.58435059</v>
      </c>
      <c r="I426" s="36">
        <f>ROWDATA!F431</f>
        <v>996.62707520000004</v>
      </c>
      <c r="J426" s="36">
        <f>ROWDATA!F431</f>
        <v>996.62707520000004</v>
      </c>
      <c r="K426" s="36">
        <f>ROWDATA!G431</f>
        <v>1008.49560547</v>
      </c>
      <c r="L426" s="36">
        <f>ROWDATA!H431</f>
        <v>995.71728515999996</v>
      </c>
      <c r="M426" s="36">
        <f>ROWDATA!H431</f>
        <v>995.71728515999996</v>
      </c>
    </row>
    <row r="427" spans="1:13" x14ac:dyDescent="0.2">
      <c r="A427" s="34">
        <f>ROWDATA!B432</f>
        <v>44009.540972222225</v>
      </c>
      <c r="B427" s="36">
        <f>ROWDATA!C432</f>
        <v>992.21502685999997</v>
      </c>
      <c r="C427" s="36">
        <f>ROWDATA!C432</f>
        <v>992.21502685999997</v>
      </c>
      <c r="D427" s="36">
        <f>ROWDATA!D432</f>
        <v>994.89776611000002</v>
      </c>
      <c r="E427" s="36">
        <f>ROWDATA!D432</f>
        <v>994.89776611000002</v>
      </c>
      <c r="F427" s="36">
        <f>ROWDATA!E432</f>
        <v>1012.92645264</v>
      </c>
      <c r="G427" s="36">
        <f>ROWDATA!E432</f>
        <v>1012.92645264</v>
      </c>
      <c r="H427" s="36">
        <f>ROWDATA!E432</f>
        <v>1012.92645264</v>
      </c>
      <c r="I427" s="36">
        <f>ROWDATA!F432</f>
        <v>999.28308104999996</v>
      </c>
      <c r="J427" s="36">
        <f>ROWDATA!F432</f>
        <v>999.28308104999996</v>
      </c>
      <c r="K427" s="36">
        <f>ROWDATA!G432</f>
        <v>995.01062012</v>
      </c>
      <c r="L427" s="36">
        <f>ROWDATA!H432</f>
        <v>977.65698241999996</v>
      </c>
      <c r="M427" s="36">
        <f>ROWDATA!H432</f>
        <v>977.65698241999996</v>
      </c>
    </row>
    <row r="428" spans="1:13" x14ac:dyDescent="0.2">
      <c r="A428" s="34">
        <f>ROWDATA!B433</f>
        <v>44009.541666666664</v>
      </c>
      <c r="B428" s="36">
        <f>ROWDATA!C433</f>
        <v>1000.03295898</v>
      </c>
      <c r="C428" s="36">
        <f>ROWDATA!C433</f>
        <v>1000.03295898</v>
      </c>
      <c r="D428" s="36">
        <f>ROWDATA!D433</f>
        <v>996.38891602000001</v>
      </c>
      <c r="E428" s="36">
        <f>ROWDATA!D433</f>
        <v>996.38891602000001</v>
      </c>
      <c r="F428" s="36">
        <f>ROWDATA!E433</f>
        <v>998.78405762</v>
      </c>
      <c r="G428" s="36">
        <f>ROWDATA!E433</f>
        <v>998.78405762</v>
      </c>
      <c r="H428" s="36">
        <f>ROWDATA!E433</f>
        <v>998.78405762</v>
      </c>
      <c r="I428" s="36">
        <f>ROWDATA!F433</f>
        <v>1002.50592041</v>
      </c>
      <c r="J428" s="36">
        <f>ROWDATA!F433</f>
        <v>1002.50592041</v>
      </c>
      <c r="K428" s="36">
        <f>ROWDATA!G433</f>
        <v>984.39001465000001</v>
      </c>
      <c r="L428" s="36">
        <f>ROWDATA!H433</f>
        <v>986.47906493999994</v>
      </c>
      <c r="M428" s="36">
        <f>ROWDATA!H433</f>
        <v>986.47906493999994</v>
      </c>
    </row>
    <row r="429" spans="1:13" x14ac:dyDescent="0.2">
      <c r="A429" s="34">
        <f>ROWDATA!B434</f>
        <v>44009.542361111111</v>
      </c>
      <c r="B429" s="36">
        <f>ROWDATA!C434</f>
        <v>996.93817138999998</v>
      </c>
      <c r="C429" s="36">
        <f>ROWDATA!C434</f>
        <v>996.93817138999998</v>
      </c>
      <c r="D429" s="36">
        <f>ROWDATA!D434</f>
        <v>1003.48388672</v>
      </c>
      <c r="E429" s="36">
        <f>ROWDATA!D434</f>
        <v>1003.48388672</v>
      </c>
      <c r="F429" s="36">
        <f>ROWDATA!E434</f>
        <v>1010.54876709</v>
      </c>
      <c r="G429" s="36">
        <f>ROWDATA!E434</f>
        <v>1010.54876709</v>
      </c>
      <c r="H429" s="36">
        <f>ROWDATA!E434</f>
        <v>1010.54876709</v>
      </c>
      <c r="I429" s="36">
        <f>ROWDATA!F434</f>
        <v>1013.92364502</v>
      </c>
      <c r="J429" s="36">
        <f>ROWDATA!F434</f>
        <v>1013.92364502</v>
      </c>
      <c r="K429" s="36">
        <f>ROWDATA!G434</f>
        <v>979.13208008000004</v>
      </c>
      <c r="L429" s="36">
        <f>ROWDATA!H434</f>
        <v>1010.715271</v>
      </c>
      <c r="M429" s="36">
        <f>ROWDATA!H434</f>
        <v>1010.715271</v>
      </c>
    </row>
    <row r="430" spans="1:13" x14ac:dyDescent="0.2">
      <c r="A430" s="34">
        <f>ROWDATA!B435</f>
        <v>44009.543055555558</v>
      </c>
      <c r="B430" s="36">
        <f>ROWDATA!C435</f>
        <v>1004.06292725</v>
      </c>
      <c r="C430" s="36">
        <f>ROWDATA!C435</f>
        <v>1004.06292725</v>
      </c>
      <c r="D430" s="36">
        <f>ROWDATA!D435</f>
        <v>1000.1091308600001</v>
      </c>
      <c r="E430" s="36">
        <f>ROWDATA!D435</f>
        <v>1000.1091308600001</v>
      </c>
      <c r="F430" s="36">
        <f>ROWDATA!E435</f>
        <v>1006.76617432</v>
      </c>
      <c r="G430" s="36">
        <f>ROWDATA!E435</f>
        <v>1006.76617432</v>
      </c>
      <c r="H430" s="36">
        <f>ROWDATA!E435</f>
        <v>1006.76617432</v>
      </c>
      <c r="I430" s="36">
        <f>ROWDATA!F435</f>
        <v>1026.8963623</v>
      </c>
      <c r="J430" s="36">
        <f>ROWDATA!F435</f>
        <v>1026.8963623</v>
      </c>
      <c r="K430" s="36">
        <f>ROWDATA!G435</f>
        <v>993.45593262</v>
      </c>
      <c r="L430" s="36">
        <f>ROWDATA!H435</f>
        <v>1017.73986816</v>
      </c>
      <c r="M430" s="36">
        <f>ROWDATA!H435</f>
        <v>1017.73986816</v>
      </c>
    </row>
    <row r="431" spans="1:13" x14ac:dyDescent="0.2">
      <c r="A431" s="34">
        <f>ROWDATA!B436</f>
        <v>44009.543749999997</v>
      </c>
      <c r="B431" s="36">
        <f>ROWDATA!C436</f>
        <v>1007.10943604</v>
      </c>
      <c r="C431" s="36">
        <f>ROWDATA!C436</f>
        <v>1007.10943604</v>
      </c>
      <c r="D431" s="36">
        <f>ROWDATA!D436</f>
        <v>1010.21765137</v>
      </c>
      <c r="E431" s="36">
        <f>ROWDATA!D436</f>
        <v>1010.21765137</v>
      </c>
      <c r="F431" s="36">
        <f>ROWDATA!E436</f>
        <v>1019.71972656</v>
      </c>
      <c r="G431" s="36">
        <f>ROWDATA!E436</f>
        <v>1019.71972656</v>
      </c>
      <c r="H431" s="36">
        <f>ROWDATA!E436</f>
        <v>1019.71972656</v>
      </c>
      <c r="I431" s="36">
        <f>ROWDATA!F436</f>
        <v>1030.0379638700001</v>
      </c>
      <c r="J431" s="36">
        <f>ROWDATA!F436</f>
        <v>1030.0379638700001</v>
      </c>
      <c r="K431" s="36">
        <f>ROWDATA!G436</f>
        <v>1025.9285888700001</v>
      </c>
      <c r="L431" s="36">
        <f>ROWDATA!H436</f>
        <v>1035.0686035199999</v>
      </c>
      <c r="M431" s="36">
        <f>ROWDATA!H436</f>
        <v>1035.0686035199999</v>
      </c>
    </row>
    <row r="432" spans="1:13" x14ac:dyDescent="0.2">
      <c r="A432" s="34">
        <f>ROWDATA!B437</f>
        <v>44009.544444444444</v>
      </c>
      <c r="B432" s="36">
        <f>ROWDATA!C437</f>
        <v>1022.21350098</v>
      </c>
      <c r="C432" s="36">
        <f>ROWDATA!C437</f>
        <v>1022.21350098</v>
      </c>
      <c r="D432" s="36">
        <f>ROWDATA!D437</f>
        <v>1023.96807861</v>
      </c>
      <c r="E432" s="36">
        <f>ROWDATA!D437</f>
        <v>1023.96807861</v>
      </c>
      <c r="F432" s="36">
        <f>ROWDATA!E437</f>
        <v>1040.8713378899999</v>
      </c>
      <c r="G432" s="36">
        <f>ROWDATA!E437</f>
        <v>1040.8713378899999</v>
      </c>
      <c r="H432" s="36">
        <f>ROWDATA!E437</f>
        <v>1040.8713378899999</v>
      </c>
      <c r="I432" s="36">
        <f>ROWDATA!F437</f>
        <v>1031.1068115200001</v>
      </c>
      <c r="J432" s="36">
        <f>ROWDATA!F437</f>
        <v>1031.1068115200001</v>
      </c>
      <c r="K432" s="36">
        <f>ROWDATA!G437</f>
        <v>1040.1470947299999</v>
      </c>
      <c r="L432" s="36">
        <f>ROWDATA!H437</f>
        <v>1043.90783691</v>
      </c>
      <c r="M432" s="36">
        <f>ROWDATA!H437</f>
        <v>1043.90783691</v>
      </c>
    </row>
    <row r="433" spans="1:13" x14ac:dyDescent="0.2">
      <c r="A433" s="34">
        <f>ROWDATA!B438</f>
        <v>44009.545138888891</v>
      </c>
      <c r="B433" s="36">
        <f>ROWDATA!C438</f>
        <v>1030.2246093799999</v>
      </c>
      <c r="C433" s="36">
        <f>ROWDATA!C438</f>
        <v>1030.2246093799999</v>
      </c>
      <c r="D433" s="36">
        <f>ROWDATA!D438</f>
        <v>1019.88677979</v>
      </c>
      <c r="E433" s="36">
        <f>ROWDATA!D438</f>
        <v>1019.88677979</v>
      </c>
      <c r="F433" s="36">
        <f>ROWDATA!E438</f>
        <v>1053.0064697299999</v>
      </c>
      <c r="G433" s="36">
        <f>ROWDATA!E438</f>
        <v>1053.0064697299999</v>
      </c>
      <c r="H433" s="36">
        <f>ROWDATA!E438</f>
        <v>1053.0064697299999</v>
      </c>
      <c r="I433" s="36">
        <f>ROWDATA!F438</f>
        <v>1020.48291016</v>
      </c>
      <c r="J433" s="36">
        <f>ROWDATA!F438</f>
        <v>1020.48291016</v>
      </c>
      <c r="K433" s="36">
        <f>ROWDATA!G438</f>
        <v>1028.46130371</v>
      </c>
      <c r="L433" s="36">
        <f>ROWDATA!H438</f>
        <v>1040.7117919899999</v>
      </c>
      <c r="M433" s="36">
        <f>ROWDATA!H438</f>
        <v>1040.7117919899999</v>
      </c>
    </row>
    <row r="434" spans="1:13" x14ac:dyDescent="0.2">
      <c r="A434" s="34">
        <f>ROWDATA!B439</f>
        <v>44009.54583333333</v>
      </c>
      <c r="B434" s="36">
        <f>ROWDATA!C439</f>
        <v>1025.4210205100001</v>
      </c>
      <c r="C434" s="36">
        <f>ROWDATA!C439</f>
        <v>1025.4210205100001</v>
      </c>
      <c r="D434" s="36">
        <f>ROWDATA!D439</f>
        <v>1002.18096924</v>
      </c>
      <c r="E434" s="36">
        <f>ROWDATA!D439</f>
        <v>1002.18096924</v>
      </c>
      <c r="F434" s="36">
        <f>ROWDATA!E439</f>
        <v>1052.9602050799999</v>
      </c>
      <c r="G434" s="36">
        <f>ROWDATA!E439</f>
        <v>1052.9602050799999</v>
      </c>
      <c r="H434" s="36">
        <f>ROWDATA!E439</f>
        <v>1052.9602050799999</v>
      </c>
      <c r="I434" s="36">
        <f>ROWDATA!F439</f>
        <v>1031.00964355</v>
      </c>
      <c r="J434" s="36">
        <f>ROWDATA!F439</f>
        <v>1031.00964355</v>
      </c>
      <c r="K434" s="36">
        <f>ROWDATA!G439</f>
        <v>1048.2348632799999</v>
      </c>
      <c r="L434" s="36">
        <f>ROWDATA!H439</f>
        <v>1033.1542968799999</v>
      </c>
      <c r="M434" s="36">
        <f>ROWDATA!H439</f>
        <v>1033.1542968799999</v>
      </c>
    </row>
    <row r="435" spans="1:13" x14ac:dyDescent="0.2">
      <c r="A435" s="34">
        <f>ROWDATA!B440</f>
        <v>44009.546527777777</v>
      </c>
      <c r="B435" s="36">
        <f>ROWDATA!C440</f>
        <v>1017.03887939</v>
      </c>
      <c r="C435" s="36">
        <f>ROWDATA!C440</f>
        <v>1017.03887939</v>
      </c>
      <c r="D435" s="36">
        <f>ROWDATA!D440</f>
        <v>1011.6461792</v>
      </c>
      <c r="E435" s="36">
        <f>ROWDATA!D440</f>
        <v>1011.6461792</v>
      </c>
      <c r="F435" s="36">
        <f>ROWDATA!E440</f>
        <v>1036.8572998</v>
      </c>
      <c r="G435" s="36">
        <f>ROWDATA!E440</f>
        <v>1036.8572998</v>
      </c>
      <c r="H435" s="36">
        <f>ROWDATA!E440</f>
        <v>1036.8572998</v>
      </c>
      <c r="I435" s="36">
        <f>ROWDATA!F440</f>
        <v>937.51055908000001</v>
      </c>
      <c r="J435" s="36">
        <f>ROWDATA!F440</f>
        <v>937.51055908000001</v>
      </c>
      <c r="K435" s="36">
        <f>ROWDATA!G440</f>
        <v>1033.6143798799999</v>
      </c>
      <c r="L435" s="36">
        <f>ROWDATA!H440</f>
        <v>984.83111571999996</v>
      </c>
      <c r="M435" s="36">
        <f>ROWDATA!H440</f>
        <v>984.83111571999996</v>
      </c>
    </row>
    <row r="436" spans="1:13" x14ac:dyDescent="0.2">
      <c r="A436" s="34">
        <f>ROWDATA!B441</f>
        <v>44009.547222222223</v>
      </c>
      <c r="B436" s="36">
        <f>ROWDATA!C441</f>
        <v>996.32550048999997</v>
      </c>
      <c r="C436" s="36">
        <f>ROWDATA!C441</f>
        <v>996.32550048999997</v>
      </c>
      <c r="D436" s="36">
        <f>ROWDATA!D441</f>
        <v>888.80065918000003</v>
      </c>
      <c r="E436" s="36">
        <f>ROWDATA!D441</f>
        <v>888.80065918000003</v>
      </c>
      <c r="F436" s="36">
        <f>ROWDATA!E441</f>
        <v>996.42181396000001</v>
      </c>
      <c r="G436" s="36">
        <f>ROWDATA!E441</f>
        <v>996.42181396000001</v>
      </c>
      <c r="H436" s="36">
        <f>ROWDATA!E441</f>
        <v>996.42181396000001</v>
      </c>
      <c r="I436" s="36">
        <f>ROWDATA!F441</f>
        <v>869.72351074000005</v>
      </c>
      <c r="J436" s="36">
        <f>ROWDATA!F441</f>
        <v>869.72351074000005</v>
      </c>
      <c r="K436" s="36">
        <f>ROWDATA!G441</f>
        <v>1004.91485596</v>
      </c>
      <c r="L436" s="36">
        <f>ROWDATA!H441</f>
        <v>914.29083251999998</v>
      </c>
      <c r="M436" s="36">
        <f>ROWDATA!H441</f>
        <v>914.29083251999998</v>
      </c>
    </row>
    <row r="437" spans="1:13" x14ac:dyDescent="0.2">
      <c r="A437" s="34">
        <f>ROWDATA!B442</f>
        <v>44009.54791666667</v>
      </c>
      <c r="B437" s="36">
        <f>ROWDATA!C442</f>
        <v>933.71594238</v>
      </c>
      <c r="C437" s="36">
        <f>ROWDATA!C442</f>
        <v>933.71594238</v>
      </c>
      <c r="D437" s="36">
        <f>ROWDATA!D442</f>
        <v>819.35461425999995</v>
      </c>
      <c r="E437" s="36">
        <f>ROWDATA!D442</f>
        <v>819.35461425999995</v>
      </c>
      <c r="F437" s="36">
        <f>ROWDATA!E442</f>
        <v>915.10095215000001</v>
      </c>
      <c r="G437" s="36">
        <f>ROWDATA!E442</f>
        <v>915.10095215000001</v>
      </c>
      <c r="H437" s="36">
        <f>ROWDATA!E442</f>
        <v>915.10095215000001</v>
      </c>
      <c r="I437" s="36">
        <f>ROWDATA!F442</f>
        <v>808.44274901999995</v>
      </c>
      <c r="J437" s="36">
        <f>ROWDATA!F442</f>
        <v>808.44274901999995</v>
      </c>
      <c r="K437" s="36">
        <f>ROWDATA!G442</f>
        <v>974.85235595999995</v>
      </c>
      <c r="L437" s="36">
        <f>ROWDATA!H442</f>
        <v>923.72796631000006</v>
      </c>
      <c r="M437" s="36">
        <f>ROWDATA!H442</f>
        <v>923.72796631000006</v>
      </c>
    </row>
    <row r="438" spans="1:13" x14ac:dyDescent="0.2">
      <c r="A438" s="34">
        <f>ROWDATA!B443</f>
        <v>44009.548611111109</v>
      </c>
      <c r="B438" s="36">
        <f>ROWDATA!C443</f>
        <v>839.04016113</v>
      </c>
      <c r="C438" s="36">
        <f>ROWDATA!C443</f>
        <v>839.04016113</v>
      </c>
      <c r="D438" s="36">
        <f>ROWDATA!D443</f>
        <v>849.76098633000004</v>
      </c>
      <c r="E438" s="36">
        <f>ROWDATA!D443</f>
        <v>849.76098633000004</v>
      </c>
      <c r="F438" s="36">
        <f>ROWDATA!E443</f>
        <v>861.74011229999996</v>
      </c>
      <c r="G438" s="36">
        <f>ROWDATA!E443</f>
        <v>861.74011229999996</v>
      </c>
      <c r="H438" s="36">
        <f>ROWDATA!E443</f>
        <v>861.74011229999996</v>
      </c>
      <c r="I438" s="36">
        <f>ROWDATA!F443</f>
        <v>890.71618651999995</v>
      </c>
      <c r="J438" s="36">
        <f>ROWDATA!F443</f>
        <v>890.71618651999995</v>
      </c>
      <c r="K438" s="36">
        <f>ROWDATA!G443</f>
        <v>937.22595215000001</v>
      </c>
      <c r="L438" s="36">
        <f>ROWDATA!H443</f>
        <v>964.20788574000005</v>
      </c>
      <c r="M438" s="36">
        <f>ROWDATA!H443</f>
        <v>964.20788574000005</v>
      </c>
    </row>
    <row r="439" spans="1:13" x14ac:dyDescent="0.2">
      <c r="A439" s="34">
        <f>ROWDATA!B444</f>
        <v>44009.549305555556</v>
      </c>
      <c r="B439" s="36">
        <f>ROWDATA!C444</f>
        <v>845.16619873000002</v>
      </c>
      <c r="C439" s="36">
        <f>ROWDATA!C444</f>
        <v>845.16619873000002</v>
      </c>
      <c r="D439" s="36">
        <f>ROWDATA!D444</f>
        <v>912.94342041000004</v>
      </c>
      <c r="E439" s="36">
        <f>ROWDATA!D444</f>
        <v>912.94342041000004</v>
      </c>
      <c r="F439" s="36">
        <f>ROWDATA!E444</f>
        <v>905.38922118999994</v>
      </c>
      <c r="G439" s="36">
        <f>ROWDATA!E444</f>
        <v>905.38922118999994</v>
      </c>
      <c r="H439" s="36">
        <f>ROWDATA!E444</f>
        <v>905.38922118999994</v>
      </c>
      <c r="I439" s="36">
        <f>ROWDATA!F444</f>
        <v>922.59313965000001</v>
      </c>
      <c r="J439" s="36">
        <f>ROWDATA!F444</f>
        <v>922.59313965000001</v>
      </c>
      <c r="K439" s="36">
        <f>ROWDATA!G444</f>
        <v>964.21429443</v>
      </c>
      <c r="L439" s="36">
        <f>ROWDATA!H444</f>
        <v>964.30773925999995</v>
      </c>
      <c r="M439" s="36">
        <f>ROWDATA!H444</f>
        <v>964.30773925999995</v>
      </c>
    </row>
    <row r="440" spans="1:13" x14ac:dyDescent="0.2">
      <c r="A440" s="34">
        <f>ROWDATA!B445</f>
        <v>44009.55</v>
      </c>
      <c r="B440" s="36">
        <f>ROWDATA!C445</f>
        <v>898.13861083999996</v>
      </c>
      <c r="C440" s="36">
        <f>ROWDATA!C445</f>
        <v>898.13861083999996</v>
      </c>
      <c r="D440" s="36">
        <f>ROWDATA!D445</f>
        <v>906.99395751999998</v>
      </c>
      <c r="E440" s="36">
        <f>ROWDATA!D445</f>
        <v>906.99395751999998</v>
      </c>
      <c r="F440" s="36">
        <f>ROWDATA!E445</f>
        <v>954.08660888999998</v>
      </c>
      <c r="G440" s="36">
        <f>ROWDATA!E445</f>
        <v>954.08660888999998</v>
      </c>
      <c r="H440" s="36">
        <f>ROWDATA!E445</f>
        <v>954.08660888999998</v>
      </c>
      <c r="I440" s="36">
        <f>ROWDATA!F445</f>
        <v>922.30151366999996</v>
      </c>
      <c r="J440" s="36">
        <f>ROWDATA!F445</f>
        <v>922.30151366999996</v>
      </c>
      <c r="K440" s="36">
        <f>ROWDATA!G445</f>
        <v>991.1328125</v>
      </c>
      <c r="L440" s="36">
        <f>ROWDATA!H445</f>
        <v>1002.42559814</v>
      </c>
      <c r="M440" s="36">
        <f>ROWDATA!H445</f>
        <v>1002.42559814</v>
      </c>
    </row>
    <row r="441" spans="1:13" x14ac:dyDescent="0.2">
      <c r="A441" s="34">
        <f>ROWDATA!B446</f>
        <v>44009.550694444442</v>
      </c>
      <c r="B441" s="36">
        <f>ROWDATA!C446</f>
        <v>908.39105225000003</v>
      </c>
      <c r="C441" s="36">
        <f>ROWDATA!C446</f>
        <v>908.39105225000003</v>
      </c>
      <c r="D441" s="36">
        <f>ROWDATA!D446</f>
        <v>848.47375488</v>
      </c>
      <c r="E441" s="36">
        <f>ROWDATA!D446</f>
        <v>848.47375488</v>
      </c>
      <c r="F441" s="36">
        <f>ROWDATA!E446</f>
        <v>964.90985106999995</v>
      </c>
      <c r="G441" s="36">
        <f>ROWDATA!E446</f>
        <v>964.90985106999995</v>
      </c>
      <c r="H441" s="36">
        <f>ROWDATA!E446</f>
        <v>964.90985106999995</v>
      </c>
      <c r="I441" s="36">
        <f>ROWDATA!F446</f>
        <v>989.58172606999995</v>
      </c>
      <c r="J441" s="36">
        <f>ROWDATA!F446</f>
        <v>989.58172606999995</v>
      </c>
      <c r="K441" s="36">
        <f>ROWDATA!G446</f>
        <v>1031.18652344</v>
      </c>
      <c r="L441" s="36">
        <f>ROWDATA!H446</f>
        <v>1031.3898925799999</v>
      </c>
      <c r="M441" s="36">
        <f>ROWDATA!H446</f>
        <v>1031.3898925799999</v>
      </c>
    </row>
    <row r="442" spans="1:13" x14ac:dyDescent="0.2">
      <c r="A442" s="34">
        <f>ROWDATA!B447</f>
        <v>44009.551388888889</v>
      </c>
      <c r="B442" s="36">
        <f>ROWDATA!C447</f>
        <v>924.05993651999995</v>
      </c>
      <c r="C442" s="36">
        <f>ROWDATA!C447</f>
        <v>924.05993651999995</v>
      </c>
      <c r="D442" s="36">
        <f>ROWDATA!D447</f>
        <v>960.03497314000003</v>
      </c>
      <c r="E442" s="36">
        <f>ROWDATA!D447</f>
        <v>960.03497314000003</v>
      </c>
      <c r="F442" s="36">
        <f>ROWDATA!E447</f>
        <v>994.32202147999999</v>
      </c>
      <c r="G442" s="36">
        <f>ROWDATA!E447</f>
        <v>994.32202147999999</v>
      </c>
      <c r="H442" s="36">
        <f>ROWDATA!E447</f>
        <v>994.32202147999999</v>
      </c>
      <c r="I442" s="36">
        <f>ROWDATA!F447</f>
        <v>1008.69256592</v>
      </c>
      <c r="J442" s="36">
        <f>ROWDATA!F447</f>
        <v>1008.69256592</v>
      </c>
      <c r="K442" s="36">
        <f>ROWDATA!G447</f>
        <v>1041.7541503899999</v>
      </c>
      <c r="L442" s="36">
        <f>ROWDATA!H447</f>
        <v>1039.6131591799999</v>
      </c>
      <c r="M442" s="36">
        <f>ROWDATA!H447</f>
        <v>1039.6131591799999</v>
      </c>
    </row>
    <row r="443" spans="1:13" x14ac:dyDescent="0.2">
      <c r="A443" s="34">
        <f>ROWDATA!B448</f>
        <v>44009.552083333336</v>
      </c>
      <c r="B443" s="36">
        <f>ROWDATA!C448</f>
        <v>987.87890625</v>
      </c>
      <c r="C443" s="36">
        <f>ROWDATA!C448</f>
        <v>987.87890625</v>
      </c>
      <c r="D443" s="36">
        <f>ROWDATA!D448</f>
        <v>998.66497803000004</v>
      </c>
      <c r="E443" s="36">
        <f>ROWDATA!D448</f>
        <v>998.66497803000004</v>
      </c>
      <c r="F443" s="36">
        <f>ROWDATA!E448</f>
        <v>1037.56762695</v>
      </c>
      <c r="G443" s="36">
        <f>ROWDATA!E448</f>
        <v>1037.56762695</v>
      </c>
      <c r="H443" s="36">
        <f>ROWDATA!E448</f>
        <v>1037.56762695</v>
      </c>
      <c r="I443" s="36">
        <f>ROWDATA!F448</f>
        <v>1005.63165283</v>
      </c>
      <c r="J443" s="36">
        <f>ROWDATA!F448</f>
        <v>1005.63165283</v>
      </c>
      <c r="K443" s="36">
        <f>ROWDATA!G448</f>
        <v>1036.5314941399999</v>
      </c>
      <c r="L443" s="36">
        <f>ROWDATA!H448</f>
        <v>1038.7309570299999</v>
      </c>
      <c r="M443" s="36">
        <f>ROWDATA!H448</f>
        <v>1038.7309570299999</v>
      </c>
    </row>
    <row r="444" spans="1:13" x14ac:dyDescent="0.2">
      <c r="A444" s="34">
        <f>ROWDATA!B449</f>
        <v>44009.552777777775</v>
      </c>
      <c r="B444" s="36">
        <f>ROWDATA!C449</f>
        <v>1005.28808594</v>
      </c>
      <c r="C444" s="36">
        <f>ROWDATA!C449</f>
        <v>1005.28808594</v>
      </c>
      <c r="D444" s="36">
        <f>ROWDATA!D449</f>
        <v>1000.12481689</v>
      </c>
      <c r="E444" s="36">
        <f>ROWDATA!D449</f>
        <v>1000.12481689</v>
      </c>
      <c r="F444" s="36">
        <f>ROWDATA!E449</f>
        <v>1029.87890625</v>
      </c>
      <c r="G444" s="36">
        <f>ROWDATA!E449</f>
        <v>1029.87890625</v>
      </c>
      <c r="H444" s="36">
        <f>ROWDATA!E449</f>
        <v>1029.87890625</v>
      </c>
      <c r="I444" s="36">
        <f>ROWDATA!F449</f>
        <v>1008.02862549</v>
      </c>
      <c r="J444" s="36">
        <f>ROWDATA!F449</f>
        <v>1008.02862549</v>
      </c>
      <c r="K444" s="36">
        <f>ROWDATA!G449</f>
        <v>1041.26501465</v>
      </c>
      <c r="L444" s="36">
        <f>ROWDATA!H449</f>
        <v>1044.8569335899999</v>
      </c>
      <c r="M444" s="36">
        <f>ROWDATA!H449</f>
        <v>1044.8569335899999</v>
      </c>
    </row>
    <row r="445" spans="1:13" x14ac:dyDescent="0.2">
      <c r="A445" s="34">
        <f>ROWDATA!B450</f>
        <v>44009.553472222222</v>
      </c>
      <c r="B445" s="36">
        <f>ROWDATA!C450</f>
        <v>1005.23956299</v>
      </c>
      <c r="C445" s="36">
        <f>ROWDATA!C450</f>
        <v>1005.23956299</v>
      </c>
      <c r="D445" s="36">
        <f>ROWDATA!D450</f>
        <v>1000.34436035</v>
      </c>
      <c r="E445" s="36">
        <f>ROWDATA!D450</f>
        <v>1000.34436035</v>
      </c>
      <c r="F445" s="36">
        <f>ROWDATA!E450</f>
        <v>1036.0234375</v>
      </c>
      <c r="G445" s="36">
        <f>ROWDATA!E450</f>
        <v>1036.0234375</v>
      </c>
      <c r="H445" s="36">
        <f>ROWDATA!E450</f>
        <v>1036.0234375</v>
      </c>
      <c r="I445" s="36">
        <f>ROWDATA!F450</f>
        <v>1025.51953125</v>
      </c>
      <c r="J445" s="36">
        <f>ROWDATA!F450</f>
        <v>1025.51953125</v>
      </c>
      <c r="K445" s="36">
        <f>ROWDATA!G450</f>
        <v>1046.6278076200001</v>
      </c>
      <c r="L445" s="36">
        <f>ROWDATA!H450</f>
        <v>1044.2907714800001</v>
      </c>
      <c r="M445" s="36">
        <f>ROWDATA!H450</f>
        <v>1044.2907714800001</v>
      </c>
    </row>
    <row r="446" spans="1:13" x14ac:dyDescent="0.2">
      <c r="A446" s="34">
        <f>ROWDATA!B451</f>
        <v>44009.554166666669</v>
      </c>
      <c r="B446" s="36">
        <f>ROWDATA!C451</f>
        <v>1000.9678955099999</v>
      </c>
      <c r="C446" s="36">
        <f>ROWDATA!C451</f>
        <v>1000.9678955099999</v>
      </c>
      <c r="D446" s="36">
        <f>ROWDATA!D451</f>
        <v>985.35400390999996</v>
      </c>
      <c r="E446" s="36">
        <f>ROWDATA!D451</f>
        <v>985.35400390999996</v>
      </c>
      <c r="F446" s="36">
        <f>ROWDATA!E451</f>
        <v>1044.7155761700001</v>
      </c>
      <c r="G446" s="36">
        <f>ROWDATA!E451</f>
        <v>1044.7155761700001</v>
      </c>
      <c r="H446" s="36">
        <f>ROWDATA!E451</f>
        <v>1044.7155761700001</v>
      </c>
      <c r="I446" s="36">
        <f>ROWDATA!F451</f>
        <v>1029.2768554700001</v>
      </c>
      <c r="J446" s="36">
        <f>ROWDATA!F451</f>
        <v>1029.2768554700001</v>
      </c>
      <c r="K446" s="36">
        <f>ROWDATA!G451</f>
        <v>1047.6060791</v>
      </c>
      <c r="L446" s="36">
        <f>ROWDATA!H451</f>
        <v>1031.7393798799999</v>
      </c>
      <c r="M446" s="36">
        <f>ROWDATA!H451</f>
        <v>1031.7393798799999</v>
      </c>
    </row>
    <row r="447" spans="1:13" x14ac:dyDescent="0.2">
      <c r="A447" s="34">
        <f>ROWDATA!B452</f>
        <v>44009.554861111108</v>
      </c>
      <c r="B447" s="36">
        <f>ROWDATA!C452</f>
        <v>997.63116454999999</v>
      </c>
      <c r="C447" s="36">
        <f>ROWDATA!C452</f>
        <v>997.63116454999999</v>
      </c>
      <c r="D447" s="36">
        <f>ROWDATA!D452</f>
        <v>980.06408691000001</v>
      </c>
      <c r="E447" s="36">
        <f>ROWDATA!D452</f>
        <v>980.06408691000001</v>
      </c>
      <c r="F447" s="36">
        <f>ROWDATA!E452</f>
        <v>1045.30236816</v>
      </c>
      <c r="G447" s="36">
        <f>ROWDATA!E452</f>
        <v>1045.30236816</v>
      </c>
      <c r="H447" s="36">
        <f>ROWDATA!E452</f>
        <v>1045.30236816</v>
      </c>
      <c r="I447" s="36">
        <f>ROWDATA!F452</f>
        <v>1017.0657959</v>
      </c>
      <c r="J447" s="36">
        <f>ROWDATA!F452</f>
        <v>1017.0657959</v>
      </c>
      <c r="K447" s="36">
        <f>ROWDATA!G452</f>
        <v>1040.21691895</v>
      </c>
      <c r="L447" s="36">
        <f>ROWDATA!H452</f>
        <v>1021.88470459</v>
      </c>
      <c r="M447" s="36">
        <f>ROWDATA!H452</f>
        <v>1021.88470459</v>
      </c>
    </row>
    <row r="448" spans="1:13" x14ac:dyDescent="0.2">
      <c r="A448" s="34">
        <f>ROWDATA!B453</f>
        <v>44009.555555555555</v>
      </c>
      <c r="B448" s="36">
        <f>ROWDATA!C453</f>
        <v>985.71881103999999</v>
      </c>
      <c r="C448" s="36">
        <f>ROWDATA!C453</f>
        <v>985.71881103999999</v>
      </c>
      <c r="D448" s="36">
        <f>ROWDATA!D453</f>
        <v>1002.65197754</v>
      </c>
      <c r="E448" s="36">
        <f>ROWDATA!D453</f>
        <v>1002.65197754</v>
      </c>
      <c r="F448" s="36">
        <f>ROWDATA!E453</f>
        <v>1034.5566406299999</v>
      </c>
      <c r="G448" s="36">
        <f>ROWDATA!E453</f>
        <v>1034.5566406299999</v>
      </c>
      <c r="H448" s="36">
        <f>ROWDATA!E453</f>
        <v>1034.5566406299999</v>
      </c>
      <c r="I448" s="36">
        <f>ROWDATA!F453</f>
        <v>1004.62768555</v>
      </c>
      <c r="J448" s="36">
        <f>ROWDATA!F453</f>
        <v>1004.62768555</v>
      </c>
      <c r="K448" s="36">
        <f>ROWDATA!G453</f>
        <v>1032.60119629</v>
      </c>
      <c r="L448" s="36">
        <f>ROWDATA!H453</f>
        <v>1021.56842041</v>
      </c>
      <c r="M448" s="36">
        <f>ROWDATA!H453</f>
        <v>1021.56842041</v>
      </c>
    </row>
    <row r="449" spans="1:13" x14ac:dyDescent="0.2">
      <c r="A449" s="34">
        <f>ROWDATA!B454</f>
        <v>44009.556250000001</v>
      </c>
      <c r="B449" s="36">
        <f>ROWDATA!C454</f>
        <v>1001.3546142599999</v>
      </c>
      <c r="C449" s="36">
        <f>ROWDATA!C454</f>
        <v>1001.3546142599999</v>
      </c>
      <c r="D449" s="36">
        <f>ROWDATA!D454</f>
        <v>1003.89196777</v>
      </c>
      <c r="E449" s="36">
        <f>ROWDATA!D454</f>
        <v>1003.89196777</v>
      </c>
      <c r="F449" s="36">
        <f>ROWDATA!E454</f>
        <v>1025.8646240200001</v>
      </c>
      <c r="G449" s="36">
        <f>ROWDATA!E454</f>
        <v>1025.8646240200001</v>
      </c>
      <c r="H449" s="36">
        <f>ROWDATA!E454</f>
        <v>1025.8646240200001</v>
      </c>
      <c r="I449" s="36">
        <f>ROWDATA!F454</f>
        <v>1007.4617919900001</v>
      </c>
      <c r="J449" s="36">
        <f>ROWDATA!F454</f>
        <v>1007.4617919900001</v>
      </c>
      <c r="K449" s="36">
        <f>ROWDATA!G454</f>
        <v>1032.98535156</v>
      </c>
      <c r="L449" s="36">
        <f>ROWDATA!H454</f>
        <v>1015.67578125</v>
      </c>
      <c r="M449" s="36">
        <f>ROWDATA!H454</f>
        <v>1015.67578125</v>
      </c>
    </row>
    <row r="450" spans="1:13" x14ac:dyDescent="0.2">
      <c r="A450" s="34">
        <f>ROWDATA!B455</f>
        <v>44009.556944444441</v>
      </c>
      <c r="B450" s="36">
        <f>ROWDATA!C455</f>
        <v>1002.30578613</v>
      </c>
      <c r="C450" s="36">
        <f>ROWDATA!C455</f>
        <v>1002.30578613</v>
      </c>
      <c r="D450" s="36">
        <f>ROWDATA!D455</f>
        <v>1003.87628174</v>
      </c>
      <c r="E450" s="36">
        <f>ROWDATA!D455</f>
        <v>1003.87628174</v>
      </c>
      <c r="F450" s="36">
        <f>ROWDATA!E455</f>
        <v>1018.12957764</v>
      </c>
      <c r="G450" s="36">
        <f>ROWDATA!E455</f>
        <v>1018.12957764</v>
      </c>
      <c r="H450" s="36">
        <f>ROWDATA!E455</f>
        <v>1018.12957764</v>
      </c>
      <c r="I450" s="36">
        <f>ROWDATA!F455</f>
        <v>1006.15008545</v>
      </c>
      <c r="J450" s="36">
        <f>ROWDATA!F455</f>
        <v>1006.15008545</v>
      </c>
      <c r="K450" s="36">
        <f>ROWDATA!G455</f>
        <v>1030.01599121</v>
      </c>
      <c r="L450" s="36">
        <f>ROWDATA!H455</f>
        <v>1022.4673461899999</v>
      </c>
      <c r="M450" s="36">
        <f>ROWDATA!H455</f>
        <v>1022.4673461899999</v>
      </c>
    </row>
    <row r="451" spans="1:13" x14ac:dyDescent="0.2">
      <c r="A451" s="34">
        <f>ROWDATA!B456</f>
        <v>44009.557638888888</v>
      </c>
      <c r="B451" s="36">
        <f>ROWDATA!C456</f>
        <v>1005.09454346</v>
      </c>
      <c r="C451" s="36">
        <f>ROWDATA!C456</f>
        <v>1005.09454346</v>
      </c>
      <c r="D451" s="36">
        <f>ROWDATA!D456</f>
        <v>1008.14581299</v>
      </c>
      <c r="E451" s="36">
        <f>ROWDATA!D456</f>
        <v>1008.14581299</v>
      </c>
      <c r="F451" s="36">
        <f>ROWDATA!E456</f>
        <v>1026.5592041</v>
      </c>
      <c r="G451" s="36">
        <f>ROWDATA!E456</f>
        <v>1026.5592041</v>
      </c>
      <c r="H451" s="36">
        <f>ROWDATA!E456</f>
        <v>1026.5592041</v>
      </c>
      <c r="I451" s="36">
        <f>ROWDATA!F456</f>
        <v>1005.98815918</v>
      </c>
      <c r="J451" s="36">
        <f>ROWDATA!F456</f>
        <v>1005.98815918</v>
      </c>
      <c r="K451" s="36">
        <f>ROWDATA!G456</f>
        <v>1023.86730957</v>
      </c>
      <c r="L451" s="36">
        <f>ROWDATA!H456</f>
        <v>1030.0079345700001</v>
      </c>
      <c r="M451" s="36">
        <f>ROWDATA!H456</f>
        <v>1030.0079345700001</v>
      </c>
    </row>
    <row r="452" spans="1:13" x14ac:dyDescent="0.2">
      <c r="A452" s="34">
        <f>ROWDATA!B457</f>
        <v>44009.558333333334</v>
      </c>
      <c r="B452" s="36">
        <f>ROWDATA!C457</f>
        <v>1009.8336792</v>
      </c>
      <c r="C452" s="36">
        <f>ROWDATA!C457</f>
        <v>1009.8336792</v>
      </c>
      <c r="D452" s="36">
        <f>ROWDATA!D457</f>
        <v>1010.92419434</v>
      </c>
      <c r="E452" s="36">
        <f>ROWDATA!D457</f>
        <v>1010.92419434</v>
      </c>
      <c r="F452" s="36">
        <f>ROWDATA!E457</f>
        <v>1027.6864013700001</v>
      </c>
      <c r="G452" s="36">
        <f>ROWDATA!E457</f>
        <v>1027.6864013700001</v>
      </c>
      <c r="H452" s="36">
        <f>ROWDATA!E457</f>
        <v>1027.6864013700001</v>
      </c>
      <c r="I452" s="36">
        <f>ROWDATA!F457</f>
        <v>1018.52337646</v>
      </c>
      <c r="J452" s="36">
        <f>ROWDATA!F457</f>
        <v>1018.52337646</v>
      </c>
      <c r="K452" s="36">
        <f>ROWDATA!G457</f>
        <v>1033.10778809</v>
      </c>
      <c r="L452" s="36">
        <f>ROWDATA!H457</f>
        <v>1024.015625</v>
      </c>
      <c r="M452" s="36">
        <f>ROWDATA!H457</f>
        <v>1024.015625</v>
      </c>
    </row>
    <row r="453" spans="1:13" x14ac:dyDescent="0.2">
      <c r="A453" s="34">
        <f>ROWDATA!B458</f>
        <v>44009.559027777781</v>
      </c>
      <c r="B453" s="36">
        <f>ROWDATA!C458</f>
        <v>1016.58770752</v>
      </c>
      <c r="C453" s="36">
        <f>ROWDATA!C458</f>
        <v>1016.58770752</v>
      </c>
      <c r="D453" s="36">
        <f>ROWDATA!D458</f>
        <v>1010.81402588</v>
      </c>
      <c r="E453" s="36">
        <f>ROWDATA!D458</f>
        <v>1010.81402588</v>
      </c>
      <c r="F453" s="36">
        <f>ROWDATA!E458</f>
        <v>1029.8015136700001</v>
      </c>
      <c r="G453" s="36">
        <f>ROWDATA!E458</f>
        <v>1029.8015136700001</v>
      </c>
      <c r="H453" s="36">
        <f>ROWDATA!E458</f>
        <v>1029.8015136700001</v>
      </c>
      <c r="I453" s="36">
        <f>ROWDATA!F458</f>
        <v>1026.3292236299999</v>
      </c>
      <c r="J453" s="36">
        <f>ROWDATA!F458</f>
        <v>1026.3292236299999</v>
      </c>
      <c r="K453" s="36">
        <f>ROWDATA!G458</f>
        <v>1025.00268555</v>
      </c>
      <c r="L453" s="36">
        <f>ROWDATA!H458</f>
        <v>1026.19628906</v>
      </c>
      <c r="M453" s="36">
        <f>ROWDATA!H458</f>
        <v>1026.19628906</v>
      </c>
    </row>
    <row r="454" spans="1:13" x14ac:dyDescent="0.2">
      <c r="A454" s="34">
        <f>ROWDATA!B459</f>
        <v>44009.55972222222</v>
      </c>
      <c r="B454" s="36">
        <f>ROWDATA!C459</f>
        <v>1017.44213867</v>
      </c>
      <c r="C454" s="36">
        <f>ROWDATA!C459</f>
        <v>1017.44213867</v>
      </c>
      <c r="D454" s="36">
        <f>ROWDATA!D459</f>
        <v>1013.27856445</v>
      </c>
      <c r="E454" s="36">
        <f>ROWDATA!D459</f>
        <v>1013.27856445</v>
      </c>
      <c r="F454" s="36">
        <f>ROWDATA!E459</f>
        <v>1033.1518554700001</v>
      </c>
      <c r="G454" s="36">
        <f>ROWDATA!E459</f>
        <v>1033.1518554700001</v>
      </c>
      <c r="H454" s="36">
        <f>ROWDATA!E459</f>
        <v>1033.1518554700001</v>
      </c>
      <c r="I454" s="36">
        <f>ROWDATA!F459</f>
        <v>1025.1794433600001</v>
      </c>
      <c r="J454" s="36">
        <f>ROWDATA!F459</f>
        <v>1025.1794433600001</v>
      </c>
      <c r="K454" s="36">
        <f>ROWDATA!G459</f>
        <v>1018.6096801800001</v>
      </c>
      <c r="L454" s="36">
        <f>ROWDATA!H459</f>
        <v>1029.2591552700001</v>
      </c>
      <c r="M454" s="36">
        <f>ROWDATA!H459</f>
        <v>1029.2591552700001</v>
      </c>
    </row>
    <row r="455" spans="1:13" x14ac:dyDescent="0.2">
      <c r="A455" s="34">
        <f>ROWDATA!B460</f>
        <v>44009.560416666667</v>
      </c>
      <c r="B455" s="36">
        <f>ROWDATA!C460</f>
        <v>1019.7954711899999</v>
      </c>
      <c r="C455" s="36">
        <f>ROWDATA!C460</f>
        <v>1019.7954711899999</v>
      </c>
      <c r="D455" s="36">
        <f>ROWDATA!D460</f>
        <v>1017.45410156</v>
      </c>
      <c r="E455" s="36">
        <f>ROWDATA!D460</f>
        <v>1017.45410156</v>
      </c>
      <c r="F455" s="36">
        <f>ROWDATA!E460</f>
        <v>1042.4152832</v>
      </c>
      <c r="G455" s="36">
        <f>ROWDATA!E460</f>
        <v>1042.4152832</v>
      </c>
      <c r="H455" s="36">
        <f>ROWDATA!E460</f>
        <v>1042.4152832</v>
      </c>
      <c r="I455" s="36">
        <f>ROWDATA!F460</f>
        <v>1031.6896972699999</v>
      </c>
      <c r="J455" s="36">
        <f>ROWDATA!F460</f>
        <v>1031.6896972699999</v>
      </c>
      <c r="K455" s="36">
        <f>ROWDATA!G460</f>
        <v>1024.9154052700001</v>
      </c>
      <c r="L455" s="36">
        <f>ROWDATA!H460</f>
        <v>1032.05566406</v>
      </c>
      <c r="M455" s="36">
        <f>ROWDATA!H460</f>
        <v>1032.05566406</v>
      </c>
    </row>
    <row r="456" spans="1:13" x14ac:dyDescent="0.2">
      <c r="A456" s="34">
        <f>ROWDATA!B461</f>
        <v>44009.561111111114</v>
      </c>
      <c r="B456" s="36">
        <f>ROWDATA!C461</f>
        <v>1018.48980713</v>
      </c>
      <c r="C456" s="36">
        <f>ROWDATA!C461</f>
        <v>1018.48980713</v>
      </c>
      <c r="D456" s="36">
        <f>ROWDATA!D461</f>
        <v>1015.9786377</v>
      </c>
      <c r="E456" s="36">
        <f>ROWDATA!D461</f>
        <v>1015.9786377</v>
      </c>
      <c r="F456" s="36">
        <f>ROWDATA!E461</f>
        <v>1043.3571777300001</v>
      </c>
      <c r="G456" s="36">
        <f>ROWDATA!E461</f>
        <v>1043.3571777300001</v>
      </c>
      <c r="H456" s="36">
        <f>ROWDATA!E461</f>
        <v>1043.3571777300001</v>
      </c>
      <c r="I456" s="36">
        <f>ROWDATA!F461</f>
        <v>1023.5438232400001</v>
      </c>
      <c r="J456" s="36">
        <f>ROWDATA!F461</f>
        <v>1023.5438232400001</v>
      </c>
      <c r="K456" s="36">
        <f>ROWDATA!G461</f>
        <v>1033.1427002</v>
      </c>
      <c r="L456" s="36">
        <f>ROWDATA!H461</f>
        <v>1035.10217285</v>
      </c>
      <c r="M456" s="36">
        <f>ROWDATA!H461</f>
        <v>1035.10217285</v>
      </c>
    </row>
    <row r="457" spans="1:13" x14ac:dyDescent="0.2">
      <c r="A457" s="34">
        <f>ROWDATA!B462</f>
        <v>44009.561805555553</v>
      </c>
      <c r="B457" s="36">
        <f>ROWDATA!C462</f>
        <v>1017.10339355</v>
      </c>
      <c r="C457" s="36">
        <f>ROWDATA!C462</f>
        <v>1017.10339355</v>
      </c>
      <c r="D457" s="36">
        <f>ROWDATA!D462</f>
        <v>1020.56201172</v>
      </c>
      <c r="E457" s="36">
        <f>ROWDATA!D462</f>
        <v>1020.56201172</v>
      </c>
      <c r="F457" s="36">
        <f>ROWDATA!E462</f>
        <v>1041.1339111299999</v>
      </c>
      <c r="G457" s="36">
        <f>ROWDATA!E462</f>
        <v>1041.1339111299999</v>
      </c>
      <c r="H457" s="36">
        <f>ROWDATA!E462</f>
        <v>1041.1339111299999</v>
      </c>
      <c r="I457" s="36">
        <f>ROWDATA!F462</f>
        <v>1018.97668457</v>
      </c>
      <c r="J457" s="36">
        <f>ROWDATA!F462</f>
        <v>1018.97668457</v>
      </c>
      <c r="K457" s="36">
        <f>ROWDATA!G462</f>
        <v>1032.1994628899999</v>
      </c>
      <c r="L457" s="36">
        <f>ROWDATA!H462</f>
        <v>1032.4552002</v>
      </c>
      <c r="M457" s="36">
        <f>ROWDATA!H462</f>
        <v>1032.4552002</v>
      </c>
    </row>
    <row r="458" spans="1:13" x14ac:dyDescent="0.2">
      <c r="A458" s="34">
        <f>ROWDATA!B463</f>
        <v>44009.5625</v>
      </c>
      <c r="B458" s="36">
        <f>ROWDATA!C463</f>
        <v>1019.53747559</v>
      </c>
      <c r="C458" s="36">
        <f>ROWDATA!C463</f>
        <v>1019.53747559</v>
      </c>
      <c r="D458" s="36">
        <f>ROWDATA!D463</f>
        <v>1023.81115723</v>
      </c>
      <c r="E458" s="36">
        <f>ROWDATA!D463</f>
        <v>1023.81115723</v>
      </c>
      <c r="F458" s="36">
        <f>ROWDATA!E463</f>
        <v>1037.9842529299999</v>
      </c>
      <c r="G458" s="36">
        <f>ROWDATA!E463</f>
        <v>1037.9842529299999</v>
      </c>
      <c r="H458" s="36">
        <f>ROWDATA!E463</f>
        <v>1037.9842529299999</v>
      </c>
      <c r="I458" s="36">
        <f>ROWDATA!F463</f>
        <v>1014.84692383</v>
      </c>
      <c r="J458" s="36">
        <f>ROWDATA!F463</f>
        <v>1014.84692383</v>
      </c>
      <c r="K458" s="36">
        <f>ROWDATA!G463</f>
        <v>1028.26916504</v>
      </c>
      <c r="L458" s="36">
        <f>ROWDATA!H463</f>
        <v>1029.8417968799999</v>
      </c>
      <c r="M458" s="36">
        <f>ROWDATA!H463</f>
        <v>1029.8417968799999</v>
      </c>
    </row>
    <row r="459" spans="1:13" x14ac:dyDescent="0.2">
      <c r="A459" s="34">
        <f>ROWDATA!B464</f>
        <v>44009.563194444447</v>
      </c>
      <c r="B459" s="36">
        <f>ROWDATA!C464</f>
        <v>1022.34222412</v>
      </c>
      <c r="C459" s="36">
        <f>ROWDATA!C464</f>
        <v>1022.34222412</v>
      </c>
      <c r="D459" s="36">
        <f>ROWDATA!D464</f>
        <v>1012.3367919900001</v>
      </c>
      <c r="E459" s="36">
        <f>ROWDATA!D464</f>
        <v>1012.3367919900001</v>
      </c>
      <c r="F459" s="36">
        <f>ROWDATA!E464</f>
        <v>1039.8215332</v>
      </c>
      <c r="G459" s="36">
        <f>ROWDATA!E464</f>
        <v>1039.8215332</v>
      </c>
      <c r="H459" s="36">
        <f>ROWDATA!E464</f>
        <v>1039.8215332</v>
      </c>
      <c r="I459" s="36">
        <f>ROWDATA!F464</f>
        <v>1017.34100342</v>
      </c>
      <c r="J459" s="36">
        <f>ROWDATA!F464</f>
        <v>1017.34100342</v>
      </c>
      <c r="K459" s="36">
        <f>ROWDATA!G464</f>
        <v>1018.03295898</v>
      </c>
      <c r="L459" s="36">
        <f>ROWDATA!H464</f>
        <v>1029.95825195</v>
      </c>
      <c r="M459" s="36">
        <f>ROWDATA!H464</f>
        <v>1029.95825195</v>
      </c>
    </row>
    <row r="460" spans="1:13" x14ac:dyDescent="0.2">
      <c r="A460" s="34">
        <f>ROWDATA!B465</f>
        <v>44009.563888888886</v>
      </c>
      <c r="B460" s="36">
        <f>ROWDATA!C465</f>
        <v>1013.5571899399999</v>
      </c>
      <c r="C460" s="36">
        <f>ROWDATA!C465</f>
        <v>1013.5571899399999</v>
      </c>
      <c r="D460" s="36">
        <f>ROWDATA!D465</f>
        <v>1001.55303955</v>
      </c>
      <c r="E460" s="36">
        <f>ROWDATA!D465</f>
        <v>1001.55303955</v>
      </c>
      <c r="F460" s="36">
        <f>ROWDATA!E465</f>
        <v>1036.06994629</v>
      </c>
      <c r="G460" s="36">
        <f>ROWDATA!E465</f>
        <v>1036.06994629</v>
      </c>
      <c r="H460" s="36">
        <f>ROWDATA!E465</f>
        <v>1036.06994629</v>
      </c>
      <c r="I460" s="36">
        <f>ROWDATA!F465</f>
        <v>1006.0203857400001</v>
      </c>
      <c r="J460" s="36">
        <f>ROWDATA!F465</f>
        <v>1006.0203857400001</v>
      </c>
      <c r="K460" s="36">
        <f>ROWDATA!G465</f>
        <v>1029.4219970700001</v>
      </c>
      <c r="L460" s="36">
        <f>ROWDATA!H465</f>
        <v>1019.63751221</v>
      </c>
      <c r="M460" s="36">
        <f>ROWDATA!H465</f>
        <v>1019.63751221</v>
      </c>
    </row>
    <row r="461" spans="1:13" x14ac:dyDescent="0.2">
      <c r="A461" s="34">
        <f>ROWDATA!B466</f>
        <v>44009.564583333333</v>
      </c>
      <c r="B461" s="36">
        <f>ROWDATA!C466</f>
        <v>993.16595458999996</v>
      </c>
      <c r="C461" s="36">
        <f>ROWDATA!C466</f>
        <v>993.16595458999996</v>
      </c>
      <c r="D461" s="36">
        <f>ROWDATA!D466</f>
        <v>991.74261475000003</v>
      </c>
      <c r="E461" s="36">
        <f>ROWDATA!D466</f>
        <v>991.74261475000003</v>
      </c>
      <c r="F461" s="36">
        <f>ROWDATA!E466</f>
        <v>1028.3347168</v>
      </c>
      <c r="G461" s="36">
        <f>ROWDATA!E466</f>
        <v>1028.3347168</v>
      </c>
      <c r="H461" s="36">
        <f>ROWDATA!E466</f>
        <v>1028.3347168</v>
      </c>
      <c r="I461" s="36">
        <f>ROWDATA!F466</f>
        <v>1016.57971191</v>
      </c>
      <c r="J461" s="36">
        <f>ROWDATA!F466</f>
        <v>1016.57971191</v>
      </c>
      <c r="K461" s="36">
        <f>ROWDATA!G466</f>
        <v>1030.1905517600001</v>
      </c>
      <c r="L461" s="36">
        <f>ROWDATA!H466</f>
        <v>1017.82312012</v>
      </c>
      <c r="M461" s="36">
        <f>ROWDATA!H466</f>
        <v>1017.82312012</v>
      </c>
    </row>
    <row r="462" spans="1:13" x14ac:dyDescent="0.2">
      <c r="A462" s="34">
        <f>ROWDATA!B467</f>
        <v>44009.56527777778</v>
      </c>
      <c r="B462" s="36">
        <f>ROWDATA!C467</f>
        <v>997.93737793000003</v>
      </c>
      <c r="C462" s="36">
        <f>ROWDATA!C467</f>
        <v>997.93737793000003</v>
      </c>
      <c r="D462" s="36">
        <f>ROWDATA!D467</f>
        <v>1001.7731323199999</v>
      </c>
      <c r="E462" s="36">
        <f>ROWDATA!D467</f>
        <v>1001.7731323199999</v>
      </c>
      <c r="F462" s="36">
        <f>ROWDATA!E467</f>
        <v>1023.71856689</v>
      </c>
      <c r="G462" s="36">
        <f>ROWDATA!E467</f>
        <v>1023.71856689</v>
      </c>
      <c r="H462" s="36">
        <f>ROWDATA!E467</f>
        <v>1023.71856689</v>
      </c>
      <c r="I462" s="36">
        <f>ROWDATA!F467</f>
        <v>1022.2966308600001</v>
      </c>
      <c r="J462" s="36">
        <f>ROWDATA!F467</f>
        <v>1022.2966308600001</v>
      </c>
      <c r="K462" s="36">
        <f>ROWDATA!G467</f>
        <v>1037.3872070299999</v>
      </c>
      <c r="L462" s="36">
        <f>ROWDATA!H467</f>
        <v>1025.0307617200001</v>
      </c>
      <c r="M462" s="36">
        <f>ROWDATA!H467</f>
        <v>1025.0307617200001</v>
      </c>
    </row>
    <row r="463" spans="1:13" x14ac:dyDescent="0.2">
      <c r="A463" s="34">
        <f>ROWDATA!B468</f>
        <v>44009.565972222219</v>
      </c>
      <c r="B463" s="36">
        <f>ROWDATA!C468</f>
        <v>997.56665038999995</v>
      </c>
      <c r="C463" s="36">
        <f>ROWDATA!C468</f>
        <v>997.56665038999995</v>
      </c>
      <c r="D463" s="36">
        <f>ROWDATA!D468</f>
        <v>1009.08764648</v>
      </c>
      <c r="E463" s="36">
        <f>ROWDATA!D468</f>
        <v>1009.08764648</v>
      </c>
      <c r="F463" s="36">
        <f>ROWDATA!E468</f>
        <v>1028.7517089800001</v>
      </c>
      <c r="G463" s="36">
        <f>ROWDATA!E468</f>
        <v>1028.7517089800001</v>
      </c>
      <c r="H463" s="36">
        <f>ROWDATA!E468</f>
        <v>1028.7517089800001</v>
      </c>
      <c r="I463" s="36">
        <f>ROWDATA!F468</f>
        <v>1019.640625</v>
      </c>
      <c r="J463" s="36">
        <f>ROWDATA!F468</f>
        <v>1019.640625</v>
      </c>
      <c r="K463" s="36">
        <f>ROWDATA!G468</f>
        <v>1023.04644775</v>
      </c>
      <c r="L463" s="36">
        <f>ROWDATA!H468</f>
        <v>1031.3898925799999</v>
      </c>
      <c r="M463" s="36">
        <f>ROWDATA!H468</f>
        <v>1031.3898925799999</v>
      </c>
    </row>
    <row r="464" spans="1:13" x14ac:dyDescent="0.2">
      <c r="A464" s="34">
        <f>ROWDATA!B469</f>
        <v>44009.566666666666</v>
      </c>
      <c r="B464" s="36">
        <f>ROWDATA!C469</f>
        <v>1001.17736816</v>
      </c>
      <c r="C464" s="36">
        <f>ROWDATA!C469</f>
        <v>1001.17736816</v>
      </c>
      <c r="D464" s="36">
        <f>ROWDATA!D469</f>
        <v>1004.2374267599999</v>
      </c>
      <c r="E464" s="36">
        <f>ROWDATA!D469</f>
        <v>1004.2374267599999</v>
      </c>
      <c r="F464" s="36">
        <f>ROWDATA!E469</f>
        <v>1034.3872070299999</v>
      </c>
      <c r="G464" s="36">
        <f>ROWDATA!E469</f>
        <v>1034.3872070299999</v>
      </c>
      <c r="H464" s="36">
        <f>ROWDATA!E469</f>
        <v>1034.3872070299999</v>
      </c>
      <c r="I464" s="36">
        <f>ROWDATA!F469</f>
        <v>1014.74981689</v>
      </c>
      <c r="J464" s="36">
        <f>ROWDATA!F469</f>
        <v>1014.74981689</v>
      </c>
      <c r="K464" s="36">
        <f>ROWDATA!G469</f>
        <v>1019.53527832</v>
      </c>
      <c r="L464" s="36">
        <f>ROWDATA!H469</f>
        <v>1026.3624267600001</v>
      </c>
      <c r="M464" s="36">
        <f>ROWDATA!H469</f>
        <v>1026.3624267600001</v>
      </c>
    </row>
    <row r="465" spans="1:13" x14ac:dyDescent="0.2">
      <c r="A465" s="34">
        <f>ROWDATA!B470</f>
        <v>44009.567361111112</v>
      </c>
      <c r="B465" s="36">
        <f>ROWDATA!C470</f>
        <v>999.43652343999997</v>
      </c>
      <c r="C465" s="36">
        <f>ROWDATA!C470</f>
        <v>999.43652343999997</v>
      </c>
      <c r="D465" s="36">
        <f>ROWDATA!D470</f>
        <v>1002.4478149399999</v>
      </c>
      <c r="E465" s="36">
        <f>ROWDATA!D470</f>
        <v>1002.4478149399999</v>
      </c>
      <c r="F465" s="36">
        <f>ROWDATA!E470</f>
        <v>1029.9713134799999</v>
      </c>
      <c r="G465" s="36">
        <f>ROWDATA!E470</f>
        <v>1029.9713134799999</v>
      </c>
      <c r="H465" s="36">
        <f>ROWDATA!E470</f>
        <v>1029.9713134799999</v>
      </c>
      <c r="I465" s="36">
        <f>ROWDATA!F470</f>
        <v>1005.2755127</v>
      </c>
      <c r="J465" s="36">
        <f>ROWDATA!F470</f>
        <v>1005.2755127</v>
      </c>
      <c r="K465" s="36">
        <f>ROWDATA!G470</f>
        <v>1015.37811279</v>
      </c>
      <c r="L465" s="36">
        <f>ROWDATA!H470</f>
        <v>1022.13439941</v>
      </c>
      <c r="M465" s="36">
        <f>ROWDATA!H470</f>
        <v>1022.13439941</v>
      </c>
    </row>
    <row r="466" spans="1:13" x14ac:dyDescent="0.2">
      <c r="A466" s="34">
        <f>ROWDATA!B471</f>
        <v>44009.568055555559</v>
      </c>
      <c r="B466" s="36">
        <f>ROWDATA!C471</f>
        <v>1000.77441406</v>
      </c>
      <c r="C466" s="36">
        <f>ROWDATA!C471</f>
        <v>1000.77441406</v>
      </c>
      <c r="D466" s="36">
        <f>ROWDATA!D471</f>
        <v>1000.9723510699999</v>
      </c>
      <c r="E466" s="36">
        <f>ROWDATA!D471</f>
        <v>1000.9723510699999</v>
      </c>
      <c r="F466" s="36">
        <f>ROWDATA!E471</f>
        <v>1018.12957764</v>
      </c>
      <c r="G466" s="36">
        <f>ROWDATA!E471</f>
        <v>1018.12957764</v>
      </c>
      <c r="H466" s="36">
        <f>ROWDATA!E471</f>
        <v>1018.12957764</v>
      </c>
      <c r="I466" s="36">
        <f>ROWDATA!F471</f>
        <v>1001.53424072</v>
      </c>
      <c r="J466" s="36">
        <f>ROWDATA!F471</f>
        <v>1001.53424072</v>
      </c>
      <c r="K466" s="36">
        <f>ROWDATA!G471</f>
        <v>1029.5443115200001</v>
      </c>
      <c r="L466" s="36">
        <f>ROWDATA!H471</f>
        <v>1016.2084350600001</v>
      </c>
      <c r="M466" s="36">
        <f>ROWDATA!H471</f>
        <v>1016.2084350600001</v>
      </c>
    </row>
    <row r="467" spans="1:13" x14ac:dyDescent="0.2">
      <c r="A467" s="34">
        <f>ROWDATA!B472</f>
        <v>44009.568749999999</v>
      </c>
      <c r="B467" s="36">
        <f>ROWDATA!C472</f>
        <v>993.85919189000003</v>
      </c>
      <c r="C467" s="36">
        <f>ROWDATA!C472</f>
        <v>993.85919189000003</v>
      </c>
      <c r="D467" s="36">
        <f>ROWDATA!D472</f>
        <v>999.44982909999999</v>
      </c>
      <c r="E467" s="36">
        <f>ROWDATA!D472</f>
        <v>999.44982909999999</v>
      </c>
      <c r="F467" s="36">
        <f>ROWDATA!E472</f>
        <v>1021.2789917</v>
      </c>
      <c r="G467" s="36">
        <f>ROWDATA!E472</f>
        <v>1021.2789917</v>
      </c>
      <c r="H467" s="36">
        <f>ROWDATA!E472</f>
        <v>1021.2789917</v>
      </c>
      <c r="I467" s="36">
        <f>ROWDATA!F472</f>
        <v>1005.43743896</v>
      </c>
      <c r="J467" s="36">
        <f>ROWDATA!F472</f>
        <v>1005.43743896</v>
      </c>
      <c r="K467" s="36">
        <f>ROWDATA!G472</f>
        <v>1019.13342285</v>
      </c>
      <c r="L467" s="36">
        <f>ROWDATA!H472</f>
        <v>1007.60247803</v>
      </c>
      <c r="M467" s="36">
        <f>ROWDATA!H472</f>
        <v>1007.60247803</v>
      </c>
    </row>
    <row r="468" spans="1:13" x14ac:dyDescent="0.2">
      <c r="A468" s="34">
        <f>ROWDATA!B473</f>
        <v>44009.569444444445</v>
      </c>
      <c r="B468" s="36">
        <f>ROWDATA!C473</f>
        <v>998.50158691000001</v>
      </c>
      <c r="C468" s="36">
        <f>ROWDATA!C473</f>
        <v>998.50158691000001</v>
      </c>
      <c r="D468" s="36">
        <f>ROWDATA!D473</f>
        <v>992.98260498000002</v>
      </c>
      <c r="E468" s="36">
        <f>ROWDATA!D473</f>
        <v>992.98260498000002</v>
      </c>
      <c r="F468" s="36">
        <f>ROWDATA!E473</f>
        <v>1009.2982788100001</v>
      </c>
      <c r="G468" s="36">
        <f>ROWDATA!E473</f>
        <v>1009.2982788100001</v>
      </c>
      <c r="H468" s="36">
        <f>ROWDATA!E473</f>
        <v>1009.2982788100001</v>
      </c>
      <c r="I468" s="36">
        <f>ROWDATA!F473</f>
        <v>1010.58758545</v>
      </c>
      <c r="J468" s="36">
        <f>ROWDATA!F473</f>
        <v>1010.58758545</v>
      </c>
      <c r="K468" s="36">
        <f>ROWDATA!G473</f>
        <v>1010.97619629</v>
      </c>
      <c r="L468" s="36">
        <f>ROWDATA!H473</f>
        <v>1002.17590332</v>
      </c>
      <c r="M468" s="36">
        <f>ROWDATA!H473</f>
        <v>1002.17590332</v>
      </c>
    </row>
    <row r="469" spans="1:13" x14ac:dyDescent="0.2">
      <c r="A469" s="34">
        <f>ROWDATA!B474</f>
        <v>44009.570138888892</v>
      </c>
      <c r="B469" s="36">
        <f>ROWDATA!C474</f>
        <v>990.11944579999999</v>
      </c>
      <c r="C469" s="36">
        <f>ROWDATA!C474</f>
        <v>990.11944579999999</v>
      </c>
      <c r="D469" s="36">
        <f>ROWDATA!D474</f>
        <v>990.11022949000005</v>
      </c>
      <c r="E469" s="36">
        <f>ROWDATA!D474</f>
        <v>990.11022949000005</v>
      </c>
      <c r="F469" s="36">
        <f>ROWDATA!E474</f>
        <v>1009.35992432</v>
      </c>
      <c r="G469" s="36">
        <f>ROWDATA!E474</f>
        <v>1009.35992432</v>
      </c>
      <c r="H469" s="36">
        <f>ROWDATA!E474</f>
        <v>1009.35992432</v>
      </c>
      <c r="I469" s="36">
        <f>ROWDATA!F474</f>
        <v>1017.84301758</v>
      </c>
      <c r="J469" s="36">
        <f>ROWDATA!F474</f>
        <v>1017.84301758</v>
      </c>
      <c r="K469" s="36">
        <f>ROWDATA!G474</f>
        <v>1002.17242432</v>
      </c>
      <c r="L469" s="36">
        <f>ROWDATA!H474</f>
        <v>996.06683350000003</v>
      </c>
      <c r="M469" s="36">
        <f>ROWDATA!H474</f>
        <v>996.06683350000003</v>
      </c>
    </row>
    <row r="470" spans="1:13" x14ac:dyDescent="0.2">
      <c r="A470" s="34">
        <f>ROWDATA!B475</f>
        <v>44009.570833333331</v>
      </c>
      <c r="B470" s="36">
        <f>ROWDATA!C475</f>
        <v>989.05554199000005</v>
      </c>
      <c r="C470" s="36">
        <f>ROWDATA!C475</f>
        <v>989.05554199000005</v>
      </c>
      <c r="D470" s="36">
        <f>ROWDATA!D475</f>
        <v>983.42315673999997</v>
      </c>
      <c r="E470" s="36">
        <f>ROWDATA!D475</f>
        <v>983.42315673999997</v>
      </c>
      <c r="F470" s="36">
        <f>ROWDATA!E475</f>
        <v>1018.37646484</v>
      </c>
      <c r="G470" s="36">
        <f>ROWDATA!E475</f>
        <v>1018.37646484</v>
      </c>
      <c r="H470" s="36">
        <f>ROWDATA!E475</f>
        <v>1018.37646484</v>
      </c>
      <c r="I470" s="36">
        <f>ROWDATA!F475</f>
        <v>1011.81829834</v>
      </c>
      <c r="J470" s="36">
        <f>ROWDATA!F475</f>
        <v>1011.81829834</v>
      </c>
      <c r="K470" s="36">
        <f>ROWDATA!G475</f>
        <v>1005.12438965</v>
      </c>
      <c r="L470" s="36">
        <f>ROWDATA!H475</f>
        <v>1000.96075439</v>
      </c>
      <c r="M470" s="36">
        <f>ROWDATA!H475</f>
        <v>1000.96075439</v>
      </c>
    </row>
    <row r="471" spans="1:13" x14ac:dyDescent="0.2">
      <c r="A471" s="34">
        <f>ROWDATA!B476</f>
        <v>44009.571527777778</v>
      </c>
      <c r="B471" s="36">
        <f>ROWDATA!C476</f>
        <v>991.55407715000001</v>
      </c>
      <c r="C471" s="36">
        <f>ROWDATA!C476</f>
        <v>991.55407715000001</v>
      </c>
      <c r="D471" s="36">
        <f>ROWDATA!D476</f>
        <v>986.06030272999999</v>
      </c>
      <c r="E471" s="36">
        <f>ROWDATA!D476</f>
        <v>986.06030272999999</v>
      </c>
      <c r="F471" s="36">
        <f>ROWDATA!E476</f>
        <v>1025.63317871</v>
      </c>
      <c r="G471" s="36">
        <f>ROWDATA!E476</f>
        <v>1025.63317871</v>
      </c>
      <c r="H471" s="36">
        <f>ROWDATA!E476</f>
        <v>1025.63317871</v>
      </c>
      <c r="I471" s="36">
        <f>ROWDATA!F476</f>
        <v>1003.7208252</v>
      </c>
      <c r="J471" s="36">
        <f>ROWDATA!F476</f>
        <v>1003.7208252</v>
      </c>
      <c r="K471" s="36">
        <f>ROWDATA!G476</f>
        <v>1010.71405029</v>
      </c>
      <c r="L471" s="36">
        <f>ROWDATA!H476</f>
        <v>991.10632324000005</v>
      </c>
      <c r="M471" s="36">
        <f>ROWDATA!H476</f>
        <v>991.10632324000005</v>
      </c>
    </row>
    <row r="472" spans="1:13" x14ac:dyDescent="0.2">
      <c r="A472" s="34">
        <f>ROWDATA!B477</f>
        <v>44009.572222222225</v>
      </c>
      <c r="B472" s="36">
        <f>ROWDATA!C477</f>
        <v>991.31237793000003</v>
      </c>
      <c r="C472" s="36">
        <f>ROWDATA!C477</f>
        <v>991.31237793000003</v>
      </c>
      <c r="D472" s="36">
        <f>ROWDATA!D477</f>
        <v>982.63830566000001</v>
      </c>
      <c r="E472" s="36">
        <f>ROWDATA!D477</f>
        <v>982.63830566000001</v>
      </c>
      <c r="F472" s="36">
        <f>ROWDATA!E477</f>
        <v>1021.17108154</v>
      </c>
      <c r="G472" s="36">
        <f>ROWDATA!E477</f>
        <v>1021.17108154</v>
      </c>
      <c r="H472" s="36">
        <f>ROWDATA!E477</f>
        <v>1021.17108154</v>
      </c>
      <c r="I472" s="36">
        <f>ROWDATA!F477</f>
        <v>1002.26330566</v>
      </c>
      <c r="J472" s="36">
        <f>ROWDATA!F477</f>
        <v>1002.26330566</v>
      </c>
      <c r="K472" s="36">
        <f>ROWDATA!G477</f>
        <v>1019.29083252</v>
      </c>
      <c r="L472" s="36">
        <f>ROWDATA!H477</f>
        <v>992.03851318</v>
      </c>
      <c r="M472" s="36">
        <f>ROWDATA!H477</f>
        <v>992.03851318</v>
      </c>
    </row>
    <row r="473" spans="1:13" x14ac:dyDescent="0.2">
      <c r="A473" s="34">
        <f>ROWDATA!B478</f>
        <v>44009.572916666664</v>
      </c>
      <c r="B473" s="36">
        <f>ROWDATA!C478</f>
        <v>981.57586670000001</v>
      </c>
      <c r="C473" s="36">
        <f>ROWDATA!C478</f>
        <v>981.57586670000001</v>
      </c>
      <c r="D473" s="36">
        <f>ROWDATA!D478</f>
        <v>974.41302489999998</v>
      </c>
      <c r="E473" s="36">
        <f>ROWDATA!D478</f>
        <v>974.41302489999998</v>
      </c>
      <c r="F473" s="36">
        <f>ROWDATA!E478</f>
        <v>1012.91107178</v>
      </c>
      <c r="G473" s="36">
        <f>ROWDATA!E478</f>
        <v>1012.91107178</v>
      </c>
      <c r="H473" s="36">
        <f>ROWDATA!E478</f>
        <v>1012.91107178</v>
      </c>
      <c r="I473" s="36">
        <f>ROWDATA!F478</f>
        <v>1006.47399902</v>
      </c>
      <c r="J473" s="36">
        <f>ROWDATA!F478</f>
        <v>1006.47399902</v>
      </c>
      <c r="K473" s="36">
        <f>ROWDATA!G478</f>
        <v>1001.85791016</v>
      </c>
      <c r="L473" s="36">
        <f>ROWDATA!H478</f>
        <v>997.68151854999996</v>
      </c>
      <c r="M473" s="36">
        <f>ROWDATA!H478</f>
        <v>997.68151854999996</v>
      </c>
    </row>
    <row r="474" spans="1:13" x14ac:dyDescent="0.2">
      <c r="A474" s="34">
        <f>ROWDATA!B479</f>
        <v>44009.573611111111</v>
      </c>
      <c r="B474" s="36">
        <f>ROWDATA!C479</f>
        <v>972.21057128999996</v>
      </c>
      <c r="C474" s="36">
        <f>ROWDATA!C479</f>
        <v>972.21057128999996</v>
      </c>
      <c r="D474" s="36">
        <f>ROWDATA!D479</f>
        <v>969.24896239999998</v>
      </c>
      <c r="E474" s="36">
        <f>ROWDATA!D479</f>
        <v>969.24896239999998</v>
      </c>
      <c r="F474" s="36">
        <f>ROWDATA!E479</f>
        <v>1001.3624267599999</v>
      </c>
      <c r="G474" s="36">
        <f>ROWDATA!E479</f>
        <v>1001.3624267599999</v>
      </c>
      <c r="H474" s="36">
        <f>ROWDATA!E479</f>
        <v>1001.3624267599999</v>
      </c>
      <c r="I474" s="36">
        <f>ROWDATA!F479</f>
        <v>1001.84197998</v>
      </c>
      <c r="J474" s="36">
        <f>ROWDATA!F479</f>
        <v>1001.84197998</v>
      </c>
      <c r="K474" s="36">
        <f>ROWDATA!G479</f>
        <v>1004.75744629</v>
      </c>
      <c r="L474" s="36">
        <f>ROWDATA!H479</f>
        <v>996.53320312999995</v>
      </c>
      <c r="M474" s="36">
        <f>ROWDATA!H479</f>
        <v>996.53320312999995</v>
      </c>
    </row>
    <row r="475" spans="1:13" x14ac:dyDescent="0.2">
      <c r="A475" s="34">
        <f>ROWDATA!B480</f>
        <v>44009.574305555558</v>
      </c>
      <c r="B475" s="36">
        <f>ROWDATA!C480</f>
        <v>970.93688965000001</v>
      </c>
      <c r="C475" s="36">
        <f>ROWDATA!C480</f>
        <v>970.93688965000001</v>
      </c>
      <c r="D475" s="36">
        <f>ROWDATA!D480</f>
        <v>967.33380126999998</v>
      </c>
      <c r="E475" s="36">
        <f>ROWDATA!D480</f>
        <v>967.33380126999998</v>
      </c>
      <c r="F475" s="36">
        <f>ROWDATA!E480</f>
        <v>1002.2424926800001</v>
      </c>
      <c r="G475" s="36">
        <f>ROWDATA!E480</f>
        <v>1002.2424926800001</v>
      </c>
      <c r="H475" s="36">
        <f>ROWDATA!E480</f>
        <v>1002.2424926800001</v>
      </c>
      <c r="I475" s="36">
        <f>ROWDATA!F480</f>
        <v>989.14453125</v>
      </c>
      <c r="J475" s="36">
        <f>ROWDATA!F480</f>
        <v>989.14453125</v>
      </c>
      <c r="K475" s="36">
        <f>ROWDATA!G480</f>
        <v>997.15917968999997</v>
      </c>
      <c r="L475" s="36">
        <f>ROWDATA!H480</f>
        <v>992.15502930000002</v>
      </c>
      <c r="M475" s="36">
        <f>ROWDATA!H480</f>
        <v>992.15502930000002</v>
      </c>
    </row>
    <row r="476" spans="1:13" x14ac:dyDescent="0.2">
      <c r="A476" s="34">
        <f>ROWDATA!B481</f>
        <v>44009.574999999997</v>
      </c>
      <c r="B476" s="36">
        <f>ROWDATA!C481</f>
        <v>964.11840819999998</v>
      </c>
      <c r="C476" s="36">
        <f>ROWDATA!C481</f>
        <v>964.11840819999998</v>
      </c>
      <c r="D476" s="36">
        <f>ROWDATA!D481</f>
        <v>978.96533203000001</v>
      </c>
      <c r="E476" s="36">
        <f>ROWDATA!D481</f>
        <v>978.96533203000001</v>
      </c>
      <c r="F476" s="36">
        <f>ROWDATA!E481</f>
        <v>1001.71740723</v>
      </c>
      <c r="G476" s="36">
        <f>ROWDATA!E481</f>
        <v>1001.71740723</v>
      </c>
      <c r="H476" s="36">
        <f>ROWDATA!E481</f>
        <v>1001.71740723</v>
      </c>
      <c r="I476" s="36">
        <f>ROWDATA!F481</f>
        <v>993.38781738</v>
      </c>
      <c r="J476" s="36">
        <f>ROWDATA!F481</f>
        <v>993.38781738</v>
      </c>
      <c r="K476" s="36">
        <f>ROWDATA!G481</f>
        <v>1009.10699463</v>
      </c>
      <c r="L476" s="36">
        <f>ROWDATA!H481</f>
        <v>996.73266602000001</v>
      </c>
      <c r="M476" s="36">
        <f>ROWDATA!H481</f>
        <v>996.73266602000001</v>
      </c>
    </row>
    <row r="477" spans="1:13" x14ac:dyDescent="0.2">
      <c r="A477" s="34">
        <f>ROWDATA!B482</f>
        <v>44009.575694444444</v>
      </c>
      <c r="B477" s="36">
        <f>ROWDATA!C482</f>
        <v>973.29046631000006</v>
      </c>
      <c r="C477" s="36">
        <f>ROWDATA!C482</f>
        <v>973.29046631000006</v>
      </c>
      <c r="D477" s="36">
        <f>ROWDATA!D482</f>
        <v>985.80908203000001</v>
      </c>
      <c r="E477" s="36">
        <f>ROWDATA!D482</f>
        <v>985.80908203000001</v>
      </c>
      <c r="F477" s="36">
        <f>ROWDATA!E482</f>
        <v>997.99676513999998</v>
      </c>
      <c r="G477" s="36">
        <f>ROWDATA!E482</f>
        <v>997.99676513999998</v>
      </c>
      <c r="H477" s="36">
        <f>ROWDATA!E482</f>
        <v>997.99676513999998</v>
      </c>
      <c r="I477" s="36">
        <f>ROWDATA!F482</f>
        <v>990.39172363</v>
      </c>
      <c r="J477" s="36">
        <f>ROWDATA!F482</f>
        <v>990.39172363</v>
      </c>
      <c r="K477" s="36">
        <f>ROWDATA!G482</f>
        <v>1007.51763916</v>
      </c>
      <c r="L477" s="36">
        <f>ROWDATA!H482</f>
        <v>1004.77270508</v>
      </c>
      <c r="M477" s="36">
        <f>ROWDATA!H482</f>
        <v>1004.77270508</v>
      </c>
    </row>
    <row r="478" spans="1:13" x14ac:dyDescent="0.2">
      <c r="A478" s="34">
        <f>ROWDATA!B483</f>
        <v>44009.576388888891</v>
      </c>
      <c r="B478" s="36">
        <f>ROWDATA!C483</f>
        <v>984.52587890999996</v>
      </c>
      <c r="C478" s="36">
        <f>ROWDATA!C483</f>
        <v>984.52587890999996</v>
      </c>
      <c r="D478" s="36">
        <f>ROWDATA!D483</f>
        <v>979.76586913999995</v>
      </c>
      <c r="E478" s="36">
        <f>ROWDATA!D483</f>
        <v>979.76586913999995</v>
      </c>
      <c r="F478" s="36">
        <f>ROWDATA!E483</f>
        <v>993.99786376999998</v>
      </c>
      <c r="G478" s="36">
        <f>ROWDATA!E483</f>
        <v>993.99786376999998</v>
      </c>
      <c r="H478" s="36">
        <f>ROWDATA!E483</f>
        <v>993.99786376999998</v>
      </c>
      <c r="I478" s="36">
        <f>ROWDATA!F483</f>
        <v>980.36645508000004</v>
      </c>
      <c r="J478" s="36">
        <f>ROWDATA!F483</f>
        <v>980.36645508000004</v>
      </c>
      <c r="K478" s="36">
        <f>ROWDATA!G483</f>
        <v>1011.7446899399999</v>
      </c>
      <c r="L478" s="36">
        <f>ROWDATA!H483</f>
        <v>1002.85839844</v>
      </c>
      <c r="M478" s="36">
        <f>ROWDATA!H483</f>
        <v>1002.85839844</v>
      </c>
    </row>
    <row r="479" spans="1:13" x14ac:dyDescent="0.2">
      <c r="A479" s="34">
        <f>ROWDATA!B484</f>
        <v>44009.57708333333</v>
      </c>
      <c r="B479" s="36">
        <f>ROWDATA!C484</f>
        <v>977.88464354999996</v>
      </c>
      <c r="C479" s="36">
        <f>ROWDATA!C484</f>
        <v>977.88464354999996</v>
      </c>
      <c r="D479" s="36">
        <f>ROWDATA!D484</f>
        <v>970.03387451000003</v>
      </c>
      <c r="E479" s="36">
        <f>ROWDATA!D484</f>
        <v>970.03387451000003</v>
      </c>
      <c r="F479" s="36">
        <f>ROWDATA!E484</f>
        <v>996.08190918000003</v>
      </c>
      <c r="G479" s="36">
        <f>ROWDATA!E484</f>
        <v>996.08190918000003</v>
      </c>
      <c r="H479" s="36">
        <f>ROWDATA!E484</f>
        <v>996.08190918000003</v>
      </c>
      <c r="I479" s="36">
        <f>ROWDATA!F484</f>
        <v>971.50708008000004</v>
      </c>
      <c r="J479" s="36">
        <f>ROWDATA!F484</f>
        <v>971.50708008000004</v>
      </c>
      <c r="K479" s="36">
        <f>ROWDATA!G484</f>
        <v>1015.6050415</v>
      </c>
      <c r="L479" s="36">
        <f>ROWDATA!H484</f>
        <v>1007.1364135699999</v>
      </c>
      <c r="M479" s="36">
        <f>ROWDATA!H484</f>
        <v>1007.1364135699999</v>
      </c>
    </row>
    <row r="480" spans="1:13" x14ac:dyDescent="0.2">
      <c r="A480" s="34">
        <f>ROWDATA!B485</f>
        <v>44009.577777777777</v>
      </c>
      <c r="B480" s="36">
        <f>ROWDATA!C485</f>
        <v>974.49963378999996</v>
      </c>
      <c r="C480" s="36">
        <f>ROWDATA!C485</f>
        <v>974.49963378999996</v>
      </c>
      <c r="D480" s="36">
        <f>ROWDATA!D485</f>
        <v>981.16278076000003</v>
      </c>
      <c r="E480" s="36">
        <f>ROWDATA!D485</f>
        <v>981.16278076000003</v>
      </c>
      <c r="F480" s="36">
        <f>ROWDATA!E485</f>
        <v>994.16766356999995</v>
      </c>
      <c r="G480" s="36">
        <f>ROWDATA!E485</f>
        <v>994.16766356999995</v>
      </c>
      <c r="H480" s="36">
        <f>ROWDATA!E485</f>
        <v>994.16766356999995</v>
      </c>
      <c r="I480" s="36">
        <f>ROWDATA!F485</f>
        <v>971.44250488</v>
      </c>
      <c r="J480" s="36">
        <f>ROWDATA!F485</f>
        <v>971.44250488</v>
      </c>
      <c r="K480" s="36">
        <f>ROWDATA!G485</f>
        <v>1012.68798828</v>
      </c>
      <c r="L480" s="36">
        <f>ROWDATA!H485</f>
        <v>984.06536864999998</v>
      </c>
      <c r="M480" s="36">
        <f>ROWDATA!H485</f>
        <v>984.06536864999998</v>
      </c>
    </row>
    <row r="481" spans="1:13" x14ac:dyDescent="0.2">
      <c r="A481" s="34">
        <f>ROWDATA!B486</f>
        <v>44009.578472222223</v>
      </c>
      <c r="B481" s="36">
        <f>ROWDATA!C486</f>
        <v>968.58361816000001</v>
      </c>
      <c r="C481" s="36">
        <f>ROWDATA!C486</f>
        <v>968.58361816000001</v>
      </c>
      <c r="D481" s="36">
        <f>ROWDATA!D486</f>
        <v>975.46478271000001</v>
      </c>
      <c r="E481" s="36">
        <f>ROWDATA!D486</f>
        <v>975.46478271000001</v>
      </c>
      <c r="F481" s="36">
        <f>ROWDATA!E486</f>
        <v>1001.5014038100001</v>
      </c>
      <c r="G481" s="36">
        <f>ROWDATA!E486</f>
        <v>1001.5014038100001</v>
      </c>
      <c r="H481" s="36">
        <f>ROWDATA!E486</f>
        <v>1001.5014038100001</v>
      </c>
      <c r="I481" s="36">
        <f>ROWDATA!F486</f>
        <v>960.59082031000003</v>
      </c>
      <c r="J481" s="36">
        <f>ROWDATA!F486</f>
        <v>960.59082031000003</v>
      </c>
      <c r="K481" s="36">
        <f>ROWDATA!G486</f>
        <v>1013.36920166</v>
      </c>
      <c r="L481" s="36">
        <f>ROWDATA!H486</f>
        <v>976.89123534999999</v>
      </c>
      <c r="M481" s="36">
        <f>ROWDATA!H486</f>
        <v>976.89123534999999</v>
      </c>
    </row>
    <row r="482" spans="1:13" x14ac:dyDescent="0.2">
      <c r="A482" s="34">
        <f>ROWDATA!B487</f>
        <v>44009.57916666667</v>
      </c>
      <c r="B482" s="36">
        <f>ROWDATA!C487</f>
        <v>956.30029296999999</v>
      </c>
      <c r="C482" s="36">
        <f>ROWDATA!C487</f>
        <v>956.30029296999999</v>
      </c>
      <c r="D482" s="36">
        <f>ROWDATA!D487</f>
        <v>965.93688965000001</v>
      </c>
      <c r="E482" s="36">
        <f>ROWDATA!D487</f>
        <v>965.93688965000001</v>
      </c>
      <c r="F482" s="36">
        <f>ROWDATA!E487</f>
        <v>983.86950683999999</v>
      </c>
      <c r="G482" s="36">
        <f>ROWDATA!E487</f>
        <v>983.86950683999999</v>
      </c>
      <c r="H482" s="36">
        <f>ROWDATA!E487</f>
        <v>983.86950683999999</v>
      </c>
      <c r="I482" s="36">
        <f>ROWDATA!F487</f>
        <v>972.02520751999998</v>
      </c>
      <c r="J482" s="36">
        <f>ROWDATA!F487</f>
        <v>972.02520751999998</v>
      </c>
      <c r="K482" s="36">
        <f>ROWDATA!G487</f>
        <v>1005.05456543</v>
      </c>
      <c r="L482" s="36">
        <f>ROWDATA!H487</f>
        <v>972.81329345999995</v>
      </c>
      <c r="M482" s="36">
        <f>ROWDATA!H487</f>
        <v>972.81329345999995</v>
      </c>
    </row>
    <row r="483" spans="1:13" x14ac:dyDescent="0.2">
      <c r="A483" s="34">
        <f>ROWDATA!B488</f>
        <v>44009.579861111109</v>
      </c>
      <c r="B483" s="36">
        <f>ROWDATA!C488</f>
        <v>956.96124268000005</v>
      </c>
      <c r="C483" s="36">
        <f>ROWDATA!C488</f>
        <v>956.96124268000005</v>
      </c>
      <c r="D483" s="36">
        <f>ROWDATA!D488</f>
        <v>963.59796143000005</v>
      </c>
      <c r="E483" s="36">
        <f>ROWDATA!D488</f>
        <v>963.59796143000005</v>
      </c>
      <c r="F483" s="36">
        <f>ROWDATA!E488</f>
        <v>985.75323486000002</v>
      </c>
      <c r="G483" s="36">
        <f>ROWDATA!E488</f>
        <v>985.75323486000002</v>
      </c>
      <c r="H483" s="36">
        <f>ROWDATA!E488</f>
        <v>985.75323486000002</v>
      </c>
      <c r="I483" s="36">
        <f>ROWDATA!F488</f>
        <v>970.63250731999995</v>
      </c>
      <c r="J483" s="36">
        <f>ROWDATA!F488</f>
        <v>970.63250731999995</v>
      </c>
      <c r="K483" s="36">
        <f>ROWDATA!G488</f>
        <v>1000.0413208</v>
      </c>
      <c r="L483" s="36">
        <f>ROWDATA!H488</f>
        <v>972.46374512</v>
      </c>
      <c r="M483" s="36">
        <f>ROWDATA!H488</f>
        <v>972.46374512</v>
      </c>
    </row>
    <row r="484" spans="1:13" x14ac:dyDescent="0.2">
      <c r="A484" s="34">
        <f>ROWDATA!B489</f>
        <v>44009.580555555556</v>
      </c>
      <c r="B484" s="36">
        <f>ROWDATA!C489</f>
        <v>958.49261475000003</v>
      </c>
      <c r="C484" s="36">
        <f>ROWDATA!C489</f>
        <v>958.49261475000003</v>
      </c>
      <c r="D484" s="36">
        <f>ROWDATA!D489</f>
        <v>962.64050293000003</v>
      </c>
      <c r="E484" s="36">
        <f>ROWDATA!D489</f>
        <v>962.64050293000003</v>
      </c>
      <c r="F484" s="36">
        <f>ROWDATA!E489</f>
        <v>991.20324706999997</v>
      </c>
      <c r="G484" s="36">
        <f>ROWDATA!E489</f>
        <v>991.20324706999997</v>
      </c>
      <c r="H484" s="36">
        <f>ROWDATA!E489</f>
        <v>991.20324706999997</v>
      </c>
      <c r="I484" s="36">
        <f>ROWDATA!F489</f>
        <v>964.99627685999997</v>
      </c>
      <c r="J484" s="36">
        <f>ROWDATA!F489</f>
        <v>964.99627685999997</v>
      </c>
      <c r="K484" s="36">
        <f>ROWDATA!G489</f>
        <v>979.06225586000005</v>
      </c>
      <c r="L484" s="36">
        <f>ROWDATA!H489</f>
        <v>959.39721680000002</v>
      </c>
      <c r="M484" s="36">
        <f>ROWDATA!H489</f>
        <v>959.39721680000002</v>
      </c>
    </row>
    <row r="485" spans="1:13" x14ac:dyDescent="0.2">
      <c r="A485" s="34">
        <f>ROWDATA!B490</f>
        <v>44009.581250000003</v>
      </c>
      <c r="B485" s="36">
        <f>ROWDATA!C490</f>
        <v>946.51550293000003</v>
      </c>
      <c r="C485" s="36">
        <f>ROWDATA!C490</f>
        <v>946.51550293000003</v>
      </c>
      <c r="D485" s="36">
        <f>ROWDATA!D490</f>
        <v>972.27856444999998</v>
      </c>
      <c r="E485" s="36">
        <f>ROWDATA!D490</f>
        <v>972.27856444999998</v>
      </c>
      <c r="F485" s="36">
        <f>ROWDATA!E490</f>
        <v>989.98358154000005</v>
      </c>
      <c r="G485" s="36">
        <f>ROWDATA!E490</f>
        <v>989.98358154000005</v>
      </c>
      <c r="H485" s="36">
        <f>ROWDATA!E490</f>
        <v>989.98358154000005</v>
      </c>
      <c r="I485" s="36">
        <f>ROWDATA!F490</f>
        <v>983.63800048999997</v>
      </c>
      <c r="J485" s="36">
        <f>ROWDATA!F490</f>
        <v>983.63800048999997</v>
      </c>
      <c r="K485" s="36">
        <f>ROWDATA!G490</f>
        <v>967.07922363</v>
      </c>
      <c r="L485" s="36">
        <f>ROWDATA!H490</f>
        <v>938.67468262</v>
      </c>
      <c r="M485" s="36">
        <f>ROWDATA!H490</f>
        <v>938.67468262</v>
      </c>
    </row>
    <row r="486" spans="1:13" x14ac:dyDescent="0.2">
      <c r="A486" s="34">
        <f>ROWDATA!B491</f>
        <v>44009.581944444442</v>
      </c>
      <c r="B486" s="36">
        <f>ROWDATA!C491</f>
        <v>969.16381836000005</v>
      </c>
      <c r="C486" s="36">
        <f>ROWDATA!C491</f>
        <v>969.16381836000005</v>
      </c>
      <c r="D486" s="36">
        <f>ROWDATA!D491</f>
        <v>981.21008300999995</v>
      </c>
      <c r="E486" s="36">
        <f>ROWDATA!D491</f>
        <v>981.21008300999995</v>
      </c>
      <c r="F486" s="36">
        <f>ROWDATA!E491</f>
        <v>968.98577881000006</v>
      </c>
      <c r="G486" s="36">
        <f>ROWDATA!E491</f>
        <v>968.98577881000006</v>
      </c>
      <c r="H486" s="36">
        <f>ROWDATA!E491</f>
        <v>968.98577881000006</v>
      </c>
      <c r="I486" s="36">
        <f>ROWDATA!F491</f>
        <v>996.78900146000001</v>
      </c>
      <c r="J486" s="36">
        <f>ROWDATA!F491</f>
        <v>996.78900146000001</v>
      </c>
      <c r="K486" s="36">
        <f>ROWDATA!G491</f>
        <v>932.10772704999999</v>
      </c>
      <c r="L486" s="36">
        <f>ROWDATA!H491</f>
        <v>929.78656006000006</v>
      </c>
      <c r="M486" s="36">
        <f>ROWDATA!H491</f>
        <v>929.78656006000006</v>
      </c>
    </row>
    <row r="487" spans="1:13" x14ac:dyDescent="0.2">
      <c r="A487" s="34">
        <f>ROWDATA!B492</f>
        <v>44009.582638888889</v>
      </c>
      <c r="B487" s="36">
        <f>ROWDATA!C492</f>
        <v>979.77050781000003</v>
      </c>
      <c r="C487" s="36">
        <f>ROWDATA!C492</f>
        <v>979.77050781000003</v>
      </c>
      <c r="D487" s="36">
        <f>ROWDATA!D492</f>
        <v>980.61346435999997</v>
      </c>
      <c r="E487" s="36">
        <f>ROWDATA!D492</f>
        <v>980.61346435999997</v>
      </c>
      <c r="F487" s="36">
        <f>ROWDATA!E492</f>
        <v>986.86474609000004</v>
      </c>
      <c r="G487" s="36">
        <f>ROWDATA!E492</f>
        <v>986.86474609000004</v>
      </c>
      <c r="H487" s="36">
        <f>ROWDATA!E492</f>
        <v>986.86474609000004</v>
      </c>
      <c r="I487" s="36">
        <f>ROWDATA!F492</f>
        <v>998.55432128999996</v>
      </c>
      <c r="J487" s="36">
        <f>ROWDATA!F492</f>
        <v>998.55432128999996</v>
      </c>
      <c r="K487" s="36">
        <f>ROWDATA!G492</f>
        <v>911.6171875</v>
      </c>
      <c r="L487" s="36">
        <f>ROWDATA!H492</f>
        <v>932.41632079999999</v>
      </c>
      <c r="M487" s="36">
        <f>ROWDATA!H492</f>
        <v>932.41632079999999</v>
      </c>
    </row>
    <row r="488" spans="1:13" x14ac:dyDescent="0.2">
      <c r="A488" s="34">
        <f>ROWDATA!B493</f>
        <v>44009.583333333336</v>
      </c>
      <c r="B488" s="36">
        <f>ROWDATA!C493</f>
        <v>987.47564696999996</v>
      </c>
      <c r="C488" s="36">
        <f>ROWDATA!C493</f>
        <v>987.47564696999996</v>
      </c>
      <c r="D488" s="36">
        <f>ROWDATA!D493</f>
        <v>978.08648682</v>
      </c>
      <c r="E488" s="36">
        <f>ROWDATA!D493</f>
        <v>978.08648682</v>
      </c>
      <c r="F488" s="36">
        <f>ROWDATA!E493</f>
        <v>998.61425781000003</v>
      </c>
      <c r="G488" s="36">
        <f>ROWDATA!E493</f>
        <v>998.61425781000003</v>
      </c>
      <c r="H488" s="36">
        <f>ROWDATA!E493</f>
        <v>998.61425781000003</v>
      </c>
      <c r="I488" s="36">
        <f>ROWDATA!F493</f>
        <v>999.13726807</v>
      </c>
      <c r="J488" s="36">
        <f>ROWDATA!F493</f>
        <v>999.13726807</v>
      </c>
      <c r="K488" s="36">
        <f>ROWDATA!G493</f>
        <v>930.09881591999999</v>
      </c>
      <c r="L488" s="36">
        <f>ROWDATA!H493</f>
        <v>968.41876220999995</v>
      </c>
      <c r="M488" s="36">
        <f>ROWDATA!H493</f>
        <v>968.41876220999995</v>
      </c>
    </row>
    <row r="489" spans="1:13" x14ac:dyDescent="0.2">
      <c r="A489" s="34">
        <f>ROWDATA!B494</f>
        <v>44009.584027777775</v>
      </c>
      <c r="B489" s="36">
        <f>ROWDATA!C494</f>
        <v>970.66290283000001</v>
      </c>
      <c r="C489" s="36">
        <f>ROWDATA!C494</f>
        <v>970.66290283000001</v>
      </c>
      <c r="D489" s="36">
        <f>ROWDATA!D494</f>
        <v>960.27020263999998</v>
      </c>
      <c r="E489" s="36">
        <f>ROWDATA!D494</f>
        <v>960.27020263999998</v>
      </c>
      <c r="F489" s="36">
        <f>ROWDATA!E494</f>
        <v>1001.7792968799999</v>
      </c>
      <c r="G489" s="36">
        <f>ROWDATA!E494</f>
        <v>1001.7792968799999</v>
      </c>
      <c r="H489" s="36">
        <f>ROWDATA!E494</f>
        <v>1001.7792968799999</v>
      </c>
      <c r="I489" s="36">
        <f>ROWDATA!F494</f>
        <v>1008.8706665</v>
      </c>
      <c r="J489" s="36">
        <f>ROWDATA!F494</f>
        <v>1008.8706665</v>
      </c>
      <c r="K489" s="36">
        <f>ROWDATA!G494</f>
        <v>946.27447510000002</v>
      </c>
      <c r="L489" s="36">
        <f>ROWDATA!H494</f>
        <v>972.06420897999999</v>
      </c>
      <c r="M489" s="36">
        <f>ROWDATA!H494</f>
        <v>972.06420897999999</v>
      </c>
    </row>
    <row r="490" spans="1:13" x14ac:dyDescent="0.2">
      <c r="A490" s="34">
        <f>ROWDATA!B495</f>
        <v>44009.584722222222</v>
      </c>
      <c r="B490" s="36">
        <f>ROWDATA!C495</f>
        <v>978.46484375</v>
      </c>
      <c r="C490" s="36">
        <f>ROWDATA!C495</f>
        <v>978.46484375</v>
      </c>
      <c r="D490" s="36">
        <f>ROWDATA!D495</f>
        <v>976.10864258000004</v>
      </c>
      <c r="E490" s="36">
        <f>ROWDATA!D495</f>
        <v>976.10864258000004</v>
      </c>
      <c r="F490" s="36">
        <f>ROWDATA!E495</f>
        <v>1014.85638428</v>
      </c>
      <c r="G490" s="36">
        <f>ROWDATA!E495</f>
        <v>1014.85638428</v>
      </c>
      <c r="H490" s="36">
        <f>ROWDATA!E495</f>
        <v>1014.85638428</v>
      </c>
      <c r="I490" s="36">
        <f>ROWDATA!F495</f>
        <v>996.10864258000004</v>
      </c>
      <c r="J490" s="36">
        <f>ROWDATA!F495</f>
        <v>996.10864258000004</v>
      </c>
      <c r="K490" s="36">
        <f>ROWDATA!G495</f>
        <v>986.66076659999999</v>
      </c>
      <c r="L490" s="36">
        <f>ROWDATA!H495</f>
        <v>975.27661133000004</v>
      </c>
      <c r="M490" s="36">
        <f>ROWDATA!H495</f>
        <v>975.27661133000004</v>
      </c>
    </row>
    <row r="491" spans="1:13" x14ac:dyDescent="0.2">
      <c r="A491" s="34">
        <f>ROWDATA!B496</f>
        <v>44009.585416666669</v>
      </c>
      <c r="B491" s="36">
        <f>ROWDATA!C496</f>
        <v>1001.67706299</v>
      </c>
      <c r="C491" s="36">
        <f>ROWDATA!C496</f>
        <v>1001.67706299</v>
      </c>
      <c r="D491" s="36">
        <f>ROWDATA!D496</f>
        <v>969.87664795000001</v>
      </c>
      <c r="E491" s="36">
        <f>ROWDATA!D496</f>
        <v>969.87664795000001</v>
      </c>
      <c r="F491" s="36">
        <f>ROWDATA!E496</f>
        <v>1020.7541503899999</v>
      </c>
      <c r="G491" s="36">
        <f>ROWDATA!E496</f>
        <v>1020.7541503899999</v>
      </c>
      <c r="H491" s="36">
        <f>ROWDATA!E496</f>
        <v>1020.7541503899999</v>
      </c>
      <c r="I491" s="36">
        <f>ROWDATA!F496</f>
        <v>992.02734375</v>
      </c>
      <c r="J491" s="36">
        <f>ROWDATA!F496</f>
        <v>992.02734375</v>
      </c>
      <c r="K491" s="36">
        <f>ROWDATA!G496</f>
        <v>1021.59655762</v>
      </c>
      <c r="L491" s="36">
        <f>ROWDATA!H496</f>
        <v>1010.7485961899999</v>
      </c>
      <c r="M491" s="36">
        <f>ROWDATA!H496</f>
        <v>1010.7485961899999</v>
      </c>
    </row>
    <row r="492" spans="1:13" x14ac:dyDescent="0.2">
      <c r="A492" s="34">
        <f>ROWDATA!B497</f>
        <v>44009.586111111108</v>
      </c>
      <c r="B492" s="36">
        <f>ROWDATA!C497</f>
        <v>996.24499512</v>
      </c>
      <c r="C492" s="36">
        <f>ROWDATA!C497</f>
        <v>996.24499512</v>
      </c>
      <c r="D492" s="36">
        <f>ROWDATA!D497</f>
        <v>947.91668701000003</v>
      </c>
      <c r="E492" s="36">
        <f>ROWDATA!D497</f>
        <v>947.91668701000003</v>
      </c>
      <c r="F492" s="36">
        <f>ROWDATA!E497</f>
        <v>1025.24707031</v>
      </c>
      <c r="G492" s="36">
        <f>ROWDATA!E497</f>
        <v>1025.24707031</v>
      </c>
      <c r="H492" s="36">
        <f>ROWDATA!E497</f>
        <v>1025.24707031</v>
      </c>
      <c r="I492" s="36">
        <f>ROWDATA!F497</f>
        <v>979.92901611000002</v>
      </c>
      <c r="J492" s="36">
        <f>ROWDATA!F497</f>
        <v>979.92901611000002</v>
      </c>
      <c r="K492" s="36">
        <f>ROWDATA!G497</f>
        <v>1007.55255127</v>
      </c>
      <c r="L492" s="36">
        <f>ROWDATA!H497</f>
        <v>1014.39404297</v>
      </c>
      <c r="M492" s="36">
        <f>ROWDATA!H497</f>
        <v>1014.39404297</v>
      </c>
    </row>
    <row r="493" spans="1:13" x14ac:dyDescent="0.2">
      <c r="A493" s="34">
        <f>ROWDATA!B498</f>
        <v>44009.586805555555</v>
      </c>
      <c r="B493" s="36">
        <f>ROWDATA!C498</f>
        <v>966.82647704999999</v>
      </c>
      <c r="C493" s="36">
        <f>ROWDATA!C498</f>
        <v>966.82647704999999</v>
      </c>
      <c r="D493" s="36">
        <f>ROWDATA!D498</f>
        <v>927.43170166000004</v>
      </c>
      <c r="E493" s="36">
        <f>ROWDATA!D498</f>
        <v>927.43170166000004</v>
      </c>
      <c r="F493" s="36">
        <f>ROWDATA!E498</f>
        <v>1010.9810791</v>
      </c>
      <c r="G493" s="36">
        <f>ROWDATA!E498</f>
        <v>1010.9810791</v>
      </c>
      <c r="H493" s="36">
        <f>ROWDATA!E498</f>
        <v>1010.9810791</v>
      </c>
      <c r="I493" s="36">
        <f>ROWDATA!F498</f>
        <v>952.33081055000002</v>
      </c>
      <c r="J493" s="36">
        <f>ROWDATA!F498</f>
        <v>952.33081055000002</v>
      </c>
      <c r="K493" s="36">
        <f>ROWDATA!G498</f>
        <v>1010.71405029</v>
      </c>
      <c r="L493" s="36">
        <f>ROWDATA!H498</f>
        <v>1015.79229736</v>
      </c>
      <c r="M493" s="36">
        <f>ROWDATA!H498</f>
        <v>1015.79229736</v>
      </c>
    </row>
    <row r="494" spans="1:13" x14ac:dyDescent="0.2">
      <c r="A494" s="34">
        <f>ROWDATA!B499</f>
        <v>44009.587500000001</v>
      </c>
      <c r="B494" s="36">
        <f>ROWDATA!C499</f>
        <v>953.39849853999999</v>
      </c>
      <c r="C494" s="36">
        <f>ROWDATA!C499</f>
        <v>953.39849853999999</v>
      </c>
      <c r="D494" s="36">
        <f>ROWDATA!D499</f>
        <v>921.48248291000004</v>
      </c>
      <c r="E494" s="36">
        <f>ROWDATA!D499</f>
        <v>921.48248291000004</v>
      </c>
      <c r="F494" s="36">
        <f>ROWDATA!E499</f>
        <v>1005.19122314</v>
      </c>
      <c r="G494" s="36">
        <f>ROWDATA!E499</f>
        <v>1005.19122314</v>
      </c>
      <c r="H494" s="36">
        <f>ROWDATA!E499</f>
        <v>1005.19122314</v>
      </c>
      <c r="I494" s="36">
        <f>ROWDATA!F499</f>
        <v>979.15179443</v>
      </c>
      <c r="J494" s="36">
        <f>ROWDATA!F499</f>
        <v>979.15179443</v>
      </c>
      <c r="K494" s="36">
        <f>ROWDATA!G499</f>
        <v>1023.0639038100001</v>
      </c>
      <c r="L494" s="36">
        <f>ROWDATA!H499</f>
        <v>1018.67205811</v>
      </c>
      <c r="M494" s="36">
        <f>ROWDATA!H499</f>
        <v>1018.67205811</v>
      </c>
    </row>
    <row r="495" spans="1:13" x14ac:dyDescent="0.2">
      <c r="A495" s="34">
        <f>ROWDATA!B500</f>
        <v>44009.588194444441</v>
      </c>
      <c r="B495" s="36">
        <f>ROWDATA!C500</f>
        <v>939.29351807</v>
      </c>
      <c r="C495" s="36">
        <f>ROWDATA!C500</f>
        <v>939.29351807</v>
      </c>
      <c r="D495" s="36">
        <f>ROWDATA!D500</f>
        <v>909.85095215000001</v>
      </c>
      <c r="E495" s="36">
        <f>ROWDATA!D500</f>
        <v>909.85095215000001</v>
      </c>
      <c r="F495" s="36">
        <f>ROWDATA!E500</f>
        <v>980.78179932</v>
      </c>
      <c r="G495" s="36">
        <f>ROWDATA!E500</f>
        <v>980.78179932</v>
      </c>
      <c r="H495" s="36">
        <f>ROWDATA!E500</f>
        <v>980.78179932</v>
      </c>
      <c r="I495" s="36">
        <f>ROWDATA!F500</f>
        <v>963.24713135000002</v>
      </c>
      <c r="J495" s="36">
        <f>ROWDATA!F500</f>
        <v>963.24713135000002</v>
      </c>
      <c r="K495" s="36">
        <f>ROWDATA!G500</f>
        <v>999.44714354999996</v>
      </c>
      <c r="L495" s="36">
        <f>ROWDATA!H500</f>
        <v>999.69567871000004</v>
      </c>
      <c r="M495" s="36">
        <f>ROWDATA!H500</f>
        <v>999.69567871000004</v>
      </c>
    </row>
    <row r="496" spans="1:13" x14ac:dyDescent="0.2">
      <c r="A496" s="34">
        <f>ROWDATA!B501</f>
        <v>44009.588888888888</v>
      </c>
      <c r="B496" s="36">
        <f>ROWDATA!C501</f>
        <v>920.51367187999995</v>
      </c>
      <c r="C496" s="36">
        <f>ROWDATA!C501</f>
        <v>920.51367187999995</v>
      </c>
      <c r="D496" s="36">
        <f>ROWDATA!D501</f>
        <v>916.09832763999998</v>
      </c>
      <c r="E496" s="36">
        <f>ROWDATA!D501</f>
        <v>916.09832763999998</v>
      </c>
      <c r="F496" s="36">
        <f>ROWDATA!E501</f>
        <v>1005.5</v>
      </c>
      <c r="G496" s="36">
        <f>ROWDATA!E501</f>
        <v>1005.5</v>
      </c>
      <c r="H496" s="36">
        <f>ROWDATA!E501</f>
        <v>1005.5</v>
      </c>
      <c r="I496" s="36">
        <f>ROWDATA!F501</f>
        <v>895.75384521000001</v>
      </c>
      <c r="J496" s="36">
        <f>ROWDATA!F501</f>
        <v>895.75384521000001</v>
      </c>
      <c r="K496" s="36">
        <f>ROWDATA!G501</f>
        <v>1016.63568115</v>
      </c>
      <c r="L496" s="36">
        <f>ROWDATA!H501</f>
        <v>952.55627441000001</v>
      </c>
      <c r="M496" s="36">
        <f>ROWDATA!H501</f>
        <v>952.55627441000001</v>
      </c>
    </row>
    <row r="497" spans="1:13" x14ac:dyDescent="0.2">
      <c r="A497" s="34">
        <f>ROWDATA!B502</f>
        <v>44009.589583333334</v>
      </c>
      <c r="B497" s="36">
        <f>ROWDATA!C502</f>
        <v>914.35565185999997</v>
      </c>
      <c r="C497" s="36">
        <f>ROWDATA!C502</f>
        <v>914.35565185999997</v>
      </c>
      <c r="D497" s="36">
        <f>ROWDATA!D502</f>
        <v>925.42279053000004</v>
      </c>
      <c r="E497" s="36">
        <f>ROWDATA!D502</f>
        <v>925.42279053000004</v>
      </c>
      <c r="F497" s="36">
        <f>ROWDATA!E502</f>
        <v>1000.32794189</v>
      </c>
      <c r="G497" s="36">
        <f>ROWDATA!E502</f>
        <v>1000.32794189</v>
      </c>
      <c r="H497" s="36">
        <f>ROWDATA!E502</f>
        <v>1000.32794189</v>
      </c>
      <c r="I497" s="36">
        <f>ROWDATA!F502</f>
        <v>890.63525390999996</v>
      </c>
      <c r="J497" s="36">
        <f>ROWDATA!F502</f>
        <v>890.63525390999996</v>
      </c>
      <c r="K497" s="36">
        <f>ROWDATA!G502</f>
        <v>1004.75744629</v>
      </c>
      <c r="L497" s="36">
        <f>ROWDATA!H502</f>
        <v>966.02203368999994</v>
      </c>
      <c r="M497" s="36">
        <f>ROWDATA!H502</f>
        <v>966.02203368999994</v>
      </c>
    </row>
    <row r="498" spans="1:13" x14ac:dyDescent="0.2">
      <c r="A498" s="34">
        <f>ROWDATA!B503</f>
        <v>44009.590277777781</v>
      </c>
      <c r="B498" s="36">
        <f>ROWDATA!C503</f>
        <v>935.81182861000002</v>
      </c>
      <c r="C498" s="36">
        <f>ROWDATA!C503</f>
        <v>935.81182861000002</v>
      </c>
      <c r="D498" s="36">
        <f>ROWDATA!D503</f>
        <v>908.04565430000002</v>
      </c>
      <c r="E498" s="36">
        <f>ROWDATA!D503</f>
        <v>908.04565430000002</v>
      </c>
      <c r="F498" s="36">
        <f>ROWDATA!E503</f>
        <v>943.15527343999997</v>
      </c>
      <c r="G498" s="36">
        <f>ROWDATA!E503</f>
        <v>943.15527343999997</v>
      </c>
      <c r="H498" s="36">
        <f>ROWDATA!E503</f>
        <v>943.15527343999997</v>
      </c>
      <c r="I498" s="36">
        <f>ROWDATA!F503</f>
        <v>854.07574463000003</v>
      </c>
      <c r="J498" s="36">
        <f>ROWDATA!F503</f>
        <v>854.07574463000003</v>
      </c>
      <c r="K498" s="36">
        <f>ROWDATA!G503</f>
        <v>995.63940430000002</v>
      </c>
      <c r="L498" s="36">
        <f>ROWDATA!H503</f>
        <v>947.08001708999996</v>
      </c>
      <c r="M498" s="36">
        <f>ROWDATA!H503</f>
        <v>947.08001708999996</v>
      </c>
    </row>
    <row r="499" spans="1:13" x14ac:dyDescent="0.2">
      <c r="A499" s="34">
        <f>ROWDATA!B504</f>
        <v>44009.59097222222</v>
      </c>
      <c r="B499" s="36">
        <f>ROWDATA!C504</f>
        <v>916.19354248000002</v>
      </c>
      <c r="C499" s="36">
        <f>ROWDATA!C504</f>
        <v>916.19354248000002</v>
      </c>
      <c r="D499" s="36">
        <f>ROWDATA!D504</f>
        <v>900.38549805000002</v>
      </c>
      <c r="E499" s="36">
        <f>ROWDATA!D504</f>
        <v>900.38549805000002</v>
      </c>
      <c r="F499" s="36">
        <f>ROWDATA!E504</f>
        <v>912.58453368999994</v>
      </c>
      <c r="G499" s="36">
        <f>ROWDATA!E504</f>
        <v>912.58453368999994</v>
      </c>
      <c r="H499" s="36">
        <f>ROWDATA!E504</f>
        <v>912.58453368999994</v>
      </c>
      <c r="I499" s="36">
        <f>ROWDATA!F504</f>
        <v>851.41918944999998</v>
      </c>
      <c r="J499" s="36">
        <f>ROWDATA!F504</f>
        <v>851.41918944999998</v>
      </c>
      <c r="K499" s="36">
        <f>ROWDATA!G504</f>
        <v>976.65148925999995</v>
      </c>
      <c r="L499" s="36">
        <f>ROWDATA!H504</f>
        <v>931.11791991999996</v>
      </c>
      <c r="M499" s="36">
        <f>ROWDATA!H504</f>
        <v>931.11791991999996</v>
      </c>
    </row>
    <row r="500" spans="1:13" x14ac:dyDescent="0.2">
      <c r="A500" s="34">
        <f>ROWDATA!B505</f>
        <v>44009.591666666667</v>
      </c>
      <c r="B500" s="36">
        <f>ROWDATA!C505</f>
        <v>901.21759033000001</v>
      </c>
      <c r="C500" s="36">
        <f>ROWDATA!C505</f>
        <v>901.21759033000001</v>
      </c>
      <c r="D500" s="36">
        <f>ROWDATA!D505</f>
        <v>861.94213866999996</v>
      </c>
      <c r="E500" s="36">
        <f>ROWDATA!D505</f>
        <v>861.94213866999996</v>
      </c>
      <c r="F500" s="36">
        <f>ROWDATA!E505</f>
        <v>894.55035399999997</v>
      </c>
      <c r="G500" s="36">
        <f>ROWDATA!E505</f>
        <v>894.55035399999997</v>
      </c>
      <c r="H500" s="36">
        <f>ROWDATA!E505</f>
        <v>894.55035399999997</v>
      </c>
      <c r="I500" s="36">
        <f>ROWDATA!F505</f>
        <v>883.62164307</v>
      </c>
      <c r="J500" s="36">
        <f>ROWDATA!F505</f>
        <v>883.62164307</v>
      </c>
      <c r="K500" s="36">
        <f>ROWDATA!G505</f>
        <v>943.60186768000005</v>
      </c>
      <c r="L500" s="36">
        <f>ROWDATA!H505</f>
        <v>917.45330810999997</v>
      </c>
      <c r="M500" s="36">
        <f>ROWDATA!H505</f>
        <v>917.45330810999997</v>
      </c>
    </row>
    <row r="501" spans="1:13" x14ac:dyDescent="0.2">
      <c r="A501" s="34">
        <f>ROWDATA!B506</f>
        <v>44009.592361111114</v>
      </c>
      <c r="B501" s="36">
        <f>ROWDATA!C506</f>
        <v>871.23358154000005</v>
      </c>
      <c r="C501" s="36">
        <f>ROWDATA!C506</f>
        <v>871.23358154000005</v>
      </c>
      <c r="D501" s="36">
        <f>ROWDATA!D506</f>
        <v>820.65753173999997</v>
      </c>
      <c r="E501" s="36">
        <f>ROWDATA!D506</f>
        <v>820.65753173999997</v>
      </c>
      <c r="F501" s="36">
        <f>ROWDATA!E506</f>
        <v>943.85009765999996</v>
      </c>
      <c r="G501" s="36">
        <f>ROWDATA!E506</f>
        <v>943.85009765999996</v>
      </c>
      <c r="H501" s="36">
        <f>ROWDATA!E506</f>
        <v>943.85009765999996</v>
      </c>
      <c r="I501" s="36">
        <f>ROWDATA!F506</f>
        <v>869.57775878999996</v>
      </c>
      <c r="J501" s="36">
        <f>ROWDATA!F506</f>
        <v>869.57775878999996</v>
      </c>
      <c r="K501" s="36">
        <f>ROWDATA!G506</f>
        <v>920.05462646000001</v>
      </c>
      <c r="L501" s="36">
        <f>ROWDATA!H506</f>
        <v>913.67492675999995</v>
      </c>
      <c r="M501" s="36">
        <f>ROWDATA!H506</f>
        <v>913.67492675999995</v>
      </c>
    </row>
    <row r="502" spans="1:13" x14ac:dyDescent="0.2">
      <c r="A502" s="34">
        <f>ROWDATA!B507</f>
        <v>44009.593055555553</v>
      </c>
      <c r="B502" s="36">
        <f>ROWDATA!C507</f>
        <v>820.11425781000003</v>
      </c>
      <c r="C502" s="36">
        <f>ROWDATA!C507</f>
        <v>820.11425781000003</v>
      </c>
      <c r="D502" s="36">
        <f>ROWDATA!D507</f>
        <v>789.49713135000002</v>
      </c>
      <c r="E502" s="36">
        <f>ROWDATA!D507</f>
        <v>789.49713135000002</v>
      </c>
      <c r="F502" s="36">
        <f>ROWDATA!E507</f>
        <v>878.58538818</v>
      </c>
      <c r="G502" s="36">
        <f>ROWDATA!E507</f>
        <v>878.58538818</v>
      </c>
      <c r="H502" s="36">
        <f>ROWDATA!E507</f>
        <v>878.58538818</v>
      </c>
      <c r="I502" s="36">
        <f>ROWDATA!F507</f>
        <v>830.37677001999998</v>
      </c>
      <c r="J502" s="36">
        <f>ROWDATA!F507</f>
        <v>830.37677001999998</v>
      </c>
      <c r="K502" s="36">
        <f>ROWDATA!G507</f>
        <v>909.85296631000006</v>
      </c>
      <c r="L502" s="36">
        <f>ROWDATA!H507</f>
        <v>877.94104003999996</v>
      </c>
      <c r="M502" s="36">
        <f>ROWDATA!H507</f>
        <v>877.94104003999996</v>
      </c>
    </row>
    <row r="503" spans="1:13" x14ac:dyDescent="0.2">
      <c r="A503" s="34">
        <f>ROWDATA!B508</f>
        <v>44009.59375</v>
      </c>
      <c r="B503" s="36">
        <f>ROWDATA!C508</f>
        <v>785.22772216999999</v>
      </c>
      <c r="C503" s="36">
        <f>ROWDATA!C508</f>
        <v>785.22772216999999</v>
      </c>
      <c r="D503" s="36">
        <f>ROWDATA!D508</f>
        <v>802.33807373000002</v>
      </c>
      <c r="E503" s="36">
        <f>ROWDATA!D508</f>
        <v>802.33807373000002</v>
      </c>
      <c r="F503" s="36">
        <f>ROWDATA!E508</f>
        <v>922.54302978999999</v>
      </c>
      <c r="G503" s="36">
        <f>ROWDATA!E508</f>
        <v>922.54302978999999</v>
      </c>
      <c r="H503" s="36">
        <f>ROWDATA!E508</f>
        <v>922.54302978999999</v>
      </c>
      <c r="I503" s="36">
        <f>ROWDATA!F508</f>
        <v>783.96466064000003</v>
      </c>
      <c r="J503" s="36">
        <f>ROWDATA!F508</f>
        <v>783.96466064000003</v>
      </c>
      <c r="K503" s="36">
        <f>ROWDATA!G508</f>
        <v>914.88397216999999</v>
      </c>
      <c r="L503" s="36">
        <f>ROWDATA!H508</f>
        <v>854.34124756000006</v>
      </c>
      <c r="M503" s="36">
        <f>ROWDATA!H508</f>
        <v>854.34124756000006</v>
      </c>
    </row>
    <row r="504" spans="1:13" x14ac:dyDescent="0.2">
      <c r="A504" s="34">
        <f>ROWDATA!B509</f>
        <v>44009.594444444447</v>
      </c>
      <c r="B504" s="36">
        <f>ROWDATA!C509</f>
        <v>781.87451171999999</v>
      </c>
      <c r="C504" s="36">
        <f>ROWDATA!C509</f>
        <v>781.87451171999999</v>
      </c>
      <c r="D504" s="36">
        <f>ROWDATA!D509</f>
        <v>781.69537353999999</v>
      </c>
      <c r="E504" s="36">
        <f>ROWDATA!D509</f>
        <v>781.69537353999999</v>
      </c>
      <c r="F504" s="36">
        <f>ROWDATA!E509</f>
        <v>909.74340819999998</v>
      </c>
      <c r="G504" s="36">
        <f>ROWDATA!E509</f>
        <v>909.74340819999998</v>
      </c>
      <c r="H504" s="36">
        <f>ROWDATA!E509</f>
        <v>909.74340819999998</v>
      </c>
      <c r="I504" s="36">
        <f>ROWDATA!F509</f>
        <v>740.91967772999999</v>
      </c>
      <c r="J504" s="36">
        <f>ROWDATA!F509</f>
        <v>740.91967772999999</v>
      </c>
      <c r="K504" s="36">
        <f>ROWDATA!G509</f>
        <v>923.67053223000005</v>
      </c>
      <c r="L504" s="36">
        <f>ROWDATA!H509</f>
        <v>823.30297852000001</v>
      </c>
      <c r="M504" s="36">
        <f>ROWDATA!H509</f>
        <v>823.30297852000001</v>
      </c>
    </row>
    <row r="505" spans="1:13" x14ac:dyDescent="0.2">
      <c r="A505" s="34">
        <f>ROWDATA!B510</f>
        <v>44009.595138888886</v>
      </c>
      <c r="B505" s="36">
        <f>ROWDATA!C510</f>
        <v>771.16973876999998</v>
      </c>
      <c r="C505" s="36">
        <f>ROWDATA!C510</f>
        <v>771.16973876999998</v>
      </c>
      <c r="D505" s="36">
        <f>ROWDATA!D510</f>
        <v>793.50006103999999</v>
      </c>
      <c r="E505" s="36">
        <f>ROWDATA!D510</f>
        <v>793.50006103999999</v>
      </c>
      <c r="F505" s="36">
        <f>ROWDATA!E510</f>
        <v>865.15228271000001</v>
      </c>
      <c r="G505" s="36">
        <f>ROWDATA!E510</f>
        <v>865.15228271000001</v>
      </c>
      <c r="H505" s="36">
        <f>ROWDATA!E510</f>
        <v>865.15228271000001</v>
      </c>
      <c r="I505" s="36">
        <f>ROWDATA!F510</f>
        <v>758.43286133000004</v>
      </c>
      <c r="J505" s="36">
        <f>ROWDATA!F510</f>
        <v>758.43286133000004</v>
      </c>
      <c r="K505" s="36">
        <f>ROWDATA!G510</f>
        <v>919.98474121000004</v>
      </c>
      <c r="L505" s="36">
        <f>ROWDATA!H510</f>
        <v>778.96978760000002</v>
      </c>
      <c r="M505" s="36">
        <f>ROWDATA!H510</f>
        <v>778.96978760000002</v>
      </c>
    </row>
    <row r="506" spans="1:13" x14ac:dyDescent="0.2">
      <c r="A506" s="34">
        <f>ROWDATA!B511</f>
        <v>44009.595833333333</v>
      </c>
      <c r="B506" s="36">
        <f>ROWDATA!C511</f>
        <v>794.56207274999997</v>
      </c>
      <c r="C506" s="36">
        <f>ROWDATA!C511</f>
        <v>794.56207274999997</v>
      </c>
      <c r="D506" s="36">
        <f>ROWDATA!D511</f>
        <v>743.29779053000004</v>
      </c>
      <c r="E506" s="36">
        <f>ROWDATA!D511</f>
        <v>743.29779053000004</v>
      </c>
      <c r="F506" s="36">
        <f>ROWDATA!E511</f>
        <v>797.33776854999996</v>
      </c>
      <c r="G506" s="36">
        <f>ROWDATA!E511</f>
        <v>797.33776854999996</v>
      </c>
      <c r="H506" s="36">
        <f>ROWDATA!E511</f>
        <v>797.33776854999996</v>
      </c>
      <c r="I506" s="36">
        <f>ROWDATA!F511</f>
        <v>744.80810546999999</v>
      </c>
      <c r="J506" s="36">
        <f>ROWDATA!F511</f>
        <v>744.80810546999999</v>
      </c>
      <c r="K506" s="36">
        <f>ROWDATA!G511</f>
        <v>863.40386963000003</v>
      </c>
      <c r="L506" s="36">
        <f>ROWDATA!H511</f>
        <v>735.28747558999999</v>
      </c>
      <c r="M506" s="36">
        <f>ROWDATA!H511</f>
        <v>735.28747558999999</v>
      </c>
    </row>
    <row r="507" spans="1:13" x14ac:dyDescent="0.2">
      <c r="A507" s="34">
        <f>ROWDATA!B512</f>
        <v>44009.59652777778</v>
      </c>
      <c r="B507" s="36">
        <f>ROWDATA!C512</f>
        <v>755.06439208999996</v>
      </c>
      <c r="C507" s="36">
        <f>ROWDATA!C512</f>
        <v>755.06439208999996</v>
      </c>
      <c r="D507" s="36">
        <f>ROWDATA!D512</f>
        <v>689.76641845999995</v>
      </c>
      <c r="E507" s="36">
        <f>ROWDATA!D512</f>
        <v>689.76641845999995</v>
      </c>
      <c r="F507" s="36">
        <f>ROWDATA!E512</f>
        <v>768.07733154000005</v>
      </c>
      <c r="G507" s="36">
        <f>ROWDATA!E512</f>
        <v>768.07733154000005</v>
      </c>
      <c r="H507" s="36">
        <f>ROWDATA!E512</f>
        <v>768.07733154000005</v>
      </c>
      <c r="I507" s="36">
        <f>ROWDATA!F512</f>
        <v>726.72753906000003</v>
      </c>
      <c r="J507" s="36">
        <f>ROWDATA!F512</f>
        <v>726.72753906000003</v>
      </c>
      <c r="K507" s="36">
        <f>ROWDATA!G512</f>
        <v>830.68475341999999</v>
      </c>
      <c r="L507" s="36">
        <f>ROWDATA!H512</f>
        <v>716.01812743999994</v>
      </c>
      <c r="M507" s="36">
        <f>ROWDATA!H512</f>
        <v>716.01812743999994</v>
      </c>
    </row>
    <row r="508" spans="1:13" x14ac:dyDescent="0.2">
      <c r="A508" s="34">
        <f>ROWDATA!B513</f>
        <v>44009.597222222219</v>
      </c>
      <c r="B508" s="36">
        <f>ROWDATA!C513</f>
        <v>697.38012694999998</v>
      </c>
      <c r="C508" s="36">
        <f>ROWDATA!C513</f>
        <v>697.38012694999998</v>
      </c>
      <c r="D508" s="36">
        <f>ROWDATA!D513</f>
        <v>708.49475098000005</v>
      </c>
      <c r="E508" s="36">
        <f>ROWDATA!D513</f>
        <v>708.49475098000005</v>
      </c>
      <c r="F508" s="36">
        <f>ROWDATA!E513</f>
        <v>783.39447021000001</v>
      </c>
      <c r="G508" s="36">
        <f>ROWDATA!E513</f>
        <v>783.39447021000001</v>
      </c>
      <c r="H508" s="36">
        <f>ROWDATA!E513</f>
        <v>783.39447021000001</v>
      </c>
      <c r="I508" s="36">
        <f>ROWDATA!F513</f>
        <v>732.64086913999995</v>
      </c>
      <c r="J508" s="36">
        <f>ROWDATA!F513</f>
        <v>732.64086913999995</v>
      </c>
      <c r="K508" s="36">
        <f>ROWDATA!G513</f>
        <v>772.18084716999999</v>
      </c>
      <c r="L508" s="36">
        <f>ROWDATA!H513</f>
        <v>671.24133300999995</v>
      </c>
      <c r="M508" s="36">
        <f>ROWDATA!H513</f>
        <v>671.24133300999995</v>
      </c>
    </row>
    <row r="509" spans="1:13" x14ac:dyDescent="0.2">
      <c r="A509" s="34">
        <f>ROWDATA!B514</f>
        <v>44009.597916666666</v>
      </c>
      <c r="B509" s="36">
        <f>ROWDATA!C514</f>
        <v>706.74694824000005</v>
      </c>
      <c r="C509" s="36">
        <f>ROWDATA!C514</f>
        <v>706.74694824000005</v>
      </c>
      <c r="D509" s="36">
        <f>ROWDATA!D514</f>
        <v>723.10992432</v>
      </c>
      <c r="E509" s="36">
        <f>ROWDATA!D514</f>
        <v>723.10992432</v>
      </c>
      <c r="F509" s="36">
        <f>ROWDATA!E514</f>
        <v>773.38891602000001</v>
      </c>
      <c r="G509" s="36">
        <f>ROWDATA!E514</f>
        <v>773.38891602000001</v>
      </c>
      <c r="H509" s="36">
        <f>ROWDATA!E514</f>
        <v>773.38891602000001</v>
      </c>
      <c r="I509" s="36">
        <f>ROWDATA!F514</f>
        <v>723.04980468999997</v>
      </c>
      <c r="J509" s="36">
        <f>ROWDATA!F514</f>
        <v>723.04980468999997</v>
      </c>
      <c r="K509" s="36">
        <f>ROWDATA!G514</f>
        <v>735.05810546999999</v>
      </c>
      <c r="L509" s="36">
        <f>ROWDATA!H514</f>
        <v>644.95184326000003</v>
      </c>
      <c r="M509" s="36">
        <f>ROWDATA!H514</f>
        <v>644.95184326000003</v>
      </c>
    </row>
    <row r="510" spans="1:13" x14ac:dyDescent="0.2">
      <c r="A510" s="34">
        <f>ROWDATA!B515</f>
        <v>44009.598611111112</v>
      </c>
      <c r="B510" s="36">
        <f>ROWDATA!C515</f>
        <v>729.91436768000005</v>
      </c>
      <c r="C510" s="36">
        <f>ROWDATA!C515</f>
        <v>729.91436768000005</v>
      </c>
      <c r="D510" s="36">
        <f>ROWDATA!D515</f>
        <v>773.12420654000005</v>
      </c>
      <c r="E510" s="36">
        <f>ROWDATA!D515</f>
        <v>773.12420654000005</v>
      </c>
      <c r="F510" s="36">
        <f>ROWDATA!E515</f>
        <v>767.50604248000002</v>
      </c>
      <c r="G510" s="36">
        <f>ROWDATA!E515</f>
        <v>767.50604248000002</v>
      </c>
      <c r="H510" s="36">
        <f>ROWDATA!E515</f>
        <v>767.50604248000002</v>
      </c>
      <c r="I510" s="36">
        <f>ROWDATA!F515</f>
        <v>709.03521728999999</v>
      </c>
      <c r="J510" s="36">
        <f>ROWDATA!F515</f>
        <v>709.03521728999999</v>
      </c>
      <c r="K510" s="36">
        <f>ROWDATA!G515</f>
        <v>684.69274901999995</v>
      </c>
      <c r="L510" s="36">
        <f>ROWDATA!H515</f>
        <v>687.78076171999999</v>
      </c>
      <c r="M510" s="36">
        <f>ROWDATA!H515</f>
        <v>687.78076171999999</v>
      </c>
    </row>
    <row r="511" spans="1:13" x14ac:dyDescent="0.2">
      <c r="A511" s="34">
        <f>ROWDATA!B516</f>
        <v>44009.599305555559</v>
      </c>
      <c r="B511" s="36">
        <f>ROWDATA!C516</f>
        <v>777.18334961000005</v>
      </c>
      <c r="C511" s="36">
        <f>ROWDATA!C516</f>
        <v>777.18334961000005</v>
      </c>
      <c r="D511" s="36">
        <f>ROWDATA!D516</f>
        <v>796.46722411999997</v>
      </c>
      <c r="E511" s="36">
        <f>ROWDATA!D516</f>
        <v>796.46722411999997</v>
      </c>
      <c r="F511" s="36">
        <f>ROWDATA!E516</f>
        <v>765.03533935999997</v>
      </c>
      <c r="G511" s="36">
        <f>ROWDATA!E516</f>
        <v>765.03533935999997</v>
      </c>
      <c r="H511" s="36">
        <f>ROWDATA!E516</f>
        <v>765.03533935999997</v>
      </c>
      <c r="I511" s="36">
        <f>ROWDATA!F516</f>
        <v>731.62017821999996</v>
      </c>
      <c r="J511" s="36">
        <f>ROWDATA!F516</f>
        <v>731.62017821999996</v>
      </c>
      <c r="K511" s="36">
        <f>ROWDATA!G516</f>
        <v>662.59338378999996</v>
      </c>
      <c r="L511" s="36">
        <f>ROWDATA!H516</f>
        <v>734.72180175999995</v>
      </c>
      <c r="M511" s="36">
        <f>ROWDATA!H516</f>
        <v>734.72180175999995</v>
      </c>
    </row>
    <row r="512" spans="1:13" x14ac:dyDescent="0.2">
      <c r="A512" s="34">
        <f>ROWDATA!B517</f>
        <v>44009.599999999999</v>
      </c>
      <c r="B512" s="36">
        <f>ROWDATA!C517</f>
        <v>801.25238036999997</v>
      </c>
      <c r="C512" s="36">
        <f>ROWDATA!C517</f>
        <v>801.25238036999997</v>
      </c>
      <c r="D512" s="36">
        <f>ROWDATA!D517</f>
        <v>804.37884521000001</v>
      </c>
      <c r="E512" s="36">
        <f>ROWDATA!D517</f>
        <v>804.37884521000001</v>
      </c>
      <c r="F512" s="36">
        <f>ROWDATA!E517</f>
        <v>742.25994873000002</v>
      </c>
      <c r="G512" s="36">
        <f>ROWDATA!E517</f>
        <v>742.25994873000002</v>
      </c>
      <c r="H512" s="36">
        <f>ROWDATA!E517</f>
        <v>742.25994873000002</v>
      </c>
      <c r="I512" s="36">
        <f>ROWDATA!F517</f>
        <v>787.73931885000002</v>
      </c>
      <c r="J512" s="36">
        <f>ROWDATA!F517</f>
        <v>787.73931885000002</v>
      </c>
      <c r="K512" s="36">
        <f>ROWDATA!G517</f>
        <v>657.70178223000005</v>
      </c>
      <c r="L512" s="36">
        <f>ROWDATA!H517</f>
        <v>733.65673828000001</v>
      </c>
      <c r="M512" s="36">
        <f>ROWDATA!H517</f>
        <v>733.65673828000001</v>
      </c>
    </row>
    <row r="513" spans="1:13" x14ac:dyDescent="0.2">
      <c r="A513" s="34">
        <f>ROWDATA!B518</f>
        <v>44009.600694444445</v>
      </c>
      <c r="B513" s="36">
        <f>ROWDATA!C518</f>
        <v>810.57043456999997</v>
      </c>
      <c r="C513" s="36">
        <f>ROWDATA!C518</f>
        <v>810.57043456999997</v>
      </c>
      <c r="D513" s="36">
        <f>ROWDATA!D518</f>
        <v>792.16583251999998</v>
      </c>
      <c r="E513" s="36">
        <f>ROWDATA!D518</f>
        <v>792.16583251999998</v>
      </c>
      <c r="F513" s="36">
        <f>ROWDATA!E518</f>
        <v>716.62750243999994</v>
      </c>
      <c r="G513" s="36">
        <f>ROWDATA!E518</f>
        <v>716.62750243999994</v>
      </c>
      <c r="H513" s="36">
        <f>ROWDATA!E518</f>
        <v>716.62750243999994</v>
      </c>
      <c r="I513" s="36">
        <f>ROWDATA!F518</f>
        <v>789.27838135000002</v>
      </c>
      <c r="J513" s="36">
        <f>ROWDATA!F518</f>
        <v>789.27838135000002</v>
      </c>
      <c r="K513" s="36">
        <f>ROWDATA!G518</f>
        <v>717.79827881000006</v>
      </c>
      <c r="L513" s="36">
        <f>ROWDATA!H518</f>
        <v>740.21301270000004</v>
      </c>
      <c r="M513" s="36">
        <f>ROWDATA!H518</f>
        <v>740.21301270000004</v>
      </c>
    </row>
    <row r="514" spans="1:13" x14ac:dyDescent="0.2">
      <c r="A514" s="34">
        <f>ROWDATA!B519</f>
        <v>44009.601388888892</v>
      </c>
      <c r="B514" s="36">
        <f>ROWDATA!C519</f>
        <v>794.94879149999997</v>
      </c>
      <c r="C514" s="36">
        <f>ROWDATA!C519</f>
        <v>794.94879149999997</v>
      </c>
      <c r="D514" s="36">
        <f>ROWDATA!D519</f>
        <v>777.36267090000001</v>
      </c>
      <c r="E514" s="36">
        <f>ROWDATA!D519</f>
        <v>777.36267090000001</v>
      </c>
      <c r="F514" s="36">
        <f>ROWDATA!E519</f>
        <v>787.31652831999997</v>
      </c>
      <c r="G514" s="36">
        <f>ROWDATA!E519</f>
        <v>787.31652831999997</v>
      </c>
      <c r="H514" s="36">
        <f>ROWDATA!E519</f>
        <v>787.31652831999997</v>
      </c>
      <c r="I514" s="36">
        <f>ROWDATA!F519</f>
        <v>789.66711425999995</v>
      </c>
      <c r="J514" s="36">
        <f>ROWDATA!F519</f>
        <v>789.66711425999995</v>
      </c>
      <c r="K514" s="36">
        <f>ROWDATA!G519</f>
        <v>740.35150146000001</v>
      </c>
      <c r="L514" s="36">
        <f>ROWDATA!H519</f>
        <v>722.60772704999999</v>
      </c>
      <c r="M514" s="36">
        <f>ROWDATA!H519</f>
        <v>722.60772704999999</v>
      </c>
    </row>
    <row r="515" spans="1:13" x14ac:dyDescent="0.2">
      <c r="A515" s="34">
        <f>ROWDATA!B520</f>
        <v>44009.602083333331</v>
      </c>
      <c r="B515" s="36">
        <f>ROWDATA!C520</f>
        <v>772.29840088000003</v>
      </c>
      <c r="C515" s="36">
        <f>ROWDATA!C520</f>
        <v>772.29840088000003</v>
      </c>
      <c r="D515" s="36">
        <f>ROWDATA!D520</f>
        <v>770.54974364999998</v>
      </c>
      <c r="E515" s="36">
        <f>ROWDATA!D520</f>
        <v>770.54974364999998</v>
      </c>
      <c r="F515" s="36">
        <f>ROWDATA!E520</f>
        <v>814.21435546999999</v>
      </c>
      <c r="G515" s="36">
        <f>ROWDATA!E520</f>
        <v>814.21435546999999</v>
      </c>
      <c r="H515" s="36">
        <f>ROWDATA!E520</f>
        <v>814.21435546999999</v>
      </c>
      <c r="I515" s="36">
        <f>ROWDATA!F520</f>
        <v>776.95001220999995</v>
      </c>
      <c r="J515" s="36">
        <f>ROWDATA!F520</f>
        <v>776.95001220999995</v>
      </c>
      <c r="K515" s="36">
        <f>ROWDATA!G520</f>
        <v>745.17297363</v>
      </c>
      <c r="L515" s="36">
        <f>ROWDATA!H520</f>
        <v>735.43701171999999</v>
      </c>
      <c r="M515" s="36">
        <f>ROWDATA!H520</f>
        <v>735.43701171999999</v>
      </c>
    </row>
    <row r="516" spans="1:13" x14ac:dyDescent="0.2">
      <c r="A516" s="34">
        <f>ROWDATA!B521</f>
        <v>44009.602777777778</v>
      </c>
      <c r="B516" s="36">
        <f>ROWDATA!C521</f>
        <v>771.99194336000005</v>
      </c>
      <c r="C516" s="36">
        <f>ROWDATA!C521</f>
        <v>771.99194336000005</v>
      </c>
      <c r="D516" s="36">
        <f>ROWDATA!D521</f>
        <v>779.98413086000005</v>
      </c>
      <c r="E516" s="36">
        <f>ROWDATA!D521</f>
        <v>779.98413086000005</v>
      </c>
      <c r="F516" s="36">
        <f>ROWDATA!E521</f>
        <v>804.28588866999996</v>
      </c>
      <c r="G516" s="36">
        <f>ROWDATA!E521</f>
        <v>804.28588866999996</v>
      </c>
      <c r="H516" s="36">
        <f>ROWDATA!E521</f>
        <v>804.28588866999996</v>
      </c>
      <c r="I516" s="36">
        <f>ROWDATA!F521</f>
        <v>810.33825683999999</v>
      </c>
      <c r="J516" s="36">
        <f>ROWDATA!F521</f>
        <v>810.33825683999999</v>
      </c>
      <c r="K516" s="36">
        <f>ROWDATA!G521</f>
        <v>758.32745361000002</v>
      </c>
      <c r="L516" s="36">
        <f>ROWDATA!H521</f>
        <v>783.71221923999997</v>
      </c>
      <c r="M516" s="36">
        <f>ROWDATA!H521</f>
        <v>783.71221923999997</v>
      </c>
    </row>
    <row r="517" spans="1:13" x14ac:dyDescent="0.2">
      <c r="A517" s="34">
        <f>ROWDATA!B522</f>
        <v>44009.603472222225</v>
      </c>
      <c r="B517" s="36">
        <f>ROWDATA!C522</f>
        <v>768.23571776999995</v>
      </c>
      <c r="C517" s="36">
        <f>ROWDATA!C522</f>
        <v>768.23571776999995</v>
      </c>
      <c r="D517" s="36">
        <f>ROWDATA!D522</f>
        <v>787.01690673999997</v>
      </c>
      <c r="E517" s="36">
        <f>ROWDATA!D522</f>
        <v>787.01690673999997</v>
      </c>
      <c r="F517" s="36">
        <f>ROWDATA!E522</f>
        <v>791.25402831999997</v>
      </c>
      <c r="G517" s="36">
        <f>ROWDATA!E522</f>
        <v>791.25402831999997</v>
      </c>
      <c r="H517" s="36">
        <f>ROWDATA!E522</f>
        <v>791.25402831999997</v>
      </c>
      <c r="I517" s="36">
        <f>ROWDATA!F522</f>
        <v>817.75756836000005</v>
      </c>
      <c r="J517" s="36">
        <f>ROWDATA!F522</f>
        <v>817.75756836000005</v>
      </c>
      <c r="K517" s="36">
        <f>ROWDATA!G522</f>
        <v>734.48168944999998</v>
      </c>
      <c r="L517" s="36">
        <f>ROWDATA!H522</f>
        <v>829.16119385000002</v>
      </c>
      <c r="M517" s="36">
        <f>ROWDATA!H522</f>
        <v>829.16119385000002</v>
      </c>
    </row>
    <row r="518" spans="1:13" x14ac:dyDescent="0.2">
      <c r="A518" s="34">
        <f>ROWDATA!B523</f>
        <v>44009.604166666664</v>
      </c>
      <c r="B518" s="36">
        <f>ROWDATA!C523</f>
        <v>778.32775878999996</v>
      </c>
      <c r="C518" s="36">
        <f>ROWDATA!C523</f>
        <v>778.32775878999996</v>
      </c>
      <c r="D518" s="36">
        <f>ROWDATA!D523</f>
        <v>795.94921875</v>
      </c>
      <c r="E518" s="36">
        <f>ROWDATA!D523</f>
        <v>795.94921875</v>
      </c>
      <c r="F518" s="36">
        <f>ROWDATA!E523</f>
        <v>789.21563720999995</v>
      </c>
      <c r="G518" s="36">
        <f>ROWDATA!E523</f>
        <v>789.21563720999995</v>
      </c>
      <c r="H518" s="36">
        <f>ROWDATA!E523</f>
        <v>789.21563720999995</v>
      </c>
      <c r="I518" s="36">
        <f>ROWDATA!F523</f>
        <v>823.29772949000005</v>
      </c>
      <c r="J518" s="36">
        <f>ROWDATA!F523</f>
        <v>823.29772949000005</v>
      </c>
      <c r="K518" s="36">
        <f>ROWDATA!G523</f>
        <v>771.58666991999996</v>
      </c>
      <c r="L518" s="36">
        <f>ROWDATA!H523</f>
        <v>830.45904541000004</v>
      </c>
      <c r="M518" s="36">
        <f>ROWDATA!H523</f>
        <v>830.45904541000004</v>
      </c>
    </row>
    <row r="519" spans="1:13" x14ac:dyDescent="0.2">
      <c r="A519" s="34">
        <f>ROWDATA!B524</f>
        <v>44009.604861111111</v>
      </c>
      <c r="B519" s="36">
        <f>ROWDATA!C524</f>
        <v>786.75915526999995</v>
      </c>
      <c r="C519" s="36">
        <f>ROWDATA!C524</f>
        <v>786.75915526999995</v>
      </c>
      <c r="D519" s="36">
        <f>ROWDATA!D524</f>
        <v>818.42846680000002</v>
      </c>
      <c r="E519" s="36">
        <f>ROWDATA!D524</f>
        <v>818.42846680000002</v>
      </c>
      <c r="F519" s="36">
        <f>ROWDATA!E524</f>
        <v>812.87115478999999</v>
      </c>
      <c r="G519" s="36">
        <f>ROWDATA!E524</f>
        <v>812.87115478999999</v>
      </c>
      <c r="H519" s="36">
        <f>ROWDATA!E524</f>
        <v>812.87115478999999</v>
      </c>
      <c r="I519" s="36">
        <f>ROWDATA!F524</f>
        <v>840.20965576000003</v>
      </c>
      <c r="J519" s="36">
        <f>ROWDATA!F524</f>
        <v>840.20965576000003</v>
      </c>
      <c r="K519" s="36">
        <f>ROWDATA!G524</f>
        <v>784.35668944999998</v>
      </c>
      <c r="L519" s="36">
        <f>ROWDATA!H524</f>
        <v>849.39825439000003</v>
      </c>
      <c r="M519" s="36">
        <f>ROWDATA!H524</f>
        <v>849.39825439000003</v>
      </c>
    </row>
    <row r="520" spans="1:13" x14ac:dyDescent="0.2">
      <c r="A520" s="34">
        <f>ROWDATA!B525</f>
        <v>44009.605555555558</v>
      </c>
      <c r="B520" s="36">
        <f>ROWDATA!C525</f>
        <v>816.21276854999996</v>
      </c>
      <c r="C520" s="36">
        <f>ROWDATA!C525</f>
        <v>816.21276854999996</v>
      </c>
      <c r="D520" s="36">
        <f>ROWDATA!D525</f>
        <v>811.94506836000005</v>
      </c>
      <c r="E520" s="36">
        <f>ROWDATA!D525</f>
        <v>811.94506836000005</v>
      </c>
      <c r="F520" s="36">
        <f>ROWDATA!E525</f>
        <v>846.28430175999995</v>
      </c>
      <c r="G520" s="36">
        <f>ROWDATA!E525</f>
        <v>846.28430175999995</v>
      </c>
      <c r="H520" s="36">
        <f>ROWDATA!E525</f>
        <v>846.28430175999995</v>
      </c>
      <c r="I520" s="36">
        <f>ROWDATA!F525</f>
        <v>850.80364989999998</v>
      </c>
      <c r="J520" s="36">
        <f>ROWDATA!F525</f>
        <v>850.80364989999998</v>
      </c>
      <c r="K520" s="36">
        <f>ROWDATA!G525</f>
        <v>803.93969727000001</v>
      </c>
      <c r="L520" s="36">
        <f>ROWDATA!H525</f>
        <v>844.83837890999996</v>
      </c>
      <c r="M520" s="36">
        <f>ROWDATA!H525</f>
        <v>844.83837890999996</v>
      </c>
    </row>
    <row r="521" spans="1:13" x14ac:dyDescent="0.2">
      <c r="A521" s="34">
        <f>ROWDATA!B526</f>
        <v>44009.606249999997</v>
      </c>
      <c r="B521" s="36">
        <f>ROWDATA!C526</f>
        <v>813.26275635000002</v>
      </c>
      <c r="C521" s="36">
        <f>ROWDATA!C526</f>
        <v>813.26275635000002</v>
      </c>
      <c r="D521" s="36">
        <f>ROWDATA!D526</f>
        <v>798.66491699000005</v>
      </c>
      <c r="E521" s="36">
        <f>ROWDATA!D526</f>
        <v>798.66491699000005</v>
      </c>
      <c r="F521" s="36">
        <f>ROWDATA!E526</f>
        <v>866.10968018000005</v>
      </c>
      <c r="G521" s="36">
        <f>ROWDATA!E526</f>
        <v>866.10968018000005</v>
      </c>
      <c r="H521" s="36">
        <f>ROWDATA!E526</f>
        <v>866.10968018000005</v>
      </c>
      <c r="I521" s="36">
        <f>ROWDATA!F526</f>
        <v>842.89849853999999</v>
      </c>
      <c r="J521" s="36">
        <f>ROWDATA!F526</f>
        <v>842.89849853999999</v>
      </c>
      <c r="K521" s="36">
        <f>ROWDATA!G526</f>
        <v>828.85046387</v>
      </c>
      <c r="L521" s="36">
        <f>ROWDATA!H526</f>
        <v>825.03387451000003</v>
      </c>
      <c r="M521" s="36">
        <f>ROWDATA!H526</f>
        <v>825.03387451000003</v>
      </c>
    </row>
    <row r="522" spans="1:13" x14ac:dyDescent="0.2">
      <c r="A522" s="34">
        <f>ROWDATA!B527</f>
        <v>44009.606944444444</v>
      </c>
      <c r="B522" s="36">
        <f>ROWDATA!C527</f>
        <v>794.17510986000002</v>
      </c>
      <c r="C522" s="36">
        <f>ROWDATA!C527</f>
        <v>794.17510986000002</v>
      </c>
      <c r="D522" s="36">
        <f>ROWDATA!D527</f>
        <v>781.64813231999995</v>
      </c>
      <c r="E522" s="36">
        <f>ROWDATA!D527</f>
        <v>781.64813231999995</v>
      </c>
      <c r="F522" s="36">
        <f>ROWDATA!E527</f>
        <v>873.19653319999998</v>
      </c>
      <c r="G522" s="36">
        <f>ROWDATA!E527</f>
        <v>873.19653319999998</v>
      </c>
      <c r="H522" s="36">
        <f>ROWDATA!E527</f>
        <v>873.19653319999998</v>
      </c>
      <c r="I522" s="36">
        <f>ROWDATA!F527</f>
        <v>830.58740234000004</v>
      </c>
      <c r="J522" s="36">
        <f>ROWDATA!F527</f>
        <v>830.58740234000004</v>
      </c>
      <c r="K522" s="36">
        <f>ROWDATA!G527</f>
        <v>854.44238281000003</v>
      </c>
      <c r="L522" s="36">
        <f>ROWDATA!H527</f>
        <v>825.20031738</v>
      </c>
      <c r="M522" s="36">
        <f>ROWDATA!H527</f>
        <v>825.20031738</v>
      </c>
    </row>
    <row r="523" spans="1:13" x14ac:dyDescent="0.2">
      <c r="A523" s="34">
        <f>ROWDATA!B528</f>
        <v>44009.607638888891</v>
      </c>
      <c r="B523" s="36">
        <f>ROWDATA!C528</f>
        <v>799.94647216999999</v>
      </c>
      <c r="C523" s="36">
        <f>ROWDATA!C528</f>
        <v>799.94647216999999</v>
      </c>
      <c r="D523" s="36">
        <f>ROWDATA!D528</f>
        <v>771.86828613</v>
      </c>
      <c r="E523" s="36">
        <f>ROWDATA!D528</f>
        <v>771.86828613</v>
      </c>
      <c r="F523" s="36">
        <f>ROWDATA!E528</f>
        <v>855.78021239999998</v>
      </c>
      <c r="G523" s="36">
        <f>ROWDATA!E528</f>
        <v>855.78021239999998</v>
      </c>
      <c r="H523" s="36">
        <f>ROWDATA!E528</f>
        <v>855.78021239999998</v>
      </c>
      <c r="I523" s="36">
        <f>ROWDATA!F528</f>
        <v>818.16247558999999</v>
      </c>
      <c r="J523" s="36">
        <f>ROWDATA!F528</f>
        <v>818.16247558999999</v>
      </c>
      <c r="K523" s="36">
        <f>ROWDATA!G528</f>
        <v>853.81359863</v>
      </c>
      <c r="L523" s="36">
        <f>ROWDATA!H528</f>
        <v>830.57556151999995</v>
      </c>
      <c r="M523" s="36">
        <f>ROWDATA!H528</f>
        <v>830.57556151999995</v>
      </c>
    </row>
    <row r="524" spans="1:13" x14ac:dyDescent="0.2">
      <c r="A524" s="34">
        <f>ROWDATA!B529</f>
        <v>44009.60833333333</v>
      </c>
      <c r="B524" s="36">
        <f>ROWDATA!C529</f>
        <v>788.09753418000003</v>
      </c>
      <c r="C524" s="36">
        <f>ROWDATA!C529</f>
        <v>788.09753418000003</v>
      </c>
      <c r="D524" s="36">
        <f>ROWDATA!D529</f>
        <v>736.29656981999995</v>
      </c>
      <c r="E524" s="36">
        <f>ROWDATA!D529</f>
        <v>736.29656981999995</v>
      </c>
      <c r="F524" s="36">
        <f>ROWDATA!E529</f>
        <v>837.48303223000005</v>
      </c>
      <c r="G524" s="36">
        <f>ROWDATA!E529</f>
        <v>837.48303223000005</v>
      </c>
      <c r="H524" s="36">
        <f>ROWDATA!E529</f>
        <v>837.48303223000005</v>
      </c>
      <c r="I524" s="36">
        <f>ROWDATA!F529</f>
        <v>787.94995116999996</v>
      </c>
      <c r="J524" s="36">
        <f>ROWDATA!F529</f>
        <v>787.94995116999996</v>
      </c>
      <c r="K524" s="36">
        <f>ROWDATA!G529</f>
        <v>833.95153808999999</v>
      </c>
      <c r="L524" s="36">
        <f>ROWDATA!H529</f>
        <v>835.63482666000004</v>
      </c>
      <c r="M524" s="36">
        <f>ROWDATA!H529</f>
        <v>835.63482666000004</v>
      </c>
    </row>
    <row r="525" spans="1:13" x14ac:dyDescent="0.2">
      <c r="A525" s="34">
        <f>ROWDATA!B530</f>
        <v>44009.609027777777</v>
      </c>
      <c r="B525" s="36">
        <f>ROWDATA!C530</f>
        <v>753.38775635000002</v>
      </c>
      <c r="C525" s="36">
        <f>ROWDATA!C530</f>
        <v>753.38775635000002</v>
      </c>
      <c r="D525" s="36">
        <f>ROWDATA!D530</f>
        <v>732.78009033000001</v>
      </c>
      <c r="E525" s="36">
        <f>ROWDATA!D530</f>
        <v>732.78009033000001</v>
      </c>
      <c r="F525" s="36">
        <f>ROWDATA!E530</f>
        <v>839.66033935999997</v>
      </c>
      <c r="G525" s="36">
        <f>ROWDATA!E530</f>
        <v>839.66033935999997</v>
      </c>
      <c r="H525" s="36">
        <f>ROWDATA!E530</f>
        <v>839.66033935999997</v>
      </c>
      <c r="I525" s="36">
        <f>ROWDATA!F530</f>
        <v>775.37866211000005</v>
      </c>
      <c r="J525" s="36">
        <f>ROWDATA!F530</f>
        <v>775.37866211000005</v>
      </c>
      <c r="K525" s="36">
        <f>ROWDATA!G530</f>
        <v>822.47430420000001</v>
      </c>
      <c r="L525" s="36">
        <f>ROWDATA!H530</f>
        <v>800.42059326000003</v>
      </c>
      <c r="M525" s="36">
        <f>ROWDATA!H530</f>
        <v>800.42059326000003</v>
      </c>
    </row>
    <row r="526" spans="1:13" x14ac:dyDescent="0.2">
      <c r="A526" s="34">
        <f>ROWDATA!B531</f>
        <v>44009.609722222223</v>
      </c>
      <c r="B526" s="36">
        <f>ROWDATA!C531</f>
        <v>724.43298340000001</v>
      </c>
      <c r="C526" s="36">
        <f>ROWDATA!C531</f>
        <v>724.43298340000001</v>
      </c>
      <c r="D526" s="36">
        <f>ROWDATA!D531</f>
        <v>732.21478271000001</v>
      </c>
      <c r="E526" s="36">
        <f>ROWDATA!D531</f>
        <v>732.21478271000001</v>
      </c>
      <c r="F526" s="36">
        <f>ROWDATA!E531</f>
        <v>816.46850586000005</v>
      </c>
      <c r="G526" s="36">
        <f>ROWDATA!E531</f>
        <v>816.46850586000005</v>
      </c>
      <c r="H526" s="36">
        <f>ROWDATA!E531</f>
        <v>816.46850586000005</v>
      </c>
      <c r="I526" s="36">
        <f>ROWDATA!F531</f>
        <v>768.59045409999999</v>
      </c>
      <c r="J526" s="36">
        <f>ROWDATA!F531</f>
        <v>768.59045409999999</v>
      </c>
      <c r="K526" s="36">
        <f>ROWDATA!G531</f>
        <v>803.41564941000001</v>
      </c>
      <c r="L526" s="36">
        <f>ROWDATA!H531</f>
        <v>781.39929199000005</v>
      </c>
      <c r="M526" s="36">
        <f>ROWDATA!H531</f>
        <v>781.39929199000005</v>
      </c>
    </row>
    <row r="527" spans="1:13" x14ac:dyDescent="0.2">
      <c r="A527" s="34">
        <f>ROWDATA!B532</f>
        <v>44009.61041666667</v>
      </c>
      <c r="B527" s="36">
        <f>ROWDATA!C532</f>
        <v>724.41674805000002</v>
      </c>
      <c r="C527" s="36">
        <f>ROWDATA!C532</f>
        <v>724.41674805000002</v>
      </c>
      <c r="D527" s="36">
        <f>ROWDATA!D532</f>
        <v>748.65087890999996</v>
      </c>
      <c r="E527" s="36">
        <f>ROWDATA!D532</f>
        <v>748.65087890999996</v>
      </c>
      <c r="F527" s="36">
        <f>ROWDATA!E532</f>
        <v>764.07794189000003</v>
      </c>
      <c r="G527" s="36">
        <f>ROWDATA!E532</f>
        <v>764.07794189000003</v>
      </c>
      <c r="H527" s="36">
        <f>ROWDATA!E532</f>
        <v>764.07794189000003</v>
      </c>
      <c r="I527" s="36">
        <f>ROWDATA!F532</f>
        <v>760.05285645000004</v>
      </c>
      <c r="J527" s="36">
        <f>ROWDATA!F532</f>
        <v>760.05285645000004</v>
      </c>
      <c r="K527" s="36">
        <f>ROWDATA!G532</f>
        <v>810.31585693</v>
      </c>
      <c r="L527" s="36">
        <f>ROWDATA!H532</f>
        <v>793.97998046999999</v>
      </c>
      <c r="M527" s="36">
        <f>ROWDATA!H532</f>
        <v>793.97998046999999</v>
      </c>
    </row>
    <row r="528" spans="1:13" x14ac:dyDescent="0.2">
      <c r="A528" s="34">
        <f>ROWDATA!B533</f>
        <v>44009.611111111109</v>
      </c>
      <c r="B528" s="36">
        <f>ROWDATA!C533</f>
        <v>731.83276366999996</v>
      </c>
      <c r="C528" s="36">
        <f>ROWDATA!C533</f>
        <v>731.83276366999996</v>
      </c>
      <c r="D528" s="36">
        <f>ROWDATA!D533</f>
        <v>742.95257568</v>
      </c>
      <c r="E528" s="36">
        <f>ROWDATA!D533</f>
        <v>742.95257568</v>
      </c>
      <c r="F528" s="36">
        <f>ROWDATA!E533</f>
        <v>733.35028076000003</v>
      </c>
      <c r="G528" s="36">
        <f>ROWDATA!E533</f>
        <v>733.35028076000003</v>
      </c>
      <c r="H528" s="36">
        <f>ROWDATA!E533</f>
        <v>733.35028076000003</v>
      </c>
      <c r="I528" s="36">
        <f>ROWDATA!F533</f>
        <v>739.49383545000001</v>
      </c>
      <c r="J528" s="36">
        <f>ROWDATA!F533</f>
        <v>739.49383545000001</v>
      </c>
      <c r="K528" s="36">
        <f>ROWDATA!G533</f>
        <v>782.36529541000004</v>
      </c>
      <c r="L528" s="36">
        <f>ROWDATA!H533</f>
        <v>770.13299560999997</v>
      </c>
      <c r="M528" s="36">
        <f>ROWDATA!H533</f>
        <v>770.13299560999997</v>
      </c>
    </row>
    <row r="529" spans="1:13" x14ac:dyDescent="0.2">
      <c r="A529" s="34">
        <f>ROWDATA!B534</f>
        <v>44009.611805555556</v>
      </c>
      <c r="B529" s="36">
        <f>ROWDATA!C534</f>
        <v>718.96765137</v>
      </c>
      <c r="C529" s="36">
        <f>ROWDATA!C534</f>
        <v>718.96765137</v>
      </c>
      <c r="D529" s="36">
        <f>ROWDATA!D534</f>
        <v>723.23547363</v>
      </c>
      <c r="E529" s="36">
        <f>ROWDATA!D534</f>
        <v>723.23547363</v>
      </c>
      <c r="F529" s="36">
        <f>ROWDATA!E534</f>
        <v>753.91802978999999</v>
      </c>
      <c r="G529" s="36">
        <f>ROWDATA!E534</f>
        <v>753.91802978999999</v>
      </c>
      <c r="H529" s="36">
        <f>ROWDATA!E534</f>
        <v>753.91802978999999</v>
      </c>
      <c r="I529" s="36">
        <f>ROWDATA!F534</f>
        <v>725.52850341999999</v>
      </c>
      <c r="J529" s="36">
        <f>ROWDATA!F534</f>
        <v>725.52850341999999</v>
      </c>
      <c r="K529" s="36">
        <f>ROWDATA!G534</f>
        <v>772.66967772999999</v>
      </c>
      <c r="L529" s="36">
        <f>ROWDATA!H534</f>
        <v>778.32061768000005</v>
      </c>
      <c r="M529" s="36">
        <f>ROWDATA!H534</f>
        <v>778.32061768000005</v>
      </c>
    </row>
    <row r="530" spans="1:13" x14ac:dyDescent="0.2">
      <c r="A530" s="34">
        <f>ROWDATA!B535</f>
        <v>44009.612500000003</v>
      </c>
      <c r="B530" s="36">
        <f>ROWDATA!C535</f>
        <v>722.51440430000002</v>
      </c>
      <c r="C530" s="36">
        <f>ROWDATA!C535</f>
        <v>722.51440430000002</v>
      </c>
      <c r="D530" s="36">
        <f>ROWDATA!D535</f>
        <v>707.96105956999997</v>
      </c>
      <c r="E530" s="36">
        <f>ROWDATA!D535</f>
        <v>707.96105956999997</v>
      </c>
      <c r="F530" s="36">
        <f>ROWDATA!E535</f>
        <v>746.62976074000005</v>
      </c>
      <c r="G530" s="36">
        <f>ROWDATA!E535</f>
        <v>746.62976074000005</v>
      </c>
      <c r="H530" s="36">
        <f>ROWDATA!E535</f>
        <v>746.62976074000005</v>
      </c>
      <c r="I530" s="36">
        <f>ROWDATA!F535</f>
        <v>707.65838623000002</v>
      </c>
      <c r="J530" s="36">
        <f>ROWDATA!F535</f>
        <v>707.65838623000002</v>
      </c>
      <c r="K530" s="36">
        <f>ROWDATA!G535</f>
        <v>771.84851074000005</v>
      </c>
      <c r="L530" s="36">
        <f>ROWDATA!H535</f>
        <v>780.68347168000003</v>
      </c>
      <c r="M530" s="36">
        <f>ROWDATA!H535</f>
        <v>780.68347168000003</v>
      </c>
    </row>
    <row r="531" spans="1:13" x14ac:dyDescent="0.2">
      <c r="A531" s="34">
        <f>ROWDATA!B536</f>
        <v>44009.613194444442</v>
      </c>
      <c r="B531" s="36">
        <f>ROWDATA!C536</f>
        <v>715.51739501999998</v>
      </c>
      <c r="C531" s="36">
        <f>ROWDATA!C536</f>
        <v>715.51739501999998</v>
      </c>
      <c r="D531" s="36">
        <f>ROWDATA!D536</f>
        <v>689.43688965000001</v>
      </c>
      <c r="E531" s="36">
        <f>ROWDATA!D536</f>
        <v>689.43688965000001</v>
      </c>
      <c r="F531" s="36">
        <f>ROWDATA!E536</f>
        <v>736.06805420000001</v>
      </c>
      <c r="G531" s="36">
        <f>ROWDATA!E536</f>
        <v>736.06805420000001</v>
      </c>
      <c r="H531" s="36">
        <f>ROWDATA!E536</f>
        <v>736.06805420000001</v>
      </c>
      <c r="I531" s="36">
        <f>ROWDATA!F536</f>
        <v>689.12316895000004</v>
      </c>
      <c r="J531" s="36">
        <f>ROWDATA!F536</f>
        <v>689.12316895000004</v>
      </c>
      <c r="K531" s="36">
        <f>ROWDATA!G536</f>
        <v>770.52111816000001</v>
      </c>
      <c r="L531" s="36">
        <f>ROWDATA!H536</f>
        <v>771.98016356999995</v>
      </c>
      <c r="M531" s="36">
        <f>ROWDATA!H536</f>
        <v>771.98016356999995</v>
      </c>
    </row>
    <row r="532" spans="1:13" x14ac:dyDescent="0.2">
      <c r="A532" s="34">
        <f>ROWDATA!B537</f>
        <v>44009.613888888889</v>
      </c>
      <c r="B532" s="36">
        <f>ROWDATA!C537</f>
        <v>686.22363281000003</v>
      </c>
      <c r="C532" s="36">
        <f>ROWDATA!C537</f>
        <v>686.22363281000003</v>
      </c>
      <c r="D532" s="36">
        <f>ROWDATA!D537</f>
        <v>665.40246581999997</v>
      </c>
      <c r="E532" s="36">
        <f>ROWDATA!D537</f>
        <v>665.40246581999997</v>
      </c>
      <c r="F532" s="36">
        <f>ROWDATA!E537</f>
        <v>742.10528564000003</v>
      </c>
      <c r="G532" s="36">
        <f>ROWDATA!E537</f>
        <v>742.10528564000003</v>
      </c>
      <c r="H532" s="36">
        <f>ROWDATA!E537</f>
        <v>742.10528564000003</v>
      </c>
      <c r="I532" s="36">
        <f>ROWDATA!F537</f>
        <v>683.46868896000001</v>
      </c>
      <c r="J532" s="36">
        <f>ROWDATA!F537</f>
        <v>683.46868896000001</v>
      </c>
      <c r="K532" s="36">
        <f>ROWDATA!G537</f>
        <v>781.03753661999997</v>
      </c>
      <c r="L532" s="36">
        <f>ROWDATA!H537</f>
        <v>768.40264893000005</v>
      </c>
      <c r="M532" s="36">
        <f>ROWDATA!H537</f>
        <v>768.40264893000005</v>
      </c>
    </row>
    <row r="533" spans="1:13" x14ac:dyDescent="0.2">
      <c r="A533" s="34">
        <f>ROWDATA!B538</f>
        <v>44009.614583333336</v>
      </c>
      <c r="B533" s="36">
        <f>ROWDATA!C538</f>
        <v>662.15277100000003</v>
      </c>
      <c r="C533" s="36">
        <f>ROWDATA!C538</f>
        <v>662.15277100000003</v>
      </c>
      <c r="D533" s="36">
        <f>ROWDATA!D538</f>
        <v>655.35528564000003</v>
      </c>
      <c r="E533" s="36">
        <f>ROWDATA!D538</f>
        <v>655.35528564000003</v>
      </c>
      <c r="F533" s="36">
        <f>ROWDATA!E538</f>
        <v>739.03271484000004</v>
      </c>
      <c r="G533" s="36">
        <f>ROWDATA!E538</f>
        <v>739.03271484000004</v>
      </c>
      <c r="H533" s="36">
        <f>ROWDATA!E538</f>
        <v>739.03271484000004</v>
      </c>
      <c r="I533" s="36">
        <f>ROWDATA!F538</f>
        <v>687.51904296999999</v>
      </c>
      <c r="J533" s="36">
        <f>ROWDATA!F538</f>
        <v>687.51904296999999</v>
      </c>
      <c r="K533" s="36">
        <f>ROWDATA!G538</f>
        <v>778.13769531000003</v>
      </c>
      <c r="L533" s="36">
        <f>ROWDATA!H538</f>
        <v>748.84948729999996</v>
      </c>
      <c r="M533" s="36">
        <f>ROWDATA!H538</f>
        <v>748.84948729999996</v>
      </c>
    </row>
    <row r="534" spans="1:13" x14ac:dyDescent="0.2">
      <c r="A534" s="34">
        <f>ROWDATA!B539</f>
        <v>44009.615277777775</v>
      </c>
      <c r="B534" s="36">
        <f>ROWDATA!C539</f>
        <v>657.12261963000003</v>
      </c>
      <c r="C534" s="36">
        <f>ROWDATA!C539</f>
        <v>657.12261963000003</v>
      </c>
      <c r="D534" s="36">
        <f>ROWDATA!D539</f>
        <v>663.87945557</v>
      </c>
      <c r="E534" s="36">
        <f>ROWDATA!D539</f>
        <v>663.87945557</v>
      </c>
      <c r="F534" s="36">
        <f>ROWDATA!E539</f>
        <v>743.86572265999996</v>
      </c>
      <c r="G534" s="36">
        <f>ROWDATA!E539</f>
        <v>743.86572265999996</v>
      </c>
      <c r="H534" s="36">
        <f>ROWDATA!E539</f>
        <v>743.86572265999996</v>
      </c>
      <c r="I534" s="36">
        <f>ROWDATA!F539</f>
        <v>690.04675293000003</v>
      </c>
      <c r="J534" s="36">
        <f>ROWDATA!F539</f>
        <v>690.04675293000003</v>
      </c>
      <c r="K534" s="36">
        <f>ROWDATA!G539</f>
        <v>781.82379149999997</v>
      </c>
      <c r="L534" s="36">
        <f>ROWDATA!H539</f>
        <v>730.34527588000003</v>
      </c>
      <c r="M534" s="36">
        <f>ROWDATA!H539</f>
        <v>730.34527588000003</v>
      </c>
    </row>
    <row r="535" spans="1:13" x14ac:dyDescent="0.2">
      <c r="A535" s="34">
        <f>ROWDATA!B540</f>
        <v>44009.615972222222</v>
      </c>
      <c r="B535" s="36">
        <f>ROWDATA!C540</f>
        <v>678.17840576000003</v>
      </c>
      <c r="C535" s="36">
        <f>ROWDATA!C540</f>
        <v>678.17840576000003</v>
      </c>
      <c r="D535" s="36">
        <f>ROWDATA!D540</f>
        <v>693.98950194999998</v>
      </c>
      <c r="E535" s="36">
        <f>ROWDATA!D540</f>
        <v>693.98950194999998</v>
      </c>
      <c r="F535" s="36">
        <f>ROWDATA!E540</f>
        <v>723.77679443</v>
      </c>
      <c r="G535" s="36">
        <f>ROWDATA!E540</f>
        <v>723.77679443</v>
      </c>
      <c r="H535" s="36">
        <f>ROWDATA!E540</f>
        <v>723.77679443</v>
      </c>
      <c r="I535" s="36">
        <f>ROWDATA!F540</f>
        <v>702.24676513999998</v>
      </c>
      <c r="J535" s="36">
        <f>ROWDATA!F540</f>
        <v>702.24676513999998</v>
      </c>
      <c r="K535" s="36">
        <f>ROWDATA!G540</f>
        <v>769.07116699000005</v>
      </c>
      <c r="L535" s="36">
        <f>ROWDATA!H540</f>
        <v>723.78900146000001</v>
      </c>
      <c r="M535" s="36">
        <f>ROWDATA!H540</f>
        <v>723.78900146000001</v>
      </c>
    </row>
    <row r="536" spans="1:13" x14ac:dyDescent="0.2">
      <c r="A536" s="34">
        <f>ROWDATA!B541</f>
        <v>44009.616666666669</v>
      </c>
      <c r="B536" s="36">
        <f>ROWDATA!C541</f>
        <v>701.53961182</v>
      </c>
      <c r="C536" s="36">
        <f>ROWDATA!C541</f>
        <v>701.53961182</v>
      </c>
      <c r="D536" s="36">
        <f>ROWDATA!D541</f>
        <v>689.07580566000001</v>
      </c>
      <c r="E536" s="36">
        <f>ROWDATA!D541</f>
        <v>689.07580566000001</v>
      </c>
      <c r="F536" s="36">
        <f>ROWDATA!E541</f>
        <v>722.66497803000004</v>
      </c>
      <c r="G536" s="36">
        <f>ROWDATA!E541</f>
        <v>722.66497803000004</v>
      </c>
      <c r="H536" s="36">
        <f>ROWDATA!E541</f>
        <v>722.66497803000004</v>
      </c>
      <c r="I536" s="36">
        <f>ROWDATA!F541</f>
        <v>681.32995604999996</v>
      </c>
      <c r="J536" s="36">
        <f>ROWDATA!F541</f>
        <v>681.32995604999996</v>
      </c>
      <c r="K536" s="36">
        <f>ROWDATA!G541</f>
        <v>736.70037841999999</v>
      </c>
      <c r="L536" s="36">
        <f>ROWDATA!H541</f>
        <v>729.59649658000001</v>
      </c>
      <c r="M536" s="36">
        <f>ROWDATA!H541</f>
        <v>729.59649658000001</v>
      </c>
    </row>
    <row r="537" spans="1:13" x14ac:dyDescent="0.2">
      <c r="A537" s="34">
        <f>ROWDATA!B542</f>
        <v>44009.617361111108</v>
      </c>
      <c r="B537" s="36">
        <f>ROWDATA!C542</f>
        <v>691.97900390999996</v>
      </c>
      <c r="C537" s="36">
        <f>ROWDATA!C542</f>
        <v>691.97900390999996</v>
      </c>
      <c r="D537" s="36">
        <f>ROWDATA!D542</f>
        <v>677.41186522999999</v>
      </c>
      <c r="E537" s="36">
        <f>ROWDATA!D542</f>
        <v>677.41186522999999</v>
      </c>
      <c r="F537" s="36">
        <f>ROWDATA!E542</f>
        <v>712.65917968999997</v>
      </c>
      <c r="G537" s="36">
        <f>ROWDATA!E542</f>
        <v>712.65917968999997</v>
      </c>
      <c r="H537" s="36">
        <f>ROWDATA!E542</f>
        <v>712.65917968999997</v>
      </c>
      <c r="I537" s="36">
        <f>ROWDATA!F542</f>
        <v>671.8515625</v>
      </c>
      <c r="J537" s="36">
        <f>ROWDATA!F542</f>
        <v>671.8515625</v>
      </c>
      <c r="K537" s="36">
        <f>ROWDATA!G542</f>
        <v>722.74194336000005</v>
      </c>
      <c r="L537" s="36">
        <f>ROWDATA!H542</f>
        <v>730.34527588000003</v>
      </c>
      <c r="M537" s="36">
        <f>ROWDATA!H542</f>
        <v>730.34527588000003</v>
      </c>
    </row>
    <row r="538" spans="1:13" x14ac:dyDescent="0.2">
      <c r="A538" s="34">
        <f>ROWDATA!B543</f>
        <v>44009.618055555555</v>
      </c>
      <c r="B538" s="36">
        <f>ROWDATA!C543</f>
        <v>681.78967284999999</v>
      </c>
      <c r="C538" s="36">
        <f>ROWDATA!C543</f>
        <v>681.78967284999999</v>
      </c>
      <c r="D538" s="36">
        <f>ROWDATA!D543</f>
        <v>674.33477783000001</v>
      </c>
      <c r="E538" s="36">
        <f>ROWDATA!D543</f>
        <v>674.33477783000001</v>
      </c>
      <c r="F538" s="36">
        <f>ROWDATA!E543</f>
        <v>692.50805663999995</v>
      </c>
      <c r="G538" s="36">
        <f>ROWDATA!E543</f>
        <v>692.50805663999995</v>
      </c>
      <c r="H538" s="36">
        <f>ROWDATA!E543</f>
        <v>692.50805663999995</v>
      </c>
      <c r="I538" s="36">
        <f>ROWDATA!F543</f>
        <v>690.77575683999999</v>
      </c>
      <c r="J538" s="36">
        <f>ROWDATA!F543</f>
        <v>690.77575683999999</v>
      </c>
      <c r="K538" s="36">
        <f>ROWDATA!G543</f>
        <v>714.33911133000004</v>
      </c>
      <c r="L538" s="36">
        <f>ROWDATA!H543</f>
        <v>707.73150635000002</v>
      </c>
      <c r="M538" s="36">
        <f>ROWDATA!H543</f>
        <v>707.73150635000002</v>
      </c>
    </row>
    <row r="539" spans="1:13" x14ac:dyDescent="0.2">
      <c r="A539" s="34">
        <f>ROWDATA!B544</f>
        <v>44009.618750000001</v>
      </c>
      <c r="B539" s="36">
        <f>ROWDATA!C544</f>
        <v>680.01629638999998</v>
      </c>
      <c r="C539" s="36">
        <f>ROWDATA!C544</f>
        <v>680.01629638999998</v>
      </c>
      <c r="D539" s="36">
        <f>ROWDATA!D544</f>
        <v>670.33184814000003</v>
      </c>
      <c r="E539" s="36">
        <f>ROWDATA!D544</f>
        <v>670.33184814000003</v>
      </c>
      <c r="F539" s="36">
        <f>ROWDATA!E544</f>
        <v>669.99444579999999</v>
      </c>
      <c r="G539" s="36">
        <f>ROWDATA!E544</f>
        <v>669.99444579999999</v>
      </c>
      <c r="H539" s="36">
        <f>ROWDATA!E544</f>
        <v>669.99444579999999</v>
      </c>
      <c r="I539" s="36">
        <f>ROWDATA!F544</f>
        <v>711.19006348000005</v>
      </c>
      <c r="J539" s="36">
        <f>ROWDATA!F544</f>
        <v>711.19006348000005</v>
      </c>
      <c r="K539" s="36">
        <f>ROWDATA!G544</f>
        <v>686.57971191000001</v>
      </c>
      <c r="L539" s="36">
        <f>ROWDATA!H544</f>
        <v>700.65972899999997</v>
      </c>
      <c r="M539" s="36">
        <f>ROWDATA!H544</f>
        <v>700.65972899999997</v>
      </c>
    </row>
    <row r="540" spans="1:13" x14ac:dyDescent="0.2">
      <c r="A540" s="34">
        <f>ROWDATA!B545</f>
        <v>44009.619444444441</v>
      </c>
      <c r="B540" s="36">
        <f>ROWDATA!C545</f>
        <v>681.70916748000002</v>
      </c>
      <c r="C540" s="36">
        <f>ROWDATA!C545</f>
        <v>681.70916748000002</v>
      </c>
      <c r="D540" s="36">
        <f>ROWDATA!D545</f>
        <v>691.2421875</v>
      </c>
      <c r="E540" s="36">
        <f>ROWDATA!D545</f>
        <v>691.2421875</v>
      </c>
      <c r="F540" s="36">
        <f>ROWDATA!E545</f>
        <v>693.78967284999999</v>
      </c>
      <c r="G540" s="36">
        <f>ROWDATA!E545</f>
        <v>693.78967284999999</v>
      </c>
      <c r="H540" s="36">
        <f>ROWDATA!E545</f>
        <v>693.78967284999999</v>
      </c>
      <c r="I540" s="36">
        <f>ROWDATA!F545</f>
        <v>733.49957274999997</v>
      </c>
      <c r="J540" s="36">
        <f>ROWDATA!F545</f>
        <v>733.49957274999997</v>
      </c>
      <c r="K540" s="36">
        <f>ROWDATA!G545</f>
        <v>672.84826659999999</v>
      </c>
      <c r="L540" s="36">
        <f>ROWDATA!H545</f>
        <v>694.30346680000002</v>
      </c>
      <c r="M540" s="36">
        <f>ROWDATA!H545</f>
        <v>694.30346680000002</v>
      </c>
    </row>
    <row r="541" spans="1:13" x14ac:dyDescent="0.2">
      <c r="A541" s="34">
        <f>ROWDATA!B546</f>
        <v>44009.620138888888</v>
      </c>
      <c r="B541" s="36">
        <f>ROWDATA!C546</f>
        <v>685.30444336000005</v>
      </c>
      <c r="C541" s="36">
        <f>ROWDATA!C546</f>
        <v>685.30444336000005</v>
      </c>
      <c r="D541" s="36">
        <f>ROWDATA!D546</f>
        <v>708.88714600000003</v>
      </c>
      <c r="E541" s="36">
        <f>ROWDATA!D546</f>
        <v>708.88714600000003</v>
      </c>
      <c r="F541" s="36">
        <f>ROWDATA!E546</f>
        <v>711.85614013999998</v>
      </c>
      <c r="G541" s="36">
        <f>ROWDATA!E546</f>
        <v>711.85614013999998</v>
      </c>
      <c r="H541" s="36">
        <f>ROWDATA!E546</f>
        <v>711.85614013999998</v>
      </c>
      <c r="I541" s="36">
        <f>ROWDATA!F546</f>
        <v>743.07452393000005</v>
      </c>
      <c r="J541" s="36">
        <f>ROWDATA!F546</f>
        <v>743.07452393000005</v>
      </c>
      <c r="K541" s="36">
        <f>ROWDATA!G546</f>
        <v>674.76983643000005</v>
      </c>
      <c r="L541" s="36">
        <f>ROWDATA!H546</f>
        <v>679.87701416000004</v>
      </c>
      <c r="M541" s="36">
        <f>ROWDATA!H546</f>
        <v>679.87701416000004</v>
      </c>
    </row>
    <row r="542" spans="1:13" x14ac:dyDescent="0.2">
      <c r="A542" s="34">
        <f>ROWDATA!B547</f>
        <v>44009.620833333334</v>
      </c>
      <c r="B542" s="36">
        <f>ROWDATA!C547</f>
        <v>714.96917725000003</v>
      </c>
      <c r="C542" s="36">
        <f>ROWDATA!C547</f>
        <v>714.96917725000003</v>
      </c>
      <c r="D542" s="36">
        <f>ROWDATA!D547</f>
        <v>721.47723388999998</v>
      </c>
      <c r="E542" s="36">
        <f>ROWDATA!D547</f>
        <v>721.47723388999998</v>
      </c>
      <c r="F542" s="36">
        <f>ROWDATA!E547</f>
        <v>721.98553466999999</v>
      </c>
      <c r="G542" s="36">
        <f>ROWDATA!E547</f>
        <v>721.98553466999999</v>
      </c>
      <c r="H542" s="36">
        <f>ROWDATA!E547</f>
        <v>721.98553466999999</v>
      </c>
      <c r="I542" s="36">
        <f>ROWDATA!F547</f>
        <v>753.96148682</v>
      </c>
      <c r="J542" s="36">
        <f>ROWDATA!F547</f>
        <v>753.96148682</v>
      </c>
      <c r="K542" s="36">
        <f>ROWDATA!G547</f>
        <v>677.39038086000005</v>
      </c>
      <c r="L542" s="36">
        <f>ROWDATA!H547</f>
        <v>702.55651854999996</v>
      </c>
      <c r="M542" s="36">
        <f>ROWDATA!H547</f>
        <v>702.55651854999996</v>
      </c>
    </row>
    <row r="543" spans="1:13" x14ac:dyDescent="0.2">
      <c r="A543" s="34">
        <f>ROWDATA!B548</f>
        <v>44009.621527777781</v>
      </c>
      <c r="B543" s="36">
        <f>ROWDATA!C548</f>
        <v>718.98364258000004</v>
      </c>
      <c r="C543" s="36">
        <f>ROWDATA!C548</f>
        <v>718.98364258000004</v>
      </c>
      <c r="D543" s="36">
        <f>ROWDATA!D548</f>
        <v>750.17364501999998</v>
      </c>
      <c r="E543" s="36">
        <f>ROWDATA!D548</f>
        <v>750.17364501999998</v>
      </c>
      <c r="F543" s="36">
        <f>ROWDATA!E548</f>
        <v>722.47979736000002</v>
      </c>
      <c r="G543" s="36">
        <f>ROWDATA!E548</f>
        <v>722.47979736000002</v>
      </c>
      <c r="H543" s="36">
        <f>ROWDATA!E548</f>
        <v>722.47979736000002</v>
      </c>
      <c r="I543" s="36">
        <f>ROWDATA!F548</f>
        <v>758.93511963000003</v>
      </c>
      <c r="J543" s="36">
        <f>ROWDATA!F548</f>
        <v>758.93511963000003</v>
      </c>
      <c r="K543" s="36">
        <f>ROWDATA!G548</f>
        <v>708.41687012</v>
      </c>
      <c r="L543" s="36">
        <f>ROWDATA!H548</f>
        <v>752.52685546999999</v>
      </c>
      <c r="M543" s="36">
        <f>ROWDATA!H548</f>
        <v>752.52685546999999</v>
      </c>
    </row>
    <row r="544" spans="1:13" x14ac:dyDescent="0.2">
      <c r="A544" s="34">
        <f>ROWDATA!B549</f>
        <v>44009.62222222222</v>
      </c>
      <c r="B544" s="36">
        <f>ROWDATA!C549</f>
        <v>743.15020751999998</v>
      </c>
      <c r="C544" s="36">
        <f>ROWDATA!C549</f>
        <v>743.15020751999998</v>
      </c>
      <c r="D544" s="36">
        <f>ROWDATA!D549</f>
        <v>755.77789307</v>
      </c>
      <c r="E544" s="36">
        <f>ROWDATA!D549</f>
        <v>755.77789307</v>
      </c>
      <c r="F544" s="36">
        <f>ROWDATA!E549</f>
        <v>712.04138183999999</v>
      </c>
      <c r="G544" s="36">
        <f>ROWDATA!E549</f>
        <v>712.04138183999999</v>
      </c>
      <c r="H544" s="36">
        <f>ROWDATA!E549</f>
        <v>712.04138183999999</v>
      </c>
      <c r="I544" s="36">
        <f>ROWDATA!F549</f>
        <v>775.91320800999995</v>
      </c>
      <c r="J544" s="36">
        <f>ROWDATA!F549</f>
        <v>775.91320800999995</v>
      </c>
      <c r="K544" s="36">
        <f>ROWDATA!G549</f>
        <v>719.99951171999999</v>
      </c>
      <c r="L544" s="36">
        <f>ROWDATA!H549</f>
        <v>795.46118163999995</v>
      </c>
      <c r="M544" s="36">
        <f>ROWDATA!H549</f>
        <v>795.46118163999995</v>
      </c>
    </row>
    <row r="545" spans="1:13" x14ac:dyDescent="0.2">
      <c r="A545" s="34">
        <f>ROWDATA!B550</f>
        <v>44009.622916666667</v>
      </c>
      <c r="B545" s="36">
        <f>ROWDATA!C550</f>
        <v>768.70318603999999</v>
      </c>
      <c r="C545" s="36">
        <f>ROWDATA!C550</f>
        <v>768.70318603999999</v>
      </c>
      <c r="D545" s="36">
        <f>ROWDATA!D550</f>
        <v>773.43829345999995</v>
      </c>
      <c r="E545" s="36">
        <f>ROWDATA!D550</f>
        <v>773.43829345999995</v>
      </c>
      <c r="F545" s="36">
        <f>ROWDATA!E550</f>
        <v>759.63110352000001</v>
      </c>
      <c r="G545" s="36">
        <f>ROWDATA!E550</f>
        <v>759.63110352000001</v>
      </c>
      <c r="H545" s="36">
        <f>ROWDATA!E550</f>
        <v>759.63110352000001</v>
      </c>
      <c r="I545" s="36">
        <f>ROWDATA!F550</f>
        <v>762.25640868999994</v>
      </c>
      <c r="J545" s="36">
        <f>ROWDATA!F550</f>
        <v>762.25640868999994</v>
      </c>
      <c r="K545" s="36">
        <f>ROWDATA!G550</f>
        <v>771.09753418000003</v>
      </c>
      <c r="L545" s="36">
        <f>ROWDATA!H550</f>
        <v>797.60797118999994</v>
      </c>
      <c r="M545" s="36">
        <f>ROWDATA!H550</f>
        <v>797.60797118999994</v>
      </c>
    </row>
    <row r="546" spans="1:13" x14ac:dyDescent="0.2">
      <c r="A546" s="34">
        <f>ROWDATA!B551</f>
        <v>44009.623611111114</v>
      </c>
      <c r="B546" s="36">
        <f>ROWDATA!C551</f>
        <v>774.92620850000003</v>
      </c>
      <c r="C546" s="36">
        <f>ROWDATA!C551</f>
        <v>774.92620850000003</v>
      </c>
      <c r="D546" s="36">
        <f>ROWDATA!D551</f>
        <v>765.46350098000005</v>
      </c>
      <c r="E546" s="36">
        <f>ROWDATA!D551</f>
        <v>765.46350098000005</v>
      </c>
      <c r="F546" s="36">
        <f>ROWDATA!E551</f>
        <v>803.74566649999997</v>
      </c>
      <c r="G546" s="36">
        <f>ROWDATA!E551</f>
        <v>803.74566649999997</v>
      </c>
      <c r="H546" s="36">
        <f>ROWDATA!E551</f>
        <v>803.74566649999997</v>
      </c>
      <c r="I546" s="36">
        <f>ROWDATA!F551</f>
        <v>787.80413818</v>
      </c>
      <c r="J546" s="36">
        <f>ROWDATA!F551</f>
        <v>787.80413818</v>
      </c>
      <c r="K546" s="36">
        <f>ROWDATA!G551</f>
        <v>774.55633545000001</v>
      </c>
      <c r="L546" s="36">
        <f>ROWDATA!H551</f>
        <v>803.83190918000003</v>
      </c>
      <c r="M546" s="36">
        <f>ROWDATA!H551</f>
        <v>803.83190918000003</v>
      </c>
    </row>
    <row r="547" spans="1:13" x14ac:dyDescent="0.2">
      <c r="A547" s="34">
        <f>ROWDATA!B552</f>
        <v>44009.624305555553</v>
      </c>
      <c r="B547" s="36">
        <f>ROWDATA!C552</f>
        <v>761.88391113</v>
      </c>
      <c r="C547" s="36">
        <f>ROWDATA!C552</f>
        <v>761.88391113</v>
      </c>
      <c r="D547" s="36">
        <f>ROWDATA!D552</f>
        <v>713.84783935999997</v>
      </c>
      <c r="E547" s="36">
        <f>ROWDATA!D552</f>
        <v>713.84783935999997</v>
      </c>
      <c r="F547" s="36">
        <f>ROWDATA!E552</f>
        <v>831.47686768000005</v>
      </c>
      <c r="G547" s="36">
        <f>ROWDATA!E552</f>
        <v>831.47686768000005</v>
      </c>
      <c r="H547" s="36">
        <f>ROWDATA!E552</f>
        <v>831.47686768000005</v>
      </c>
      <c r="I547" s="36">
        <f>ROWDATA!F552</f>
        <v>777.12811279000005</v>
      </c>
      <c r="J547" s="36">
        <f>ROWDATA!F552</f>
        <v>777.12811279000005</v>
      </c>
      <c r="K547" s="36">
        <f>ROWDATA!G552</f>
        <v>757.38409423999997</v>
      </c>
      <c r="L547" s="36">
        <f>ROWDATA!H552</f>
        <v>793.58074951000003</v>
      </c>
      <c r="M547" s="36">
        <f>ROWDATA!H552</f>
        <v>793.58074951000003</v>
      </c>
    </row>
    <row r="548" spans="1:13" x14ac:dyDescent="0.2">
      <c r="A548" s="34">
        <f>ROWDATA!B553</f>
        <v>44009.625</v>
      </c>
      <c r="B548" s="36">
        <f>ROWDATA!C553</f>
        <v>628.61749268000005</v>
      </c>
      <c r="C548" s="36">
        <f>ROWDATA!C553</f>
        <v>628.61749268000005</v>
      </c>
      <c r="D548" s="36">
        <f>ROWDATA!D553</f>
        <v>650.28442383000004</v>
      </c>
      <c r="E548" s="36">
        <f>ROWDATA!D553</f>
        <v>650.28442383000004</v>
      </c>
      <c r="F548" s="36">
        <f>ROWDATA!E553</f>
        <v>842.05371093999997</v>
      </c>
      <c r="G548" s="36">
        <f>ROWDATA!E553</f>
        <v>842.05371093999997</v>
      </c>
      <c r="H548" s="36">
        <f>ROWDATA!E553</f>
        <v>842.05371093999997</v>
      </c>
      <c r="I548" s="36">
        <f>ROWDATA!F553</f>
        <v>745.29418944999998</v>
      </c>
      <c r="J548" s="36">
        <f>ROWDATA!F553</f>
        <v>745.29418944999998</v>
      </c>
      <c r="K548" s="36">
        <f>ROWDATA!G553</f>
        <v>770.80041503999996</v>
      </c>
      <c r="L548" s="36">
        <f>ROWDATA!H553</f>
        <v>807.92596435999997</v>
      </c>
      <c r="M548" s="36">
        <f>ROWDATA!H553</f>
        <v>807.92596435999997</v>
      </c>
    </row>
    <row r="549" spans="1:13" x14ac:dyDescent="0.2">
      <c r="A549" s="34">
        <f>ROWDATA!B554</f>
        <v>44009.625694444447</v>
      </c>
      <c r="B549" s="36">
        <f>ROWDATA!C554</f>
        <v>618.89569091999999</v>
      </c>
      <c r="C549" s="36">
        <f>ROWDATA!C554</f>
        <v>618.89569091999999</v>
      </c>
      <c r="D549" s="36">
        <f>ROWDATA!D554</f>
        <v>627.85107421999999</v>
      </c>
      <c r="E549" s="36">
        <f>ROWDATA!D554</f>
        <v>627.85107421999999</v>
      </c>
      <c r="F549" s="36">
        <f>ROWDATA!E554</f>
        <v>806.30859375</v>
      </c>
      <c r="G549" s="36">
        <f>ROWDATA!E554</f>
        <v>806.30859375</v>
      </c>
      <c r="H549" s="36">
        <f>ROWDATA!E554</f>
        <v>806.30859375</v>
      </c>
      <c r="I549" s="36">
        <f>ROWDATA!F554</f>
        <v>698.390625</v>
      </c>
      <c r="J549" s="36">
        <f>ROWDATA!F554</f>
        <v>698.390625</v>
      </c>
      <c r="K549" s="36">
        <f>ROWDATA!G554</f>
        <v>812.22003173999997</v>
      </c>
      <c r="L549" s="36">
        <f>ROWDATA!H554</f>
        <v>809.39025878999996</v>
      </c>
      <c r="M549" s="36">
        <f>ROWDATA!H554</f>
        <v>809.39025878999996</v>
      </c>
    </row>
    <row r="550" spans="1:13" x14ac:dyDescent="0.2">
      <c r="A550" s="34">
        <f>ROWDATA!B555</f>
        <v>44009.626388888886</v>
      </c>
      <c r="B550" s="36">
        <f>ROWDATA!C555</f>
        <v>597.484375</v>
      </c>
      <c r="C550" s="36">
        <f>ROWDATA!C555</f>
        <v>597.484375</v>
      </c>
      <c r="D550" s="36">
        <f>ROWDATA!D555</f>
        <v>620.26843262</v>
      </c>
      <c r="E550" s="36">
        <f>ROWDATA!D555</f>
        <v>620.26843262</v>
      </c>
      <c r="F550" s="36">
        <f>ROWDATA!E555</f>
        <v>709.78698729999996</v>
      </c>
      <c r="G550" s="36">
        <f>ROWDATA!E555</f>
        <v>709.78698729999996</v>
      </c>
      <c r="H550" s="36">
        <f>ROWDATA!E555</f>
        <v>709.78698729999996</v>
      </c>
      <c r="I550" s="36">
        <f>ROWDATA!F555</f>
        <v>627.86016845999995</v>
      </c>
      <c r="J550" s="36">
        <f>ROWDATA!F555</f>
        <v>627.86016845999995</v>
      </c>
      <c r="K550" s="36">
        <f>ROWDATA!G555</f>
        <v>827.59259033000001</v>
      </c>
      <c r="L550" s="36">
        <f>ROWDATA!H555</f>
        <v>764.67504883000004</v>
      </c>
      <c r="M550" s="36">
        <f>ROWDATA!H555</f>
        <v>764.67504883000004</v>
      </c>
    </row>
    <row r="551" spans="1:13" x14ac:dyDescent="0.2">
      <c r="A551" s="34">
        <f>ROWDATA!B556</f>
        <v>44009.627083333333</v>
      </c>
      <c r="B551" s="36">
        <f>ROWDATA!C556</f>
        <v>603.64318848000005</v>
      </c>
      <c r="C551" s="36">
        <f>ROWDATA!C556</f>
        <v>603.64318848000005</v>
      </c>
      <c r="D551" s="36">
        <f>ROWDATA!D556</f>
        <v>651.27374268000005</v>
      </c>
      <c r="E551" s="36">
        <f>ROWDATA!D556</f>
        <v>651.27374268000005</v>
      </c>
      <c r="F551" s="36">
        <f>ROWDATA!E556</f>
        <v>653.74969481999995</v>
      </c>
      <c r="G551" s="36">
        <f>ROWDATA!E556</f>
        <v>653.74969481999995</v>
      </c>
      <c r="H551" s="36">
        <f>ROWDATA!E556</f>
        <v>653.74969481999995</v>
      </c>
      <c r="I551" s="36">
        <f>ROWDATA!F556</f>
        <v>633.36968993999994</v>
      </c>
      <c r="J551" s="36">
        <f>ROWDATA!F556</f>
        <v>633.36968993999994</v>
      </c>
      <c r="K551" s="36">
        <f>ROWDATA!G556</f>
        <v>813.04113770000004</v>
      </c>
      <c r="L551" s="36">
        <f>ROWDATA!H556</f>
        <v>737.48388671999999</v>
      </c>
      <c r="M551" s="36">
        <f>ROWDATA!H556</f>
        <v>737.48388671999999</v>
      </c>
    </row>
    <row r="552" spans="1:13" x14ac:dyDescent="0.2">
      <c r="A552" s="34">
        <f>ROWDATA!B557</f>
        <v>44009.62777777778</v>
      </c>
      <c r="B552" s="36">
        <f>ROWDATA!C557</f>
        <v>624.20007324000005</v>
      </c>
      <c r="C552" s="36">
        <f>ROWDATA!C557</f>
        <v>624.20007324000005</v>
      </c>
      <c r="D552" s="36">
        <f>ROWDATA!D557</f>
        <v>669.26416015999996</v>
      </c>
      <c r="E552" s="36">
        <f>ROWDATA!D557</f>
        <v>669.26416015999996</v>
      </c>
      <c r="F552" s="36">
        <f>ROWDATA!E557</f>
        <v>614.28057861000002</v>
      </c>
      <c r="G552" s="36">
        <f>ROWDATA!E557</f>
        <v>614.28057861000002</v>
      </c>
      <c r="H552" s="36">
        <f>ROWDATA!E557</f>
        <v>614.28057861000002</v>
      </c>
      <c r="I552" s="36">
        <f>ROWDATA!F557</f>
        <v>635.47583008000004</v>
      </c>
      <c r="J552" s="36">
        <f>ROWDATA!F557</f>
        <v>635.47583008000004</v>
      </c>
      <c r="K552" s="36">
        <f>ROWDATA!G557</f>
        <v>728.43719481999995</v>
      </c>
      <c r="L552" s="36">
        <f>ROWDATA!H557</f>
        <v>672.10638428000004</v>
      </c>
      <c r="M552" s="36">
        <f>ROWDATA!H557</f>
        <v>672.10638428000004</v>
      </c>
    </row>
    <row r="553" spans="1:13" x14ac:dyDescent="0.2">
      <c r="A553" s="34">
        <f>ROWDATA!B558</f>
        <v>44009.628472222219</v>
      </c>
      <c r="B553" s="36">
        <f>ROWDATA!C558</f>
        <v>660.65338135000002</v>
      </c>
      <c r="C553" s="36">
        <f>ROWDATA!C558</f>
        <v>660.65338135000002</v>
      </c>
      <c r="D553" s="36">
        <f>ROWDATA!D558</f>
        <v>684.38195800999995</v>
      </c>
      <c r="E553" s="36">
        <f>ROWDATA!D558</f>
        <v>684.38195800999995</v>
      </c>
      <c r="F553" s="36">
        <f>ROWDATA!E558</f>
        <v>657.51739501999998</v>
      </c>
      <c r="G553" s="36">
        <f>ROWDATA!E558</f>
        <v>657.51739501999998</v>
      </c>
      <c r="H553" s="36">
        <f>ROWDATA!E558</f>
        <v>657.51739501999998</v>
      </c>
      <c r="I553" s="36">
        <f>ROWDATA!F558</f>
        <v>659.61846923999997</v>
      </c>
      <c r="J553" s="36">
        <f>ROWDATA!F558</f>
        <v>659.61846923999997</v>
      </c>
      <c r="K553" s="36">
        <f>ROWDATA!G558</f>
        <v>705.56939696999996</v>
      </c>
      <c r="L553" s="36">
        <f>ROWDATA!H558</f>
        <v>638.71264647999999</v>
      </c>
      <c r="M553" s="36">
        <f>ROWDATA!H558</f>
        <v>638.71264647999999</v>
      </c>
    </row>
    <row r="554" spans="1:13" x14ac:dyDescent="0.2">
      <c r="A554" s="34">
        <f>ROWDATA!B559</f>
        <v>44009.629166666666</v>
      </c>
      <c r="B554" s="36">
        <f>ROWDATA!C559</f>
        <v>701.66857909999999</v>
      </c>
      <c r="C554" s="36">
        <f>ROWDATA!C559</f>
        <v>701.66857909999999</v>
      </c>
      <c r="D554" s="36">
        <f>ROWDATA!D559</f>
        <v>703.23559569999998</v>
      </c>
      <c r="E554" s="36">
        <f>ROWDATA!D559</f>
        <v>703.23559569999998</v>
      </c>
      <c r="F554" s="36">
        <f>ROWDATA!E559</f>
        <v>666.38110352000001</v>
      </c>
      <c r="G554" s="36">
        <f>ROWDATA!E559</f>
        <v>666.38110352000001</v>
      </c>
      <c r="H554" s="36">
        <f>ROWDATA!E559</f>
        <v>666.38110352000001</v>
      </c>
      <c r="I554" s="36">
        <f>ROWDATA!F559</f>
        <v>688.19964600000003</v>
      </c>
      <c r="J554" s="36">
        <f>ROWDATA!F559</f>
        <v>688.19964600000003</v>
      </c>
      <c r="K554" s="36">
        <f>ROWDATA!G559</f>
        <v>616.00054932</v>
      </c>
      <c r="L554" s="36">
        <f>ROWDATA!H559</f>
        <v>621.37561034999999</v>
      </c>
      <c r="M554" s="36">
        <f>ROWDATA!H559</f>
        <v>621.37561034999999</v>
      </c>
    </row>
    <row r="555" spans="1:13" x14ac:dyDescent="0.2">
      <c r="A555" s="34">
        <f>ROWDATA!B560</f>
        <v>44009.629861111112</v>
      </c>
      <c r="B555" s="36">
        <f>ROWDATA!C560</f>
        <v>701.71710204999999</v>
      </c>
      <c r="C555" s="36">
        <f>ROWDATA!C560</f>
        <v>701.71710204999999</v>
      </c>
      <c r="D555" s="36">
        <f>ROWDATA!D560</f>
        <v>692.62365723000005</v>
      </c>
      <c r="E555" s="36">
        <f>ROWDATA!D560</f>
        <v>692.62365723000005</v>
      </c>
      <c r="F555" s="36">
        <f>ROWDATA!E560</f>
        <v>693.86700439000003</v>
      </c>
      <c r="G555" s="36">
        <f>ROWDATA!E560</f>
        <v>693.86700439000003</v>
      </c>
      <c r="H555" s="36">
        <f>ROWDATA!E560</f>
        <v>693.86700439000003</v>
      </c>
      <c r="I555" s="36">
        <f>ROWDATA!F560</f>
        <v>687.37347411999997</v>
      </c>
      <c r="J555" s="36">
        <f>ROWDATA!F560</f>
        <v>687.37347411999997</v>
      </c>
      <c r="K555" s="36">
        <f>ROWDATA!G560</f>
        <v>643.18414307</v>
      </c>
      <c r="L555" s="36">
        <f>ROWDATA!H560</f>
        <v>643.73754883000004</v>
      </c>
      <c r="M555" s="36">
        <f>ROWDATA!H560</f>
        <v>643.73754883000004</v>
      </c>
    </row>
    <row r="556" spans="1:13" x14ac:dyDescent="0.2">
      <c r="A556" s="34">
        <f>ROWDATA!B561</f>
        <v>44009.630555555559</v>
      </c>
      <c r="B556" s="36">
        <f>ROWDATA!C561</f>
        <v>719.22564696999996</v>
      </c>
      <c r="C556" s="36">
        <f>ROWDATA!C561</f>
        <v>719.22564696999996</v>
      </c>
      <c r="D556" s="36">
        <f>ROWDATA!D561</f>
        <v>697.83551024999997</v>
      </c>
      <c r="E556" s="36">
        <f>ROWDATA!D561</f>
        <v>697.83551024999997</v>
      </c>
      <c r="F556" s="36">
        <f>ROWDATA!E561</f>
        <v>729.25836182</v>
      </c>
      <c r="G556" s="36">
        <f>ROWDATA!E561</f>
        <v>729.25836182</v>
      </c>
      <c r="H556" s="36">
        <f>ROWDATA!E561</f>
        <v>729.25836182</v>
      </c>
      <c r="I556" s="36">
        <f>ROWDATA!F561</f>
        <v>699.63836670000001</v>
      </c>
      <c r="J556" s="36">
        <f>ROWDATA!F561</f>
        <v>699.63836670000001</v>
      </c>
      <c r="K556" s="36">
        <f>ROWDATA!G561</f>
        <v>649.35107421999999</v>
      </c>
      <c r="L556" s="36">
        <f>ROWDATA!H561</f>
        <v>682.15637206999997</v>
      </c>
      <c r="M556" s="36">
        <f>ROWDATA!H561</f>
        <v>682.15637206999997</v>
      </c>
    </row>
    <row r="557" spans="1:13" x14ac:dyDescent="0.2">
      <c r="A557" s="34">
        <f>ROWDATA!B562</f>
        <v>44009.631249999999</v>
      </c>
      <c r="B557" s="36">
        <f>ROWDATA!C562</f>
        <v>703.31298828000001</v>
      </c>
      <c r="C557" s="36">
        <f>ROWDATA!C562</f>
        <v>703.31298828000001</v>
      </c>
      <c r="D557" s="36">
        <f>ROWDATA!D562</f>
        <v>704.77429199000005</v>
      </c>
      <c r="E557" s="36">
        <f>ROWDATA!D562</f>
        <v>704.77429199000005</v>
      </c>
      <c r="F557" s="36">
        <f>ROWDATA!E562</f>
        <v>727.86865234000004</v>
      </c>
      <c r="G557" s="36">
        <f>ROWDATA!E562</f>
        <v>727.86865234000004</v>
      </c>
      <c r="H557" s="36">
        <f>ROWDATA!E562</f>
        <v>727.86865234000004</v>
      </c>
      <c r="I557" s="36">
        <f>ROWDATA!F562</f>
        <v>718.49713135000002</v>
      </c>
      <c r="J557" s="36">
        <f>ROWDATA!F562</f>
        <v>718.49713135000002</v>
      </c>
      <c r="K557" s="36">
        <f>ROWDATA!G562</f>
        <v>673.19769286999997</v>
      </c>
      <c r="L557" s="36">
        <f>ROWDATA!H562</f>
        <v>684.15332031000003</v>
      </c>
      <c r="M557" s="36">
        <f>ROWDATA!H562</f>
        <v>684.15332031000003</v>
      </c>
    </row>
    <row r="558" spans="1:13" x14ac:dyDescent="0.2">
      <c r="A558" s="34">
        <f>ROWDATA!B563</f>
        <v>44009.631944444445</v>
      </c>
      <c r="B558" s="36">
        <f>ROWDATA!C563</f>
        <v>696.36444091999999</v>
      </c>
      <c r="C558" s="36">
        <f>ROWDATA!C563</f>
        <v>696.36444091999999</v>
      </c>
      <c r="D558" s="36">
        <f>ROWDATA!D563</f>
        <v>707.63128661999997</v>
      </c>
      <c r="E558" s="36">
        <f>ROWDATA!D563</f>
        <v>707.63128661999997</v>
      </c>
      <c r="F558" s="36">
        <f>ROWDATA!E563</f>
        <v>745.40985106999995</v>
      </c>
      <c r="G558" s="36">
        <f>ROWDATA!E563</f>
        <v>745.40985106999995</v>
      </c>
      <c r="H558" s="36">
        <f>ROWDATA!E563</f>
        <v>745.40985106999995</v>
      </c>
      <c r="I558" s="36">
        <f>ROWDATA!F563</f>
        <v>710.55841064000003</v>
      </c>
      <c r="J558" s="36">
        <f>ROWDATA!F563</f>
        <v>710.55841064000003</v>
      </c>
      <c r="K558" s="36">
        <f>ROWDATA!G563</f>
        <v>706.26800536999997</v>
      </c>
      <c r="L558" s="36">
        <f>ROWDATA!H563</f>
        <v>680.62579345999995</v>
      </c>
      <c r="M558" s="36">
        <f>ROWDATA!H563</f>
        <v>680.62579345999995</v>
      </c>
    </row>
    <row r="559" spans="1:13" x14ac:dyDescent="0.2">
      <c r="A559" s="34">
        <f>ROWDATA!B564</f>
        <v>44009.632638888892</v>
      </c>
      <c r="B559" s="36">
        <f>ROWDATA!C564</f>
        <v>705.27984618999994</v>
      </c>
      <c r="C559" s="36">
        <f>ROWDATA!C564</f>
        <v>705.27984618999994</v>
      </c>
      <c r="D559" s="36">
        <f>ROWDATA!D564</f>
        <v>719.09100341999999</v>
      </c>
      <c r="E559" s="36">
        <f>ROWDATA!D564</f>
        <v>719.09100341999999</v>
      </c>
      <c r="F559" s="36">
        <f>ROWDATA!E564</f>
        <v>731.03417968999997</v>
      </c>
      <c r="G559" s="36">
        <f>ROWDATA!E564</f>
        <v>731.03417968999997</v>
      </c>
      <c r="H559" s="36">
        <f>ROWDATA!E564</f>
        <v>731.03417968999997</v>
      </c>
      <c r="I559" s="36">
        <f>ROWDATA!F564</f>
        <v>694.09710693</v>
      </c>
      <c r="J559" s="36">
        <f>ROWDATA!F564</f>
        <v>694.09710693</v>
      </c>
      <c r="K559" s="36">
        <f>ROWDATA!G564</f>
        <v>715.14282227000001</v>
      </c>
      <c r="L559" s="36">
        <f>ROWDATA!H564</f>
        <v>692.90551758000004</v>
      </c>
      <c r="M559" s="36">
        <f>ROWDATA!H564</f>
        <v>692.90551758000004</v>
      </c>
    </row>
    <row r="560" spans="1:13" x14ac:dyDescent="0.2">
      <c r="A560" s="34">
        <f>ROWDATA!B565</f>
        <v>44009.633333333331</v>
      </c>
      <c r="B560" s="36">
        <f>ROWDATA!C565</f>
        <v>697.73486328000001</v>
      </c>
      <c r="C560" s="36">
        <f>ROWDATA!C565</f>
        <v>697.73486328000001</v>
      </c>
      <c r="D560" s="36">
        <f>ROWDATA!D565</f>
        <v>691.57165526999995</v>
      </c>
      <c r="E560" s="36">
        <f>ROWDATA!D565</f>
        <v>691.57165526999995</v>
      </c>
      <c r="F560" s="36">
        <f>ROWDATA!E565</f>
        <v>725.83056640999996</v>
      </c>
      <c r="G560" s="36">
        <f>ROWDATA!E565</f>
        <v>725.83056640999996</v>
      </c>
      <c r="H560" s="36">
        <f>ROWDATA!E565</f>
        <v>725.83056640999996</v>
      </c>
      <c r="I560" s="36">
        <f>ROWDATA!F565</f>
        <v>690.66253661999997</v>
      </c>
      <c r="J560" s="36">
        <f>ROWDATA!F565</f>
        <v>690.66253661999997</v>
      </c>
      <c r="K560" s="36">
        <f>ROWDATA!G565</f>
        <v>720.05157470999995</v>
      </c>
      <c r="L560" s="36">
        <f>ROWDATA!H565</f>
        <v>696.56622314000003</v>
      </c>
      <c r="M560" s="36">
        <f>ROWDATA!H565</f>
        <v>696.56622314000003</v>
      </c>
    </row>
    <row r="561" spans="1:13" x14ac:dyDescent="0.2">
      <c r="A561" s="34">
        <f>ROWDATA!B566</f>
        <v>44009.634027777778</v>
      </c>
      <c r="B561" s="36">
        <f>ROWDATA!C566</f>
        <v>687.40057373000002</v>
      </c>
      <c r="C561" s="36">
        <f>ROWDATA!C566</f>
        <v>687.40057373000002</v>
      </c>
      <c r="D561" s="36">
        <f>ROWDATA!D566</f>
        <v>688.32226562999995</v>
      </c>
      <c r="E561" s="36">
        <f>ROWDATA!D566</f>
        <v>688.32226562999995</v>
      </c>
      <c r="F561" s="36">
        <f>ROWDATA!E566</f>
        <v>734.86352538999995</v>
      </c>
      <c r="G561" s="36">
        <f>ROWDATA!E566</f>
        <v>734.86352538999995</v>
      </c>
      <c r="H561" s="36">
        <f>ROWDATA!E566</f>
        <v>734.86352538999995</v>
      </c>
      <c r="I561" s="36">
        <f>ROWDATA!F566</f>
        <v>689.25256348000005</v>
      </c>
      <c r="J561" s="36">
        <f>ROWDATA!F566</f>
        <v>689.25256348000005</v>
      </c>
      <c r="K561" s="36">
        <f>ROWDATA!G566</f>
        <v>711.33422852000001</v>
      </c>
      <c r="L561" s="36">
        <f>ROWDATA!H566</f>
        <v>691.44122314000003</v>
      </c>
      <c r="M561" s="36">
        <f>ROWDATA!H566</f>
        <v>691.44122314000003</v>
      </c>
    </row>
    <row r="562" spans="1:13" x14ac:dyDescent="0.2">
      <c r="A562" s="34">
        <f>ROWDATA!B567</f>
        <v>44009.634722222225</v>
      </c>
      <c r="B562" s="36">
        <f>ROWDATA!C567</f>
        <v>659.94390868999994</v>
      </c>
      <c r="C562" s="36">
        <f>ROWDATA!C567</f>
        <v>659.94390868999994</v>
      </c>
      <c r="D562" s="36">
        <f>ROWDATA!D567</f>
        <v>686.56402588000003</v>
      </c>
      <c r="E562" s="36">
        <f>ROWDATA!D567</f>
        <v>686.56402588000003</v>
      </c>
      <c r="F562" s="36">
        <f>ROWDATA!E567</f>
        <v>714.04888916000004</v>
      </c>
      <c r="G562" s="36">
        <f>ROWDATA!E567</f>
        <v>714.04888916000004</v>
      </c>
      <c r="H562" s="36">
        <f>ROWDATA!E567</f>
        <v>714.04888916000004</v>
      </c>
      <c r="I562" s="36">
        <f>ROWDATA!F567</f>
        <v>691.87738036999997</v>
      </c>
      <c r="J562" s="36">
        <f>ROWDATA!F567</f>
        <v>691.87738036999997</v>
      </c>
      <c r="K562" s="36">
        <f>ROWDATA!G567</f>
        <v>721.22216796999999</v>
      </c>
      <c r="L562" s="36">
        <f>ROWDATA!H567</f>
        <v>693.08862305000002</v>
      </c>
      <c r="M562" s="36">
        <f>ROWDATA!H567</f>
        <v>693.08862305000002</v>
      </c>
    </row>
    <row r="563" spans="1:13" x14ac:dyDescent="0.2">
      <c r="A563" s="34">
        <f>ROWDATA!B568</f>
        <v>44009.635416666664</v>
      </c>
      <c r="B563" s="36">
        <f>ROWDATA!C568</f>
        <v>659.08947753999996</v>
      </c>
      <c r="C563" s="36">
        <f>ROWDATA!C568</f>
        <v>659.08947753999996</v>
      </c>
      <c r="D563" s="36">
        <f>ROWDATA!D568</f>
        <v>673.80108643000005</v>
      </c>
      <c r="E563" s="36">
        <f>ROWDATA!D568</f>
        <v>673.80108643000005</v>
      </c>
      <c r="F563" s="36">
        <f>ROWDATA!E568</f>
        <v>701.7265625</v>
      </c>
      <c r="G563" s="36">
        <f>ROWDATA!E568</f>
        <v>701.7265625</v>
      </c>
      <c r="H563" s="36">
        <f>ROWDATA!E568</f>
        <v>701.7265625</v>
      </c>
      <c r="I563" s="36">
        <f>ROWDATA!F568</f>
        <v>686.74127196999996</v>
      </c>
      <c r="J563" s="36">
        <f>ROWDATA!F568</f>
        <v>686.74127196999996</v>
      </c>
      <c r="K563" s="36">
        <f>ROWDATA!G568</f>
        <v>724.82098388999998</v>
      </c>
      <c r="L563" s="36">
        <f>ROWDATA!H568</f>
        <v>702.70635986000002</v>
      </c>
      <c r="M563" s="36">
        <f>ROWDATA!H568</f>
        <v>702.70635986000002</v>
      </c>
    </row>
    <row r="564" spans="1:13" x14ac:dyDescent="0.2">
      <c r="A564" s="34">
        <f>ROWDATA!B569</f>
        <v>44009.636111111111</v>
      </c>
      <c r="B564" s="36">
        <f>ROWDATA!C569</f>
        <v>663.45867920000001</v>
      </c>
      <c r="C564" s="36">
        <f>ROWDATA!C569</f>
        <v>663.45867920000001</v>
      </c>
      <c r="D564" s="36">
        <f>ROWDATA!D569</f>
        <v>662.05853271000001</v>
      </c>
      <c r="E564" s="36">
        <f>ROWDATA!D569</f>
        <v>662.05853271000001</v>
      </c>
      <c r="F564" s="36">
        <f>ROWDATA!E569</f>
        <v>685.45153808999999</v>
      </c>
      <c r="G564" s="36">
        <f>ROWDATA!E569</f>
        <v>685.45153808999999</v>
      </c>
      <c r="H564" s="36">
        <f>ROWDATA!E569</f>
        <v>685.45153808999999</v>
      </c>
      <c r="I564" s="36">
        <f>ROWDATA!F569</f>
        <v>687.92413329999999</v>
      </c>
      <c r="J564" s="36">
        <f>ROWDATA!F569</f>
        <v>687.92413329999999</v>
      </c>
      <c r="K564" s="36">
        <f>ROWDATA!G569</f>
        <v>714.79333496000004</v>
      </c>
      <c r="L564" s="36">
        <f>ROWDATA!H569</f>
        <v>692.52294921999999</v>
      </c>
      <c r="M564" s="36">
        <f>ROWDATA!H569</f>
        <v>692.52294921999999</v>
      </c>
    </row>
    <row r="565" spans="1:13" x14ac:dyDescent="0.2">
      <c r="A565" s="34">
        <f>ROWDATA!B570</f>
        <v>44009.636805555558</v>
      </c>
      <c r="B565" s="36">
        <f>ROWDATA!C570</f>
        <v>645.17565918000003</v>
      </c>
      <c r="C565" s="36">
        <f>ROWDATA!C570</f>
        <v>645.17565918000003</v>
      </c>
      <c r="D565" s="36">
        <f>ROWDATA!D570</f>
        <v>638.84033203000001</v>
      </c>
      <c r="E565" s="36">
        <f>ROWDATA!D570</f>
        <v>638.84033203000001</v>
      </c>
      <c r="F565" s="36">
        <f>ROWDATA!E570</f>
        <v>684.21618651999995</v>
      </c>
      <c r="G565" s="36">
        <f>ROWDATA!E570</f>
        <v>684.21618651999995</v>
      </c>
      <c r="H565" s="36">
        <f>ROWDATA!E570</f>
        <v>684.21618651999995</v>
      </c>
      <c r="I565" s="36">
        <f>ROWDATA!F570</f>
        <v>685.31573486000002</v>
      </c>
      <c r="J565" s="36">
        <f>ROWDATA!F570</f>
        <v>685.31573486000002</v>
      </c>
      <c r="K565" s="36">
        <f>ROWDATA!G570</f>
        <v>696.17059326000003</v>
      </c>
      <c r="L565" s="36">
        <f>ROWDATA!H570</f>
        <v>692.04046631000006</v>
      </c>
      <c r="M565" s="36">
        <f>ROWDATA!H570</f>
        <v>692.04046631000006</v>
      </c>
    </row>
    <row r="566" spans="1:13" x14ac:dyDescent="0.2">
      <c r="A566" s="34">
        <f>ROWDATA!B571</f>
        <v>44009.637499999997</v>
      </c>
      <c r="B566" s="36">
        <f>ROWDATA!C571</f>
        <v>644.30499268000005</v>
      </c>
      <c r="C566" s="36">
        <f>ROWDATA!C571</f>
        <v>644.30499268000005</v>
      </c>
      <c r="D566" s="36">
        <f>ROWDATA!D571</f>
        <v>638.35363770000004</v>
      </c>
      <c r="E566" s="36">
        <f>ROWDATA!D571</f>
        <v>638.35363770000004</v>
      </c>
      <c r="F566" s="36">
        <f>ROWDATA!E571</f>
        <v>695.21044921999999</v>
      </c>
      <c r="G566" s="36">
        <f>ROWDATA!E571</f>
        <v>695.21044921999999</v>
      </c>
      <c r="H566" s="36">
        <f>ROWDATA!E571</f>
        <v>695.21044921999999</v>
      </c>
      <c r="I566" s="36">
        <f>ROWDATA!F571</f>
        <v>671.67321776999995</v>
      </c>
      <c r="J566" s="36">
        <f>ROWDATA!F571</f>
        <v>671.67321776999995</v>
      </c>
      <c r="K566" s="36">
        <f>ROWDATA!G571</f>
        <v>686.71936034999999</v>
      </c>
      <c r="L566" s="36">
        <f>ROWDATA!H571</f>
        <v>691.34161376999998</v>
      </c>
      <c r="M566" s="36">
        <f>ROWDATA!H571</f>
        <v>691.34161376999998</v>
      </c>
    </row>
    <row r="567" spans="1:13" x14ac:dyDescent="0.2">
      <c r="A567" s="34">
        <f>ROWDATA!B572</f>
        <v>44009.638194444444</v>
      </c>
      <c r="B567" s="36">
        <f>ROWDATA!C572</f>
        <v>650.39929199000005</v>
      </c>
      <c r="C567" s="36">
        <f>ROWDATA!C572</f>
        <v>650.39929199000005</v>
      </c>
      <c r="D567" s="36">
        <f>ROWDATA!D572</f>
        <v>674.19354248000002</v>
      </c>
      <c r="E567" s="36">
        <f>ROWDATA!D572</f>
        <v>674.19354248000002</v>
      </c>
      <c r="F567" s="36">
        <f>ROWDATA!E572</f>
        <v>671.30682373000002</v>
      </c>
      <c r="G567" s="36">
        <f>ROWDATA!E572</f>
        <v>671.30682373000002</v>
      </c>
      <c r="H567" s="36">
        <f>ROWDATA!E572</f>
        <v>671.30682373000002</v>
      </c>
      <c r="I567" s="36">
        <f>ROWDATA!F572</f>
        <v>679.96899413999995</v>
      </c>
      <c r="J567" s="36">
        <f>ROWDATA!F572</f>
        <v>679.96899413999995</v>
      </c>
      <c r="K567" s="36">
        <f>ROWDATA!G572</f>
        <v>680.65747069999998</v>
      </c>
      <c r="L567" s="36">
        <f>ROWDATA!H572</f>
        <v>678.91180420000001</v>
      </c>
      <c r="M567" s="36">
        <f>ROWDATA!H572</f>
        <v>678.91180420000001</v>
      </c>
    </row>
    <row r="568" spans="1:13" x14ac:dyDescent="0.2">
      <c r="A568" s="34">
        <f>ROWDATA!B573</f>
        <v>44009.638888888891</v>
      </c>
      <c r="B568" s="36">
        <f>ROWDATA!C573</f>
        <v>674.77667236000002</v>
      </c>
      <c r="C568" s="36">
        <f>ROWDATA!C573</f>
        <v>674.77667236000002</v>
      </c>
      <c r="D568" s="36">
        <f>ROWDATA!D573</f>
        <v>681.99578856999995</v>
      </c>
      <c r="E568" s="36">
        <f>ROWDATA!D573</f>
        <v>681.99578856999995</v>
      </c>
      <c r="F568" s="36">
        <f>ROWDATA!E573</f>
        <v>678.98144531000003</v>
      </c>
      <c r="G568" s="36">
        <f>ROWDATA!E573</f>
        <v>678.98144531000003</v>
      </c>
      <c r="H568" s="36">
        <f>ROWDATA!E573</f>
        <v>678.98144531000003</v>
      </c>
      <c r="I568" s="36">
        <f>ROWDATA!F573</f>
        <v>673.03417968999997</v>
      </c>
      <c r="J568" s="36">
        <f>ROWDATA!F573</f>
        <v>673.03417968999997</v>
      </c>
      <c r="K568" s="36">
        <f>ROWDATA!G573</f>
        <v>685.25201416000004</v>
      </c>
      <c r="L568" s="36">
        <f>ROWDATA!H573</f>
        <v>671.04162598000005</v>
      </c>
      <c r="M568" s="36">
        <f>ROWDATA!H573</f>
        <v>671.04162598000005</v>
      </c>
    </row>
    <row r="569" spans="1:13" x14ac:dyDescent="0.2">
      <c r="A569" s="34">
        <f>ROWDATA!B574</f>
        <v>44009.63958333333</v>
      </c>
      <c r="B569" s="36">
        <f>ROWDATA!C574</f>
        <v>681.54797363</v>
      </c>
      <c r="C569" s="36">
        <f>ROWDATA!C574</f>
        <v>681.54797363</v>
      </c>
      <c r="D569" s="36">
        <f>ROWDATA!D574</f>
        <v>711.19476318</v>
      </c>
      <c r="E569" s="36">
        <f>ROWDATA!D574</f>
        <v>711.19476318</v>
      </c>
      <c r="F569" s="36">
        <f>ROWDATA!E574</f>
        <v>678.37902831999997</v>
      </c>
      <c r="G569" s="36">
        <f>ROWDATA!E574</f>
        <v>678.37902831999997</v>
      </c>
      <c r="H569" s="36">
        <f>ROWDATA!E574</f>
        <v>678.37902831999997</v>
      </c>
      <c r="I569" s="36">
        <f>ROWDATA!F574</f>
        <v>698.53674316000001</v>
      </c>
      <c r="J569" s="36">
        <f>ROWDATA!F574</f>
        <v>698.53674316000001</v>
      </c>
      <c r="K569" s="36">
        <f>ROWDATA!G574</f>
        <v>687.82012939000003</v>
      </c>
      <c r="L569" s="36">
        <f>ROWDATA!H574</f>
        <v>668.81213378999996</v>
      </c>
      <c r="M569" s="36">
        <f>ROWDATA!H574</f>
        <v>668.81213378999996</v>
      </c>
    </row>
    <row r="570" spans="1:13" x14ac:dyDescent="0.2">
      <c r="A570" s="34">
        <f>ROWDATA!B575</f>
        <v>44009.640277777777</v>
      </c>
      <c r="B570" s="36">
        <f>ROWDATA!C575</f>
        <v>714.96917725000003</v>
      </c>
      <c r="C570" s="36">
        <f>ROWDATA!C575</f>
        <v>714.96917725000003</v>
      </c>
      <c r="D570" s="36">
        <f>ROWDATA!D575</f>
        <v>725.59008788999995</v>
      </c>
      <c r="E570" s="36">
        <f>ROWDATA!D575</f>
        <v>725.59008788999995</v>
      </c>
      <c r="F570" s="36">
        <f>ROWDATA!E575</f>
        <v>700.13616943</v>
      </c>
      <c r="G570" s="36">
        <f>ROWDATA!E575</f>
        <v>700.13616943</v>
      </c>
      <c r="H570" s="36">
        <f>ROWDATA!E575</f>
        <v>700.13616943</v>
      </c>
      <c r="I570" s="36">
        <f>ROWDATA!F575</f>
        <v>721.00848388999998</v>
      </c>
      <c r="J570" s="36">
        <f>ROWDATA!F575</f>
        <v>721.00848388999998</v>
      </c>
      <c r="K570" s="36">
        <f>ROWDATA!G575</f>
        <v>688.30895996000004</v>
      </c>
      <c r="L570" s="36">
        <f>ROWDATA!H575</f>
        <v>666.46588135000002</v>
      </c>
      <c r="M570" s="36">
        <f>ROWDATA!H575</f>
        <v>666.46588135000002</v>
      </c>
    </row>
    <row r="571" spans="1:13" x14ac:dyDescent="0.2">
      <c r="A571" s="34">
        <f>ROWDATA!B576</f>
        <v>44009.640972222223</v>
      </c>
      <c r="B571" s="36">
        <f>ROWDATA!C576</f>
        <v>728.56024170000001</v>
      </c>
      <c r="C571" s="36">
        <f>ROWDATA!C576</f>
        <v>728.56024170000001</v>
      </c>
      <c r="D571" s="36">
        <f>ROWDATA!D576</f>
        <v>716.65783691000001</v>
      </c>
      <c r="E571" s="36">
        <f>ROWDATA!D576</f>
        <v>716.65783691000001</v>
      </c>
      <c r="F571" s="36">
        <f>ROWDATA!E576</f>
        <v>710.57458496000004</v>
      </c>
      <c r="G571" s="36">
        <f>ROWDATA!E576</f>
        <v>710.57458496000004</v>
      </c>
      <c r="H571" s="36">
        <f>ROWDATA!E576</f>
        <v>710.57458496000004</v>
      </c>
      <c r="I571" s="36">
        <f>ROWDATA!F576</f>
        <v>766.84075928000004</v>
      </c>
      <c r="J571" s="36">
        <f>ROWDATA!F576</f>
        <v>766.84075928000004</v>
      </c>
      <c r="K571" s="36">
        <f>ROWDATA!G576</f>
        <v>688.16931151999995</v>
      </c>
      <c r="L571" s="36">
        <f>ROWDATA!H576</f>
        <v>694.78594970999995</v>
      </c>
      <c r="M571" s="36">
        <f>ROWDATA!H576</f>
        <v>694.78594970999995</v>
      </c>
    </row>
    <row r="572" spans="1:13" x14ac:dyDescent="0.2">
      <c r="A572" s="34">
        <f>ROWDATA!B577</f>
        <v>44009.64166666667</v>
      </c>
      <c r="B572" s="36">
        <f>ROWDATA!C577</f>
        <v>697.55737305000002</v>
      </c>
      <c r="C572" s="36">
        <f>ROWDATA!C577</f>
        <v>697.55737305000002</v>
      </c>
      <c r="D572" s="36">
        <f>ROWDATA!D577</f>
        <v>694.20904541000004</v>
      </c>
      <c r="E572" s="36">
        <f>ROWDATA!D577</f>
        <v>694.20904541000004</v>
      </c>
      <c r="F572" s="36">
        <f>ROWDATA!E577</f>
        <v>750.65972899999997</v>
      </c>
      <c r="G572" s="36">
        <f>ROWDATA!E577</f>
        <v>750.65972899999997</v>
      </c>
      <c r="H572" s="36">
        <f>ROWDATA!E577</f>
        <v>750.65972899999997</v>
      </c>
      <c r="I572" s="36">
        <f>ROWDATA!F577</f>
        <v>749.45782470999995</v>
      </c>
      <c r="J572" s="36">
        <f>ROWDATA!F577</f>
        <v>749.45782470999995</v>
      </c>
      <c r="K572" s="36">
        <f>ROWDATA!G577</f>
        <v>683.19042968999997</v>
      </c>
      <c r="L572" s="36">
        <f>ROWDATA!H577</f>
        <v>699.11224364999998</v>
      </c>
      <c r="M572" s="36">
        <f>ROWDATA!H577</f>
        <v>699.11224364999998</v>
      </c>
    </row>
    <row r="573" spans="1:13" x14ac:dyDescent="0.2">
      <c r="A573" s="34">
        <f>ROWDATA!B578</f>
        <v>44009.642361111109</v>
      </c>
      <c r="B573" s="36">
        <f>ROWDATA!C578</f>
        <v>720.82177734000004</v>
      </c>
      <c r="C573" s="36">
        <f>ROWDATA!C578</f>
        <v>720.82177734000004</v>
      </c>
      <c r="D573" s="36">
        <f>ROWDATA!D578</f>
        <v>728.60424805000002</v>
      </c>
      <c r="E573" s="36">
        <f>ROWDATA!D578</f>
        <v>728.60424805000002</v>
      </c>
      <c r="F573" s="36">
        <f>ROWDATA!E578</f>
        <v>766.50238036999997</v>
      </c>
      <c r="G573" s="36">
        <f>ROWDATA!E578</f>
        <v>766.50238036999997</v>
      </c>
      <c r="H573" s="36">
        <f>ROWDATA!E578</f>
        <v>766.50238036999997</v>
      </c>
      <c r="I573" s="36">
        <f>ROWDATA!F578</f>
        <v>728.86596680000002</v>
      </c>
      <c r="J573" s="36">
        <f>ROWDATA!F578</f>
        <v>728.86596680000002</v>
      </c>
      <c r="K573" s="36">
        <f>ROWDATA!G578</f>
        <v>703.64752196999996</v>
      </c>
      <c r="L573" s="36">
        <f>ROWDATA!H578</f>
        <v>733.62341308999999</v>
      </c>
      <c r="M573" s="36">
        <f>ROWDATA!H578</f>
        <v>733.62341308999999</v>
      </c>
    </row>
    <row r="574" spans="1:13" x14ac:dyDescent="0.2">
      <c r="A574" s="34">
        <f>ROWDATA!B579</f>
        <v>44009.643055555556</v>
      </c>
      <c r="B574" s="36">
        <f>ROWDATA!C579</f>
        <v>730.46258545000001</v>
      </c>
      <c r="C574" s="36">
        <f>ROWDATA!C579</f>
        <v>730.46258545000001</v>
      </c>
      <c r="D574" s="36">
        <f>ROWDATA!D579</f>
        <v>731.39855956999997</v>
      </c>
      <c r="E574" s="36">
        <f>ROWDATA!D579</f>
        <v>731.39855956999997</v>
      </c>
      <c r="F574" s="36">
        <f>ROWDATA!E579</f>
        <v>726.33996581999997</v>
      </c>
      <c r="G574" s="36">
        <f>ROWDATA!E579</f>
        <v>726.33996581999997</v>
      </c>
      <c r="H574" s="36">
        <f>ROWDATA!E579</f>
        <v>726.33996581999997</v>
      </c>
      <c r="I574" s="36">
        <f>ROWDATA!F579</f>
        <v>718.578125</v>
      </c>
      <c r="J574" s="36">
        <f>ROWDATA!F579</f>
        <v>718.578125</v>
      </c>
      <c r="K574" s="36">
        <f>ROWDATA!G579</f>
        <v>733.52087401999995</v>
      </c>
      <c r="L574" s="36">
        <f>ROWDATA!H579</f>
        <v>758.48443603999999</v>
      </c>
      <c r="M574" s="36">
        <f>ROWDATA!H579</f>
        <v>758.48443603999999</v>
      </c>
    </row>
    <row r="575" spans="1:13" x14ac:dyDescent="0.2">
      <c r="A575" s="34">
        <f>ROWDATA!B580</f>
        <v>44009.643750000003</v>
      </c>
      <c r="B575" s="36">
        <f>ROWDATA!C580</f>
        <v>728.25372314000003</v>
      </c>
      <c r="C575" s="36">
        <f>ROWDATA!C580</f>
        <v>728.25372314000003</v>
      </c>
      <c r="D575" s="36">
        <f>ROWDATA!D580</f>
        <v>724.25585937999995</v>
      </c>
      <c r="E575" s="36">
        <f>ROWDATA!D580</f>
        <v>724.25585937999995</v>
      </c>
      <c r="F575" s="36">
        <f>ROWDATA!E580</f>
        <v>754.30413818</v>
      </c>
      <c r="G575" s="36">
        <f>ROWDATA!E580</f>
        <v>754.30413818</v>
      </c>
      <c r="H575" s="36">
        <f>ROWDATA!E580</f>
        <v>754.30413818</v>
      </c>
      <c r="I575" s="36">
        <f>ROWDATA!F580</f>
        <v>728.42883300999995</v>
      </c>
      <c r="J575" s="36">
        <f>ROWDATA!F580</f>
        <v>728.42883300999995</v>
      </c>
      <c r="K575" s="36">
        <f>ROWDATA!G580</f>
        <v>753.26123046999999</v>
      </c>
      <c r="L575" s="36">
        <f>ROWDATA!H580</f>
        <v>734.95458984000004</v>
      </c>
      <c r="M575" s="36">
        <f>ROWDATA!H580</f>
        <v>734.95458984000004</v>
      </c>
    </row>
    <row r="576" spans="1:13" x14ac:dyDescent="0.2">
      <c r="A576" s="34">
        <f>ROWDATA!B581</f>
        <v>44009.644444444442</v>
      </c>
      <c r="B576" s="36">
        <f>ROWDATA!C581</f>
        <v>725.93212890999996</v>
      </c>
      <c r="C576" s="36">
        <f>ROWDATA!C581</f>
        <v>725.93212890999996</v>
      </c>
      <c r="D576" s="36">
        <f>ROWDATA!D581</f>
        <v>714.60137939000003</v>
      </c>
      <c r="E576" s="36">
        <f>ROWDATA!D581</f>
        <v>714.60137939000003</v>
      </c>
      <c r="F576" s="36">
        <f>ROWDATA!E581</f>
        <v>762.78094481999995</v>
      </c>
      <c r="G576" s="36">
        <f>ROWDATA!E581</f>
        <v>762.78094481999995</v>
      </c>
      <c r="H576" s="36">
        <f>ROWDATA!E581</f>
        <v>762.78094481999995</v>
      </c>
      <c r="I576" s="36">
        <f>ROWDATA!F581</f>
        <v>726.67883300999995</v>
      </c>
      <c r="J576" s="36">
        <f>ROWDATA!F581</f>
        <v>726.67883300999995</v>
      </c>
      <c r="K576" s="36">
        <f>ROWDATA!G581</f>
        <v>723.23138428000004</v>
      </c>
      <c r="L576" s="36">
        <f>ROWDATA!H581</f>
        <v>729.81292725000003</v>
      </c>
      <c r="M576" s="36">
        <f>ROWDATA!H581</f>
        <v>729.81292725000003</v>
      </c>
    </row>
    <row r="577" spans="1:13" x14ac:dyDescent="0.2">
      <c r="A577" s="34">
        <f>ROWDATA!B582</f>
        <v>44009.645138888889</v>
      </c>
      <c r="B577" s="36">
        <f>ROWDATA!C582</f>
        <v>718.96765137</v>
      </c>
      <c r="C577" s="36">
        <f>ROWDATA!C582</f>
        <v>718.96765137</v>
      </c>
      <c r="D577" s="36">
        <f>ROWDATA!D582</f>
        <v>714.66430663999995</v>
      </c>
      <c r="E577" s="36">
        <f>ROWDATA!D582</f>
        <v>714.66430663999995</v>
      </c>
      <c r="F577" s="36">
        <f>ROWDATA!E582</f>
        <v>761.29876708999996</v>
      </c>
      <c r="G577" s="36">
        <f>ROWDATA!E582</f>
        <v>761.29876708999996</v>
      </c>
      <c r="H577" s="36">
        <f>ROWDATA!E582</f>
        <v>761.29876708999996</v>
      </c>
      <c r="I577" s="36">
        <f>ROWDATA!F582</f>
        <v>724.49169921999999</v>
      </c>
      <c r="J577" s="36">
        <f>ROWDATA!F582</f>
        <v>724.49169921999999</v>
      </c>
      <c r="K577" s="36">
        <f>ROWDATA!G582</f>
        <v>742.39532470999995</v>
      </c>
      <c r="L577" s="36">
        <f>ROWDATA!H582</f>
        <v>736.43579102000001</v>
      </c>
      <c r="M577" s="36">
        <f>ROWDATA!H582</f>
        <v>736.43579102000001</v>
      </c>
    </row>
    <row r="578" spans="1:13" x14ac:dyDescent="0.2">
      <c r="A578" s="34">
        <f>ROWDATA!B583</f>
        <v>44009.645833333336</v>
      </c>
      <c r="B578" s="36">
        <f>ROWDATA!C583</f>
        <v>721.77270508000004</v>
      </c>
      <c r="C578" s="36">
        <f>ROWDATA!C583</f>
        <v>721.77270508000004</v>
      </c>
      <c r="D578" s="36">
        <f>ROWDATA!D583</f>
        <v>716.46954345999995</v>
      </c>
      <c r="E578" s="36">
        <f>ROWDATA!D583</f>
        <v>716.46954345999995</v>
      </c>
      <c r="F578" s="36">
        <f>ROWDATA!E583</f>
        <v>751.86425781000003</v>
      </c>
      <c r="G578" s="36">
        <f>ROWDATA!E583</f>
        <v>751.86425781000003</v>
      </c>
      <c r="H578" s="36">
        <f>ROWDATA!E583</f>
        <v>751.86425781000003</v>
      </c>
      <c r="I578" s="36">
        <f>ROWDATA!F583</f>
        <v>725.73913574000005</v>
      </c>
      <c r="J578" s="36">
        <f>ROWDATA!F583</f>
        <v>725.73913574000005</v>
      </c>
      <c r="K578" s="36">
        <f>ROWDATA!G583</f>
        <v>753.03430175999995</v>
      </c>
      <c r="L578" s="36">
        <f>ROWDATA!H583</f>
        <v>734.73846435999997</v>
      </c>
      <c r="M578" s="36">
        <f>ROWDATA!H583</f>
        <v>734.73846435999997</v>
      </c>
    </row>
    <row r="579" spans="1:13" x14ac:dyDescent="0.2">
      <c r="A579" s="34">
        <f>ROWDATA!B584</f>
        <v>44009.646527777775</v>
      </c>
      <c r="B579" s="36">
        <f>ROWDATA!C584</f>
        <v>712.93780518000005</v>
      </c>
      <c r="C579" s="36">
        <f>ROWDATA!C584</f>
        <v>712.93780518000005</v>
      </c>
      <c r="D579" s="36">
        <f>ROWDATA!D584</f>
        <v>713.51806640999996</v>
      </c>
      <c r="E579" s="36">
        <f>ROWDATA!D584</f>
        <v>713.51806640999996</v>
      </c>
      <c r="F579" s="36">
        <f>ROWDATA!E584</f>
        <v>750.21221923999997</v>
      </c>
      <c r="G579" s="36">
        <f>ROWDATA!E584</f>
        <v>750.21221923999997</v>
      </c>
      <c r="H579" s="36">
        <f>ROWDATA!E584</f>
        <v>750.21221923999997</v>
      </c>
      <c r="I579" s="36">
        <f>ROWDATA!F584</f>
        <v>718.33520508000004</v>
      </c>
      <c r="J579" s="36">
        <f>ROWDATA!F584</f>
        <v>718.33520508000004</v>
      </c>
      <c r="K579" s="36">
        <f>ROWDATA!G584</f>
        <v>747.81097411999997</v>
      </c>
      <c r="L579" s="36">
        <f>ROWDATA!H584</f>
        <v>718.86376953000001</v>
      </c>
      <c r="M579" s="36">
        <f>ROWDATA!H584</f>
        <v>718.86376953000001</v>
      </c>
    </row>
    <row r="580" spans="1:13" x14ac:dyDescent="0.2">
      <c r="A580" s="34">
        <f>ROWDATA!B585</f>
        <v>44009.647222222222</v>
      </c>
      <c r="B580" s="36">
        <f>ROWDATA!C585</f>
        <v>706.60198975000003</v>
      </c>
      <c r="C580" s="36">
        <f>ROWDATA!C585</f>
        <v>706.60198975000003</v>
      </c>
      <c r="D580" s="36">
        <f>ROWDATA!D585</f>
        <v>710.73968506000006</v>
      </c>
      <c r="E580" s="36">
        <f>ROWDATA!D585</f>
        <v>710.73968506000006</v>
      </c>
      <c r="F580" s="36">
        <f>ROWDATA!E585</f>
        <v>756.80535888999998</v>
      </c>
      <c r="G580" s="36">
        <f>ROWDATA!E585</f>
        <v>756.80535888999998</v>
      </c>
      <c r="H580" s="36">
        <f>ROWDATA!E585</f>
        <v>756.80535888999998</v>
      </c>
      <c r="I580" s="36">
        <f>ROWDATA!F585</f>
        <v>720.57104491999996</v>
      </c>
      <c r="J580" s="36">
        <f>ROWDATA!F585</f>
        <v>720.57104491999996</v>
      </c>
      <c r="K580" s="36">
        <f>ROWDATA!G585</f>
        <v>745.31268310999997</v>
      </c>
      <c r="L580" s="36">
        <f>ROWDATA!H585</f>
        <v>709.57861328000001</v>
      </c>
      <c r="M580" s="36">
        <f>ROWDATA!H585</f>
        <v>709.57861328000001</v>
      </c>
    </row>
    <row r="581" spans="1:13" x14ac:dyDescent="0.2">
      <c r="A581" s="34">
        <f>ROWDATA!B586</f>
        <v>44009.647916666669</v>
      </c>
      <c r="B581" s="36">
        <f>ROWDATA!C586</f>
        <v>707.61767578000001</v>
      </c>
      <c r="C581" s="36">
        <f>ROWDATA!C586</f>
        <v>707.61767578000001</v>
      </c>
      <c r="D581" s="36">
        <f>ROWDATA!D586</f>
        <v>696.13989258000004</v>
      </c>
      <c r="E581" s="36">
        <f>ROWDATA!D586</f>
        <v>696.13989258000004</v>
      </c>
      <c r="F581" s="36">
        <f>ROWDATA!E586</f>
        <v>755.49298095999995</v>
      </c>
      <c r="G581" s="36">
        <f>ROWDATA!E586</f>
        <v>755.49298095999995</v>
      </c>
      <c r="H581" s="36">
        <f>ROWDATA!E586</f>
        <v>755.49298095999995</v>
      </c>
      <c r="I581" s="36">
        <f>ROWDATA!F586</f>
        <v>729.69213866999996</v>
      </c>
      <c r="J581" s="36">
        <f>ROWDATA!F586</f>
        <v>729.69213866999996</v>
      </c>
      <c r="K581" s="36">
        <f>ROWDATA!G586</f>
        <v>739.11108397999999</v>
      </c>
      <c r="L581" s="36">
        <f>ROWDATA!H586</f>
        <v>723.05688477000001</v>
      </c>
      <c r="M581" s="36">
        <f>ROWDATA!H586</f>
        <v>723.05688477000001</v>
      </c>
    </row>
    <row r="582" spans="1:13" x14ac:dyDescent="0.2">
      <c r="A582" s="34">
        <f>ROWDATA!B587</f>
        <v>44009.648611111108</v>
      </c>
      <c r="B582" s="36">
        <f>ROWDATA!C587</f>
        <v>704.76385498000002</v>
      </c>
      <c r="C582" s="36">
        <f>ROWDATA!C587</f>
        <v>704.76385498000002</v>
      </c>
      <c r="D582" s="36">
        <f>ROWDATA!D587</f>
        <v>694.28765868999994</v>
      </c>
      <c r="E582" s="36">
        <f>ROWDATA!D587</f>
        <v>694.28765868999994</v>
      </c>
      <c r="F582" s="36">
        <f>ROWDATA!E587</f>
        <v>747.66424560999997</v>
      </c>
      <c r="G582" s="36">
        <f>ROWDATA!E587</f>
        <v>747.66424560999997</v>
      </c>
      <c r="H582" s="36">
        <f>ROWDATA!E587</f>
        <v>747.66424560999997</v>
      </c>
      <c r="I582" s="36">
        <f>ROWDATA!F587</f>
        <v>731.49053954999999</v>
      </c>
      <c r="J582" s="36">
        <f>ROWDATA!F587</f>
        <v>731.49053954999999</v>
      </c>
      <c r="K582" s="36">
        <f>ROWDATA!G587</f>
        <v>751.54913329999999</v>
      </c>
      <c r="L582" s="36">
        <f>ROWDATA!H587</f>
        <v>723.17340088000003</v>
      </c>
      <c r="M582" s="36">
        <f>ROWDATA!H587</f>
        <v>723.17340088000003</v>
      </c>
    </row>
    <row r="583" spans="1:13" x14ac:dyDescent="0.2">
      <c r="A583" s="34">
        <f>ROWDATA!B588</f>
        <v>44009.649305555555</v>
      </c>
      <c r="B583" s="36">
        <f>ROWDATA!C588</f>
        <v>697.39636229999996</v>
      </c>
      <c r="C583" s="36">
        <f>ROWDATA!C588</f>
        <v>697.39636229999996</v>
      </c>
      <c r="D583" s="36">
        <f>ROWDATA!D588</f>
        <v>703.31420897999999</v>
      </c>
      <c r="E583" s="36">
        <f>ROWDATA!D588</f>
        <v>703.31420897999999</v>
      </c>
      <c r="F583" s="36">
        <f>ROWDATA!E588</f>
        <v>754.41198729999996</v>
      </c>
      <c r="G583" s="36">
        <f>ROWDATA!E588</f>
        <v>754.41198729999996</v>
      </c>
      <c r="H583" s="36">
        <f>ROWDATA!E588</f>
        <v>754.41198729999996</v>
      </c>
      <c r="I583" s="36">
        <f>ROWDATA!F588</f>
        <v>706.15130614999998</v>
      </c>
      <c r="J583" s="36">
        <f>ROWDATA!F588</f>
        <v>706.15130614999998</v>
      </c>
      <c r="K583" s="36">
        <f>ROWDATA!G588</f>
        <v>746.62292479999996</v>
      </c>
      <c r="L583" s="36">
        <f>ROWDATA!H588</f>
        <v>724.52117920000001</v>
      </c>
      <c r="M583" s="36">
        <f>ROWDATA!H588</f>
        <v>724.52117920000001</v>
      </c>
    </row>
    <row r="584" spans="1:13" x14ac:dyDescent="0.2">
      <c r="A584" s="34">
        <f>ROWDATA!B589</f>
        <v>44009.65</v>
      </c>
      <c r="B584" s="36">
        <f>ROWDATA!C589</f>
        <v>700.87866211000005</v>
      </c>
      <c r="C584" s="36">
        <f>ROWDATA!C589</f>
        <v>700.87866211000005</v>
      </c>
      <c r="D584" s="36">
        <f>ROWDATA!D589</f>
        <v>691.46203613</v>
      </c>
      <c r="E584" s="36">
        <f>ROWDATA!D589</f>
        <v>691.46203613</v>
      </c>
      <c r="F584" s="36">
        <f>ROWDATA!E589</f>
        <v>739.86657715000001</v>
      </c>
      <c r="G584" s="36">
        <f>ROWDATA!E589</f>
        <v>739.86657715000001</v>
      </c>
      <c r="H584" s="36">
        <f>ROWDATA!E589</f>
        <v>739.86657715000001</v>
      </c>
      <c r="I584" s="36">
        <f>ROWDATA!F589</f>
        <v>713.86358643000005</v>
      </c>
      <c r="J584" s="36">
        <f>ROWDATA!F589</f>
        <v>713.86358643000005</v>
      </c>
      <c r="K584" s="36">
        <f>ROWDATA!G589</f>
        <v>741.83605956999997</v>
      </c>
      <c r="L584" s="36">
        <f>ROWDATA!H589</f>
        <v>747.18542479999996</v>
      </c>
      <c r="M584" s="36">
        <f>ROWDATA!H589</f>
        <v>747.18542479999996</v>
      </c>
    </row>
    <row r="585" spans="1:13" x14ac:dyDescent="0.2">
      <c r="A585" s="34">
        <f>ROWDATA!B590</f>
        <v>44009.650694444441</v>
      </c>
      <c r="B585" s="36">
        <f>ROWDATA!C590</f>
        <v>693.72039795000001</v>
      </c>
      <c r="C585" s="36">
        <f>ROWDATA!C590</f>
        <v>693.72039795000001</v>
      </c>
      <c r="D585" s="36">
        <f>ROWDATA!D590</f>
        <v>685.76348876999998</v>
      </c>
      <c r="E585" s="36">
        <f>ROWDATA!D590</f>
        <v>685.76348876999998</v>
      </c>
      <c r="F585" s="36">
        <f>ROWDATA!E590</f>
        <v>739.38800048999997</v>
      </c>
      <c r="G585" s="36">
        <f>ROWDATA!E590</f>
        <v>739.38800048999997</v>
      </c>
      <c r="H585" s="36">
        <f>ROWDATA!E590</f>
        <v>739.38800048999997</v>
      </c>
      <c r="I585" s="36">
        <f>ROWDATA!F590</f>
        <v>713.99298095999995</v>
      </c>
      <c r="J585" s="36">
        <f>ROWDATA!F590</f>
        <v>713.99298095999995</v>
      </c>
      <c r="K585" s="36">
        <f>ROWDATA!G590</f>
        <v>742.46514893000005</v>
      </c>
      <c r="L585" s="36">
        <f>ROWDATA!H590</f>
        <v>737.43426513999998</v>
      </c>
      <c r="M585" s="36">
        <f>ROWDATA!H590</f>
        <v>737.43426513999998</v>
      </c>
    </row>
    <row r="586" spans="1:13" x14ac:dyDescent="0.2">
      <c r="A586" s="34">
        <f>ROWDATA!B591</f>
        <v>44009.651388888888</v>
      </c>
      <c r="B586" s="36">
        <f>ROWDATA!C591</f>
        <v>678.00122069999998</v>
      </c>
      <c r="C586" s="36">
        <f>ROWDATA!C591</f>
        <v>678.00122069999998</v>
      </c>
      <c r="D586" s="36">
        <f>ROWDATA!D591</f>
        <v>665.16699218999997</v>
      </c>
      <c r="E586" s="36">
        <f>ROWDATA!D591</f>
        <v>665.16699218999997</v>
      </c>
      <c r="F586" s="36">
        <f>ROWDATA!E591</f>
        <v>746.10467529000005</v>
      </c>
      <c r="G586" s="36">
        <f>ROWDATA!E591</f>
        <v>746.10467529000005</v>
      </c>
      <c r="H586" s="36">
        <f>ROWDATA!E591</f>
        <v>746.10467529000005</v>
      </c>
      <c r="I586" s="36">
        <f>ROWDATA!F591</f>
        <v>708.53320312999995</v>
      </c>
      <c r="J586" s="36">
        <f>ROWDATA!F591</f>
        <v>708.53320312999995</v>
      </c>
      <c r="K586" s="36">
        <f>ROWDATA!G591</f>
        <v>745.66210937999995</v>
      </c>
      <c r="L586" s="36">
        <f>ROWDATA!H591</f>
        <v>722.24151611000002</v>
      </c>
      <c r="M586" s="36">
        <f>ROWDATA!H591</f>
        <v>722.24151611000002</v>
      </c>
    </row>
    <row r="587" spans="1:13" x14ac:dyDescent="0.2">
      <c r="A587" s="34">
        <f>ROWDATA!B592</f>
        <v>44009.652083333334</v>
      </c>
      <c r="B587" s="36">
        <f>ROWDATA!C592</f>
        <v>657.57409668000003</v>
      </c>
      <c r="C587" s="36">
        <f>ROWDATA!C592</f>
        <v>657.57409668000003</v>
      </c>
      <c r="D587" s="36">
        <f>ROWDATA!D592</f>
        <v>658.82482909999999</v>
      </c>
      <c r="E587" s="36">
        <f>ROWDATA!D592</f>
        <v>658.82482909999999</v>
      </c>
      <c r="F587" s="36">
        <f>ROWDATA!E592</f>
        <v>726.27825928000004</v>
      </c>
      <c r="G587" s="36">
        <f>ROWDATA!E592</f>
        <v>726.27825928000004</v>
      </c>
      <c r="H587" s="36">
        <f>ROWDATA!E592</f>
        <v>726.27825928000004</v>
      </c>
      <c r="I587" s="36">
        <f>ROWDATA!F592</f>
        <v>682.56127930000002</v>
      </c>
      <c r="J587" s="36">
        <f>ROWDATA!F592</f>
        <v>682.56127930000002</v>
      </c>
      <c r="K587" s="36">
        <f>ROWDATA!G592</f>
        <v>735.44244385000002</v>
      </c>
      <c r="L587" s="36">
        <f>ROWDATA!H592</f>
        <v>721.30957031000003</v>
      </c>
      <c r="M587" s="36">
        <f>ROWDATA!H592</f>
        <v>721.30957031000003</v>
      </c>
    </row>
    <row r="588" spans="1:13" x14ac:dyDescent="0.2">
      <c r="A588" s="34">
        <f>ROWDATA!B593</f>
        <v>44009.652777777781</v>
      </c>
      <c r="B588" s="36">
        <f>ROWDATA!C593</f>
        <v>645.73986816000001</v>
      </c>
      <c r="C588" s="36">
        <f>ROWDATA!C593</f>
        <v>645.73986816000001</v>
      </c>
      <c r="D588" s="36">
        <f>ROWDATA!D593</f>
        <v>666.73699951000003</v>
      </c>
      <c r="E588" s="36">
        <f>ROWDATA!D593</f>
        <v>666.73699951000003</v>
      </c>
      <c r="F588" s="36">
        <f>ROWDATA!E593</f>
        <v>718.18701171999999</v>
      </c>
      <c r="G588" s="36">
        <f>ROWDATA!E593</f>
        <v>718.18701171999999</v>
      </c>
      <c r="H588" s="36">
        <f>ROWDATA!E593</f>
        <v>718.18701171999999</v>
      </c>
      <c r="I588" s="36">
        <f>ROWDATA!F593</f>
        <v>682.48028564000003</v>
      </c>
      <c r="J588" s="36">
        <f>ROWDATA!F593</f>
        <v>682.48028564000003</v>
      </c>
      <c r="K588" s="36">
        <f>ROWDATA!G593</f>
        <v>727.96527100000003</v>
      </c>
      <c r="L588" s="36">
        <f>ROWDATA!H593</f>
        <v>711.77508545000001</v>
      </c>
      <c r="M588" s="36">
        <f>ROWDATA!H593</f>
        <v>711.77508545000001</v>
      </c>
    </row>
    <row r="589" spans="1:13" x14ac:dyDescent="0.2">
      <c r="A589" s="34">
        <f>ROWDATA!B594</f>
        <v>44009.65347222222</v>
      </c>
      <c r="B589" s="36">
        <f>ROWDATA!C594</f>
        <v>667.95690918000003</v>
      </c>
      <c r="C589" s="36">
        <f>ROWDATA!C594</f>
        <v>667.95690918000003</v>
      </c>
      <c r="D589" s="36">
        <f>ROWDATA!D594</f>
        <v>696.87780762</v>
      </c>
      <c r="E589" s="36">
        <f>ROWDATA!D594</f>
        <v>696.87780762</v>
      </c>
      <c r="F589" s="36">
        <f>ROWDATA!E594</f>
        <v>699.84283446999996</v>
      </c>
      <c r="G589" s="36">
        <f>ROWDATA!E594</f>
        <v>699.84283446999996</v>
      </c>
      <c r="H589" s="36">
        <f>ROWDATA!E594</f>
        <v>699.84283446999996</v>
      </c>
      <c r="I589" s="36">
        <f>ROWDATA!F594</f>
        <v>671.34906006000006</v>
      </c>
      <c r="J589" s="36">
        <f>ROWDATA!F594</f>
        <v>671.34906006000006</v>
      </c>
      <c r="K589" s="36">
        <f>ROWDATA!G594</f>
        <v>724.10455321999996</v>
      </c>
      <c r="L589" s="36">
        <f>ROWDATA!H594</f>
        <v>700.01080321999996</v>
      </c>
      <c r="M589" s="36">
        <f>ROWDATA!H594</f>
        <v>700.01080321999996</v>
      </c>
    </row>
    <row r="590" spans="1:13" x14ac:dyDescent="0.2">
      <c r="A590" s="34">
        <f>ROWDATA!B595</f>
        <v>44009.654166666667</v>
      </c>
      <c r="B590" s="36">
        <f>ROWDATA!C595</f>
        <v>681.74145508000004</v>
      </c>
      <c r="C590" s="36">
        <f>ROWDATA!C595</f>
        <v>681.74145508000004</v>
      </c>
      <c r="D590" s="36">
        <f>ROWDATA!D595</f>
        <v>704.99414062999995</v>
      </c>
      <c r="E590" s="36">
        <f>ROWDATA!D595</f>
        <v>704.99414062999995</v>
      </c>
      <c r="F590" s="36">
        <f>ROWDATA!E595</f>
        <v>679.15124512</v>
      </c>
      <c r="G590" s="36">
        <f>ROWDATA!E595</f>
        <v>679.15124512</v>
      </c>
      <c r="H590" s="36">
        <f>ROWDATA!E595</f>
        <v>679.15124512</v>
      </c>
      <c r="I590" s="36">
        <f>ROWDATA!F595</f>
        <v>689.26898193</v>
      </c>
      <c r="J590" s="36">
        <f>ROWDATA!F595</f>
        <v>689.26898193</v>
      </c>
      <c r="K590" s="36">
        <f>ROWDATA!G595</f>
        <v>712.99395751999998</v>
      </c>
      <c r="L590" s="36">
        <f>ROWDATA!H595</f>
        <v>685.11822510000002</v>
      </c>
      <c r="M590" s="36">
        <f>ROWDATA!H595</f>
        <v>685.11822510000002</v>
      </c>
    </row>
    <row r="591" spans="1:13" x14ac:dyDescent="0.2">
      <c r="A591" s="34">
        <f>ROWDATA!B596</f>
        <v>44009.654861111114</v>
      </c>
      <c r="B591" s="36">
        <f>ROWDATA!C596</f>
        <v>689.56066895000004</v>
      </c>
      <c r="C591" s="36">
        <f>ROWDATA!C596</f>
        <v>689.56066895000004</v>
      </c>
      <c r="D591" s="36">
        <f>ROWDATA!D596</f>
        <v>685.27679443</v>
      </c>
      <c r="E591" s="36">
        <f>ROWDATA!D596</f>
        <v>685.27679443</v>
      </c>
      <c r="F591" s="36">
        <f>ROWDATA!E596</f>
        <v>687.96820068</v>
      </c>
      <c r="G591" s="36">
        <f>ROWDATA!E596</f>
        <v>687.96820068</v>
      </c>
      <c r="H591" s="36">
        <f>ROWDATA!E596</f>
        <v>687.96820068</v>
      </c>
      <c r="I591" s="36">
        <f>ROWDATA!F596</f>
        <v>702.01995850000003</v>
      </c>
      <c r="J591" s="36">
        <f>ROWDATA!F596</f>
        <v>702.01995850000003</v>
      </c>
      <c r="K591" s="36">
        <f>ROWDATA!G596</f>
        <v>690.10839843999997</v>
      </c>
      <c r="L591" s="36">
        <f>ROWDATA!H596</f>
        <v>662.53912353999999</v>
      </c>
      <c r="M591" s="36">
        <f>ROWDATA!H596</f>
        <v>662.53912353999999</v>
      </c>
    </row>
    <row r="592" spans="1:13" x14ac:dyDescent="0.2">
      <c r="A592" s="34">
        <f>ROWDATA!B597</f>
        <v>44009.655555555553</v>
      </c>
      <c r="B592" s="36">
        <f>ROWDATA!C597</f>
        <v>654.12384033000001</v>
      </c>
      <c r="C592" s="36">
        <f>ROWDATA!C597</f>
        <v>654.12384033000001</v>
      </c>
      <c r="D592" s="36">
        <f>ROWDATA!D597</f>
        <v>662.23138428000004</v>
      </c>
      <c r="E592" s="36">
        <f>ROWDATA!D597</f>
        <v>662.23138428000004</v>
      </c>
      <c r="F592" s="36">
        <f>ROWDATA!E597</f>
        <v>699.54943848000005</v>
      </c>
      <c r="G592" s="36">
        <f>ROWDATA!E597</f>
        <v>699.54943848000005</v>
      </c>
      <c r="H592" s="36">
        <f>ROWDATA!E597</f>
        <v>699.54943848000005</v>
      </c>
      <c r="I592" s="36">
        <f>ROWDATA!F597</f>
        <v>705.29284668000003</v>
      </c>
      <c r="J592" s="36">
        <f>ROWDATA!F597</f>
        <v>705.29284668000003</v>
      </c>
      <c r="K592" s="36">
        <f>ROWDATA!G597</f>
        <v>684.18615723000005</v>
      </c>
      <c r="L592" s="36">
        <f>ROWDATA!H597</f>
        <v>667.61389159999999</v>
      </c>
      <c r="M592" s="36">
        <f>ROWDATA!H597</f>
        <v>667.61389159999999</v>
      </c>
    </row>
    <row r="593" spans="1:13" x14ac:dyDescent="0.2">
      <c r="A593" s="34">
        <f>ROWDATA!B598</f>
        <v>44009.65625</v>
      </c>
      <c r="B593" s="36">
        <f>ROWDATA!C598</f>
        <v>651.46350098000005</v>
      </c>
      <c r="C593" s="36">
        <f>ROWDATA!C598</f>
        <v>651.46350098000005</v>
      </c>
      <c r="D593" s="36">
        <f>ROWDATA!D598</f>
        <v>675.54370116999996</v>
      </c>
      <c r="E593" s="36">
        <f>ROWDATA!D598</f>
        <v>675.54370116999996</v>
      </c>
      <c r="F593" s="36">
        <f>ROWDATA!E598</f>
        <v>719.63867187999995</v>
      </c>
      <c r="G593" s="36">
        <f>ROWDATA!E598</f>
        <v>719.63867187999995</v>
      </c>
      <c r="H593" s="36">
        <f>ROWDATA!E598</f>
        <v>719.63867187999995</v>
      </c>
      <c r="I593" s="36">
        <f>ROWDATA!F598</f>
        <v>698.68225098000005</v>
      </c>
      <c r="J593" s="36">
        <f>ROWDATA!F598</f>
        <v>698.68225098000005</v>
      </c>
      <c r="K593" s="36">
        <f>ROWDATA!G598</f>
        <v>670.12298583999996</v>
      </c>
      <c r="L593" s="36">
        <f>ROWDATA!H598</f>
        <v>677.31463623000002</v>
      </c>
      <c r="M593" s="36">
        <f>ROWDATA!H598</f>
        <v>677.31463623000002</v>
      </c>
    </row>
    <row r="594" spans="1:13" x14ac:dyDescent="0.2">
      <c r="A594" s="34">
        <f>ROWDATA!B599</f>
        <v>44009.656944444447</v>
      </c>
      <c r="B594" s="36">
        <f>ROWDATA!C599</f>
        <v>672.84204102000001</v>
      </c>
      <c r="C594" s="36">
        <f>ROWDATA!C599</f>
        <v>672.84204102000001</v>
      </c>
      <c r="D594" s="36">
        <f>ROWDATA!D599</f>
        <v>699.70367432</v>
      </c>
      <c r="E594" s="36">
        <f>ROWDATA!D599</f>
        <v>699.70367432</v>
      </c>
      <c r="F594" s="36">
        <f>ROWDATA!E599</f>
        <v>697.49566649999997</v>
      </c>
      <c r="G594" s="36">
        <f>ROWDATA!E599</f>
        <v>697.49566649999997</v>
      </c>
      <c r="H594" s="36">
        <f>ROWDATA!E599</f>
        <v>697.49566649999997</v>
      </c>
      <c r="I594" s="36">
        <f>ROWDATA!F599</f>
        <v>683.29028319999998</v>
      </c>
      <c r="J594" s="36">
        <f>ROWDATA!F599</f>
        <v>683.29028319999998</v>
      </c>
      <c r="K594" s="36">
        <f>ROWDATA!G599</f>
        <v>670.12298583999996</v>
      </c>
      <c r="L594" s="36">
        <f>ROWDATA!H599</f>
        <v>683.03833008000004</v>
      </c>
      <c r="M594" s="36">
        <f>ROWDATA!H599</f>
        <v>683.03833008000004</v>
      </c>
    </row>
    <row r="595" spans="1:13" x14ac:dyDescent="0.2">
      <c r="A595" s="34">
        <f>ROWDATA!B600</f>
        <v>44009.657638888886</v>
      </c>
      <c r="B595" s="36">
        <f>ROWDATA!C600</f>
        <v>713.01855468999997</v>
      </c>
      <c r="C595" s="36">
        <f>ROWDATA!C600</f>
        <v>713.01855468999997</v>
      </c>
      <c r="D595" s="36">
        <f>ROWDATA!D600</f>
        <v>715.88861083999996</v>
      </c>
      <c r="E595" s="36">
        <f>ROWDATA!D600</f>
        <v>715.88861083999996</v>
      </c>
      <c r="F595" s="36">
        <f>ROWDATA!E600</f>
        <v>680.92706298999997</v>
      </c>
      <c r="G595" s="36">
        <f>ROWDATA!E600</f>
        <v>680.92706298999997</v>
      </c>
      <c r="H595" s="36">
        <f>ROWDATA!E600</f>
        <v>680.92706298999997</v>
      </c>
      <c r="I595" s="36">
        <f>ROWDATA!F600</f>
        <v>688.92864989999998</v>
      </c>
      <c r="J595" s="36">
        <f>ROWDATA!F600</f>
        <v>688.92864989999998</v>
      </c>
      <c r="K595" s="36">
        <f>ROWDATA!G600</f>
        <v>680.83209228999999</v>
      </c>
      <c r="L595" s="36">
        <f>ROWDATA!H600</f>
        <v>678.92846680000002</v>
      </c>
      <c r="M595" s="36">
        <f>ROWDATA!H600</f>
        <v>678.92846680000002</v>
      </c>
    </row>
    <row r="596" spans="1:13" x14ac:dyDescent="0.2">
      <c r="A596" s="34">
        <f>ROWDATA!B601</f>
        <v>44009.658333333333</v>
      </c>
      <c r="B596" s="36">
        <f>ROWDATA!C601</f>
        <v>721.48272704999999</v>
      </c>
      <c r="C596" s="36">
        <f>ROWDATA!C601</f>
        <v>721.48272704999999</v>
      </c>
      <c r="D596" s="36">
        <f>ROWDATA!D601</f>
        <v>729.70324706999997</v>
      </c>
      <c r="E596" s="36">
        <f>ROWDATA!D601</f>
        <v>729.70324706999997</v>
      </c>
      <c r="F596" s="36">
        <f>ROWDATA!E601</f>
        <v>695.33380126999998</v>
      </c>
      <c r="G596" s="36">
        <f>ROWDATA!E601</f>
        <v>695.33380126999998</v>
      </c>
      <c r="H596" s="36">
        <f>ROWDATA!E601</f>
        <v>695.33380126999998</v>
      </c>
      <c r="I596" s="36">
        <f>ROWDATA!F601</f>
        <v>704.28808593999997</v>
      </c>
      <c r="J596" s="36">
        <f>ROWDATA!F601</f>
        <v>704.28808593999997</v>
      </c>
      <c r="K596" s="36">
        <f>ROWDATA!G601</f>
        <v>694.96533203000001</v>
      </c>
      <c r="L596" s="36">
        <f>ROWDATA!H601</f>
        <v>687.99688720999995</v>
      </c>
      <c r="M596" s="36">
        <f>ROWDATA!H601</f>
        <v>687.99688720999995</v>
      </c>
    </row>
    <row r="597" spans="1:13" x14ac:dyDescent="0.2">
      <c r="A597" s="34">
        <f>ROWDATA!B602</f>
        <v>44009.65902777778</v>
      </c>
      <c r="B597" s="36">
        <f>ROWDATA!C602</f>
        <v>731.91351318</v>
      </c>
      <c r="C597" s="36">
        <f>ROWDATA!C602</f>
        <v>731.91351318</v>
      </c>
      <c r="D597" s="36">
        <f>ROWDATA!D602</f>
        <v>726.53216553000004</v>
      </c>
      <c r="E597" s="36">
        <f>ROWDATA!D602</f>
        <v>726.53216553000004</v>
      </c>
      <c r="F597" s="36">
        <f>ROWDATA!E602</f>
        <v>714.58911133000004</v>
      </c>
      <c r="G597" s="36">
        <f>ROWDATA!E602</f>
        <v>714.58911133000004</v>
      </c>
      <c r="H597" s="36">
        <f>ROWDATA!E602</f>
        <v>714.58911133000004</v>
      </c>
      <c r="I597" s="36">
        <f>ROWDATA!F602</f>
        <v>721.44586182</v>
      </c>
      <c r="J597" s="36">
        <f>ROWDATA!F602</f>
        <v>721.44586182</v>
      </c>
      <c r="K597" s="36">
        <f>ROWDATA!G602</f>
        <v>676.32482909999999</v>
      </c>
      <c r="L597" s="36">
        <f>ROWDATA!H602</f>
        <v>682.33947753999996</v>
      </c>
      <c r="M597" s="36">
        <f>ROWDATA!H602</f>
        <v>682.33947753999996</v>
      </c>
    </row>
    <row r="598" spans="1:13" x14ac:dyDescent="0.2">
      <c r="A598" s="34">
        <f>ROWDATA!B603</f>
        <v>44009.659722222219</v>
      </c>
      <c r="B598" s="36">
        <f>ROWDATA!C603</f>
        <v>718.82238770000004</v>
      </c>
      <c r="C598" s="36">
        <f>ROWDATA!C603</f>
        <v>718.82238770000004</v>
      </c>
      <c r="D598" s="36">
        <f>ROWDATA!D603</f>
        <v>713.91076659999999</v>
      </c>
      <c r="E598" s="36">
        <f>ROWDATA!D603</f>
        <v>713.91076659999999</v>
      </c>
      <c r="F598" s="36">
        <f>ROWDATA!E603</f>
        <v>738.60040283000001</v>
      </c>
      <c r="G598" s="36">
        <f>ROWDATA!E603</f>
        <v>738.60040283000001</v>
      </c>
      <c r="H598" s="36">
        <f>ROWDATA!E603</f>
        <v>738.60040283000001</v>
      </c>
      <c r="I598" s="36">
        <f>ROWDATA!F603</f>
        <v>736.41577147999999</v>
      </c>
      <c r="J598" s="36">
        <f>ROWDATA!F603</f>
        <v>736.41577147999999</v>
      </c>
      <c r="K598" s="36">
        <f>ROWDATA!G603</f>
        <v>672.51654053000004</v>
      </c>
      <c r="L598" s="36">
        <f>ROWDATA!H603</f>
        <v>672.23956298999997</v>
      </c>
      <c r="M598" s="36">
        <f>ROWDATA!H603</f>
        <v>672.23956298999997</v>
      </c>
    </row>
    <row r="599" spans="1:13" x14ac:dyDescent="0.2">
      <c r="A599" s="34">
        <f>ROWDATA!B604</f>
        <v>44009.660416666666</v>
      </c>
      <c r="B599" s="36">
        <f>ROWDATA!C604</f>
        <v>714.55017090000001</v>
      </c>
      <c r="C599" s="36">
        <f>ROWDATA!C604</f>
        <v>714.55017090000001</v>
      </c>
      <c r="D599" s="36">
        <f>ROWDATA!D604</f>
        <v>711.27337646000001</v>
      </c>
      <c r="E599" s="36">
        <f>ROWDATA!D604</f>
        <v>711.27337646000001</v>
      </c>
      <c r="F599" s="36">
        <f>ROWDATA!E604</f>
        <v>744.11285399999997</v>
      </c>
      <c r="G599" s="36">
        <f>ROWDATA!E604</f>
        <v>744.11285399999997</v>
      </c>
      <c r="H599" s="36">
        <f>ROWDATA!E604</f>
        <v>744.11285399999997</v>
      </c>
      <c r="I599" s="36">
        <f>ROWDATA!F604</f>
        <v>735.23315430000002</v>
      </c>
      <c r="J599" s="36">
        <f>ROWDATA!F604</f>
        <v>735.23315430000002</v>
      </c>
      <c r="K599" s="36">
        <f>ROWDATA!G604</f>
        <v>675.83569336000005</v>
      </c>
      <c r="L599" s="36">
        <f>ROWDATA!H604</f>
        <v>676.64904784999999</v>
      </c>
      <c r="M599" s="36">
        <f>ROWDATA!H604</f>
        <v>676.64904784999999</v>
      </c>
    </row>
    <row r="600" spans="1:13" x14ac:dyDescent="0.2">
      <c r="A600" s="34">
        <f>ROWDATA!B605</f>
        <v>44009.661111111112</v>
      </c>
      <c r="B600" s="36">
        <f>ROWDATA!C605</f>
        <v>708.29486083999996</v>
      </c>
      <c r="C600" s="36">
        <f>ROWDATA!C605</f>
        <v>708.29486083999996</v>
      </c>
      <c r="D600" s="36">
        <f>ROWDATA!D605</f>
        <v>719.05969238</v>
      </c>
      <c r="E600" s="36">
        <f>ROWDATA!D605</f>
        <v>719.05969238</v>
      </c>
      <c r="F600" s="36">
        <f>ROWDATA!E605</f>
        <v>742.33728026999995</v>
      </c>
      <c r="G600" s="36">
        <f>ROWDATA!E605</f>
        <v>742.33728026999995</v>
      </c>
      <c r="H600" s="36">
        <f>ROWDATA!E605</f>
        <v>742.33728026999995</v>
      </c>
      <c r="I600" s="36">
        <f>ROWDATA!F605</f>
        <v>724.68597411999997</v>
      </c>
      <c r="J600" s="36">
        <f>ROWDATA!F605</f>
        <v>724.68597411999997</v>
      </c>
      <c r="K600" s="36">
        <f>ROWDATA!G605</f>
        <v>677.94934081999997</v>
      </c>
      <c r="L600" s="36">
        <f>ROWDATA!H605</f>
        <v>696.94909668000003</v>
      </c>
      <c r="M600" s="36">
        <f>ROWDATA!H605</f>
        <v>696.94909668000003</v>
      </c>
    </row>
    <row r="601" spans="1:13" x14ac:dyDescent="0.2">
      <c r="A601" s="34">
        <f>ROWDATA!B606</f>
        <v>44009.661805555559</v>
      </c>
      <c r="B601" s="36">
        <f>ROWDATA!C606</f>
        <v>712.55108643000005</v>
      </c>
      <c r="C601" s="36">
        <f>ROWDATA!C606</f>
        <v>712.55108643000005</v>
      </c>
      <c r="D601" s="36">
        <f>ROWDATA!D606</f>
        <v>710.83367920000001</v>
      </c>
      <c r="E601" s="36">
        <f>ROWDATA!D606</f>
        <v>710.83367920000001</v>
      </c>
      <c r="F601" s="36">
        <f>ROWDATA!E606</f>
        <v>738.80102538999995</v>
      </c>
      <c r="G601" s="36">
        <f>ROWDATA!E606</f>
        <v>738.80102538999995</v>
      </c>
      <c r="H601" s="36">
        <f>ROWDATA!E606</f>
        <v>738.80102538999995</v>
      </c>
      <c r="I601" s="36">
        <f>ROWDATA!F606</f>
        <v>732.15502930000002</v>
      </c>
      <c r="J601" s="36">
        <f>ROWDATA!F606</f>
        <v>732.15502930000002</v>
      </c>
      <c r="K601" s="36">
        <f>ROWDATA!G606</f>
        <v>705.02789307</v>
      </c>
      <c r="L601" s="36">
        <f>ROWDATA!H606</f>
        <v>702.52325439000003</v>
      </c>
      <c r="M601" s="36">
        <f>ROWDATA!H606</f>
        <v>702.52325439000003</v>
      </c>
    </row>
    <row r="602" spans="1:13" x14ac:dyDescent="0.2">
      <c r="A602" s="34">
        <f>ROWDATA!B607</f>
        <v>44009.662499999999</v>
      </c>
      <c r="B602" s="36">
        <f>ROWDATA!C607</f>
        <v>699.71771239999998</v>
      </c>
      <c r="C602" s="36">
        <f>ROWDATA!C607</f>
        <v>699.71771239999998</v>
      </c>
      <c r="D602" s="36">
        <f>ROWDATA!D607</f>
        <v>700.26873779000005</v>
      </c>
      <c r="E602" s="36">
        <f>ROWDATA!D607</f>
        <v>700.26873779000005</v>
      </c>
      <c r="F602" s="36">
        <f>ROWDATA!E607</f>
        <v>736.25329590000001</v>
      </c>
      <c r="G602" s="36">
        <f>ROWDATA!E607</f>
        <v>736.25329590000001</v>
      </c>
      <c r="H602" s="36">
        <f>ROWDATA!E607</f>
        <v>736.25329590000001</v>
      </c>
      <c r="I602" s="36">
        <f>ROWDATA!F607</f>
        <v>724.45916748000002</v>
      </c>
      <c r="J602" s="36">
        <f>ROWDATA!F607</f>
        <v>724.45916748000002</v>
      </c>
      <c r="K602" s="36">
        <f>ROWDATA!G607</f>
        <v>725.50213623000002</v>
      </c>
      <c r="L602" s="36">
        <f>ROWDATA!H607</f>
        <v>704.65307616999996</v>
      </c>
      <c r="M602" s="36">
        <f>ROWDATA!H607</f>
        <v>704.65307616999996</v>
      </c>
    </row>
    <row r="603" spans="1:13" x14ac:dyDescent="0.2">
      <c r="A603" s="34">
        <f>ROWDATA!B608</f>
        <v>44009.663194444445</v>
      </c>
      <c r="B603" s="36">
        <f>ROWDATA!C608</f>
        <v>691.67279053000004</v>
      </c>
      <c r="C603" s="36">
        <f>ROWDATA!C608</f>
        <v>691.67279053000004</v>
      </c>
      <c r="D603" s="36">
        <f>ROWDATA!D608</f>
        <v>679.46832274999997</v>
      </c>
      <c r="E603" s="36">
        <f>ROWDATA!D608</f>
        <v>679.46832274999997</v>
      </c>
      <c r="F603" s="36">
        <f>ROWDATA!E608</f>
        <v>736.39227295000001</v>
      </c>
      <c r="G603" s="36">
        <f>ROWDATA!E608</f>
        <v>736.39227295000001</v>
      </c>
      <c r="H603" s="36">
        <f>ROWDATA!E608</f>
        <v>736.39227295000001</v>
      </c>
      <c r="I603" s="36">
        <f>ROWDATA!F608</f>
        <v>714.57617187999995</v>
      </c>
      <c r="J603" s="36">
        <f>ROWDATA!F608</f>
        <v>714.57617187999995</v>
      </c>
      <c r="K603" s="36">
        <f>ROWDATA!G608</f>
        <v>718.39215088000003</v>
      </c>
      <c r="L603" s="36">
        <f>ROWDATA!H608</f>
        <v>704.88616943</v>
      </c>
      <c r="M603" s="36">
        <f>ROWDATA!H608</f>
        <v>704.88616943</v>
      </c>
    </row>
    <row r="604" spans="1:13" x14ac:dyDescent="0.2">
      <c r="A604" s="34">
        <f>ROWDATA!B609</f>
        <v>44009.663888888892</v>
      </c>
      <c r="B604" s="36">
        <f>ROWDATA!C609</f>
        <v>690.01214600000003</v>
      </c>
      <c r="C604" s="36">
        <f>ROWDATA!C609</f>
        <v>690.01214600000003</v>
      </c>
      <c r="D604" s="36">
        <f>ROWDATA!D609</f>
        <v>660.14337158000001</v>
      </c>
      <c r="E604" s="36">
        <f>ROWDATA!D609</f>
        <v>660.14337158000001</v>
      </c>
      <c r="F604" s="36">
        <f>ROWDATA!E609</f>
        <v>727.62176513999998</v>
      </c>
      <c r="G604" s="36">
        <f>ROWDATA!E609</f>
        <v>727.62176513999998</v>
      </c>
      <c r="H604" s="36">
        <f>ROWDATA!E609</f>
        <v>727.62176513999998</v>
      </c>
      <c r="I604" s="36">
        <f>ROWDATA!F609</f>
        <v>670.5390625</v>
      </c>
      <c r="J604" s="36">
        <f>ROWDATA!F609</f>
        <v>670.5390625</v>
      </c>
      <c r="K604" s="36">
        <f>ROWDATA!G609</f>
        <v>722.46258545000001</v>
      </c>
      <c r="L604" s="36">
        <f>ROWDATA!H609</f>
        <v>706.08410645000004</v>
      </c>
      <c r="M604" s="36">
        <f>ROWDATA!H609</f>
        <v>706.08410645000004</v>
      </c>
    </row>
    <row r="605" spans="1:13" x14ac:dyDescent="0.2">
      <c r="A605" s="34">
        <f>ROWDATA!B610</f>
        <v>44009.664583333331</v>
      </c>
      <c r="B605" s="36">
        <f>ROWDATA!C610</f>
        <v>675.56658935999997</v>
      </c>
      <c r="C605" s="36">
        <f>ROWDATA!C610</f>
        <v>675.56658935999997</v>
      </c>
      <c r="D605" s="36">
        <f>ROWDATA!D610</f>
        <v>657.86706543000003</v>
      </c>
      <c r="E605" s="36">
        <f>ROWDATA!D610</f>
        <v>657.86706543000003</v>
      </c>
      <c r="F605" s="36">
        <f>ROWDATA!E610</f>
        <v>719.83929443</v>
      </c>
      <c r="G605" s="36">
        <f>ROWDATA!E610</f>
        <v>719.83929443</v>
      </c>
      <c r="H605" s="36">
        <f>ROWDATA!E610</f>
        <v>719.83929443</v>
      </c>
      <c r="I605" s="36">
        <f>ROWDATA!F610</f>
        <v>609.53399658000001</v>
      </c>
      <c r="J605" s="36">
        <f>ROWDATA!F610</f>
        <v>609.53399658000001</v>
      </c>
      <c r="K605" s="36">
        <f>ROWDATA!G610</f>
        <v>714.77587890999996</v>
      </c>
      <c r="L605" s="36">
        <f>ROWDATA!H610</f>
        <v>707.16583251999998</v>
      </c>
      <c r="M605" s="36">
        <f>ROWDATA!H610</f>
        <v>707.16583251999998</v>
      </c>
    </row>
    <row r="606" spans="1:13" x14ac:dyDescent="0.2">
      <c r="A606" s="34">
        <f>ROWDATA!B611</f>
        <v>44009.665277777778</v>
      </c>
      <c r="B606" s="36">
        <f>ROWDATA!C611</f>
        <v>673.19653319999998</v>
      </c>
      <c r="C606" s="36">
        <f>ROWDATA!C611</f>
        <v>673.19653319999998</v>
      </c>
      <c r="D606" s="36">
        <f>ROWDATA!D611</f>
        <v>663.29876708999996</v>
      </c>
      <c r="E606" s="36">
        <f>ROWDATA!D611</f>
        <v>663.29876708999996</v>
      </c>
      <c r="F606" s="36">
        <f>ROWDATA!E611</f>
        <v>702.09722899999997</v>
      </c>
      <c r="G606" s="36">
        <f>ROWDATA!E611</f>
        <v>702.09722899999997</v>
      </c>
      <c r="H606" s="36">
        <f>ROWDATA!E611</f>
        <v>702.09722899999997</v>
      </c>
      <c r="I606" s="36">
        <f>ROWDATA!F611</f>
        <v>608.82110595999995</v>
      </c>
      <c r="J606" s="36">
        <f>ROWDATA!F611</f>
        <v>608.82110595999995</v>
      </c>
      <c r="K606" s="36">
        <f>ROWDATA!G611</f>
        <v>713.60528564000003</v>
      </c>
      <c r="L606" s="36">
        <f>ROWDATA!H611</f>
        <v>689.37792968999997</v>
      </c>
      <c r="M606" s="36">
        <f>ROWDATA!H611</f>
        <v>689.37792968999997</v>
      </c>
    </row>
    <row r="607" spans="1:13" x14ac:dyDescent="0.2">
      <c r="A607" s="34">
        <f>ROWDATA!B612</f>
        <v>44009.665972222225</v>
      </c>
      <c r="B607" s="36">
        <f>ROWDATA!C612</f>
        <v>678.30743408000001</v>
      </c>
      <c r="C607" s="36">
        <f>ROWDATA!C612</f>
        <v>678.30743408000001</v>
      </c>
      <c r="D607" s="36">
        <f>ROWDATA!D612</f>
        <v>654.96282958999996</v>
      </c>
      <c r="E607" s="36">
        <f>ROWDATA!D612</f>
        <v>654.96282958999996</v>
      </c>
      <c r="F607" s="36">
        <f>ROWDATA!E612</f>
        <v>690.34643555000002</v>
      </c>
      <c r="G607" s="36">
        <f>ROWDATA!E612</f>
        <v>690.34643555000002</v>
      </c>
      <c r="H607" s="36">
        <f>ROWDATA!E612</f>
        <v>690.34643555000002</v>
      </c>
      <c r="I607" s="36">
        <f>ROWDATA!F612</f>
        <v>618.28411864999998</v>
      </c>
      <c r="J607" s="36">
        <f>ROWDATA!F612</f>
        <v>618.28411864999998</v>
      </c>
      <c r="K607" s="36">
        <f>ROWDATA!G612</f>
        <v>706.44293213000003</v>
      </c>
      <c r="L607" s="36">
        <f>ROWDATA!H612</f>
        <v>612.97357178000004</v>
      </c>
      <c r="M607" s="36">
        <f>ROWDATA!H612</f>
        <v>612.97357178000004</v>
      </c>
    </row>
    <row r="608" spans="1:13" x14ac:dyDescent="0.2">
      <c r="A608" s="34">
        <f>ROWDATA!B613</f>
        <v>44009.666666666664</v>
      </c>
      <c r="B608" s="36">
        <f>ROWDATA!C613</f>
        <v>671.55212401999995</v>
      </c>
      <c r="C608" s="36">
        <f>ROWDATA!C613</f>
        <v>671.55212401999995</v>
      </c>
      <c r="D608" s="36">
        <f>ROWDATA!D613</f>
        <v>653.89544678000004</v>
      </c>
      <c r="E608" s="36">
        <f>ROWDATA!D613</f>
        <v>653.89544678000004</v>
      </c>
      <c r="F608" s="36">
        <f>ROWDATA!E613</f>
        <v>688.21533203000001</v>
      </c>
      <c r="G608" s="36">
        <f>ROWDATA!E613</f>
        <v>688.21533203000001</v>
      </c>
      <c r="H608" s="36">
        <f>ROWDATA!E613</f>
        <v>688.21533203000001</v>
      </c>
      <c r="I608" s="36">
        <f>ROWDATA!F613</f>
        <v>622.70764159999999</v>
      </c>
      <c r="J608" s="36">
        <f>ROWDATA!F613</f>
        <v>622.70764159999999</v>
      </c>
      <c r="K608" s="36">
        <f>ROWDATA!G613</f>
        <v>684.88507079999999</v>
      </c>
      <c r="L608" s="36">
        <f>ROWDATA!H613</f>
        <v>583.40844727000001</v>
      </c>
      <c r="M608" s="36">
        <f>ROWDATA!H613</f>
        <v>583.40844727000001</v>
      </c>
    </row>
    <row r="609" spans="1:13" x14ac:dyDescent="0.2">
      <c r="A609" s="34">
        <f>ROWDATA!B614</f>
        <v>44009.667361111111</v>
      </c>
      <c r="B609" s="36">
        <f>ROWDATA!C614</f>
        <v>667.40869140999996</v>
      </c>
      <c r="C609" s="36">
        <f>ROWDATA!C614</f>
        <v>667.40869140999996</v>
      </c>
      <c r="D609" s="36">
        <f>ROWDATA!D614</f>
        <v>664.00531006000006</v>
      </c>
      <c r="E609" s="36">
        <f>ROWDATA!D614</f>
        <v>664.00531006000006</v>
      </c>
      <c r="F609" s="36">
        <f>ROWDATA!E614</f>
        <v>695.45758057</v>
      </c>
      <c r="G609" s="36">
        <f>ROWDATA!E614</f>
        <v>695.45758057</v>
      </c>
      <c r="H609" s="36">
        <f>ROWDATA!E614</f>
        <v>695.45758057</v>
      </c>
      <c r="I609" s="36">
        <f>ROWDATA!F614</f>
        <v>637.40417479999996</v>
      </c>
      <c r="J609" s="36">
        <f>ROWDATA!F614</f>
        <v>637.40417479999996</v>
      </c>
      <c r="K609" s="36">
        <f>ROWDATA!G614</f>
        <v>663.03015137</v>
      </c>
      <c r="L609" s="36">
        <f>ROWDATA!H614</f>
        <v>590.06347656000003</v>
      </c>
      <c r="M609" s="36">
        <f>ROWDATA!H614</f>
        <v>590.06347656000003</v>
      </c>
    </row>
    <row r="610" spans="1:13" x14ac:dyDescent="0.2">
      <c r="A610" s="34">
        <f>ROWDATA!B615</f>
        <v>44009.668055555558</v>
      </c>
      <c r="B610" s="36">
        <f>ROWDATA!C615</f>
        <v>660.28265381000006</v>
      </c>
      <c r="C610" s="36">
        <f>ROWDATA!C615</f>
        <v>660.28265381000006</v>
      </c>
      <c r="D610" s="36">
        <f>ROWDATA!D615</f>
        <v>660.30029296999999</v>
      </c>
      <c r="E610" s="36">
        <f>ROWDATA!D615</f>
        <v>660.30029296999999</v>
      </c>
      <c r="F610" s="36">
        <f>ROWDATA!E615</f>
        <v>697.31048583999996</v>
      </c>
      <c r="G610" s="36">
        <f>ROWDATA!E615</f>
        <v>697.31048583999996</v>
      </c>
      <c r="H610" s="36">
        <f>ROWDATA!E615</f>
        <v>697.31048583999996</v>
      </c>
      <c r="I610" s="36">
        <f>ROWDATA!F615</f>
        <v>653.12109375</v>
      </c>
      <c r="J610" s="36">
        <f>ROWDATA!F615</f>
        <v>653.12109375</v>
      </c>
      <c r="K610" s="36">
        <f>ROWDATA!G615</f>
        <v>651.86682128999996</v>
      </c>
      <c r="L610" s="36">
        <f>ROWDATA!H615</f>
        <v>608.16510010000002</v>
      </c>
      <c r="M610" s="36">
        <f>ROWDATA!H615</f>
        <v>608.16510010000002</v>
      </c>
    </row>
    <row r="611" spans="1:13" x14ac:dyDescent="0.2">
      <c r="A611" s="34">
        <f>ROWDATA!B616</f>
        <v>44009.668749999997</v>
      </c>
      <c r="B611" s="36">
        <f>ROWDATA!C616</f>
        <v>656.42913818</v>
      </c>
      <c r="C611" s="36">
        <f>ROWDATA!C616</f>
        <v>656.42913818</v>
      </c>
      <c r="D611" s="36">
        <f>ROWDATA!D616</f>
        <v>662.05853271000001</v>
      </c>
      <c r="E611" s="36">
        <f>ROWDATA!D616</f>
        <v>662.05853271000001</v>
      </c>
      <c r="F611" s="36">
        <f>ROWDATA!E616</f>
        <v>700.72290038999995</v>
      </c>
      <c r="G611" s="36">
        <f>ROWDATA!E616</f>
        <v>700.72290038999995</v>
      </c>
      <c r="H611" s="36">
        <f>ROWDATA!E616</f>
        <v>700.72290038999995</v>
      </c>
      <c r="I611" s="36">
        <f>ROWDATA!F616</f>
        <v>667.20129395000004</v>
      </c>
      <c r="J611" s="36">
        <f>ROWDATA!F616</f>
        <v>667.20129395000004</v>
      </c>
      <c r="K611" s="36">
        <f>ROWDATA!G616</f>
        <v>654.78417968999997</v>
      </c>
      <c r="L611" s="36">
        <f>ROWDATA!H616</f>
        <v>620.29394531000003</v>
      </c>
      <c r="M611" s="36">
        <f>ROWDATA!H616</f>
        <v>620.29394531000003</v>
      </c>
    </row>
    <row r="612" spans="1:13" x14ac:dyDescent="0.2">
      <c r="A612" s="34">
        <f>ROWDATA!B617</f>
        <v>44009.669444444444</v>
      </c>
      <c r="B612" s="36">
        <f>ROWDATA!C617</f>
        <v>667.00543213000003</v>
      </c>
      <c r="C612" s="36">
        <f>ROWDATA!C617</f>
        <v>667.00543213000003</v>
      </c>
      <c r="D612" s="36">
        <f>ROWDATA!D617</f>
        <v>665.63775635000002</v>
      </c>
      <c r="E612" s="36">
        <f>ROWDATA!D617</f>
        <v>665.63775635000002</v>
      </c>
      <c r="F612" s="36">
        <f>ROWDATA!E617</f>
        <v>685.62133788999995</v>
      </c>
      <c r="G612" s="36">
        <f>ROWDATA!E617</f>
        <v>685.62133788999995</v>
      </c>
      <c r="H612" s="36">
        <f>ROWDATA!E617</f>
        <v>685.62133788999995</v>
      </c>
      <c r="I612" s="36">
        <f>ROWDATA!F617</f>
        <v>666.50457763999998</v>
      </c>
      <c r="J612" s="36">
        <f>ROWDATA!F617</f>
        <v>666.50457763999998</v>
      </c>
      <c r="K612" s="36">
        <f>ROWDATA!G617</f>
        <v>674.17596435999997</v>
      </c>
      <c r="L612" s="36">
        <f>ROWDATA!H617</f>
        <v>625.46856689000003</v>
      </c>
      <c r="M612" s="36">
        <f>ROWDATA!H617</f>
        <v>625.46856689000003</v>
      </c>
    </row>
    <row r="613" spans="1:13" x14ac:dyDescent="0.2">
      <c r="A613" s="34">
        <f>ROWDATA!B618</f>
        <v>44009.670138888891</v>
      </c>
      <c r="B613" s="36">
        <f>ROWDATA!C618</f>
        <v>658.31579590000001</v>
      </c>
      <c r="C613" s="36">
        <f>ROWDATA!C618</f>
        <v>658.31579590000001</v>
      </c>
      <c r="D613" s="36">
        <f>ROWDATA!D618</f>
        <v>657.09790038999995</v>
      </c>
      <c r="E613" s="36">
        <f>ROWDATA!D618</f>
        <v>657.09790038999995</v>
      </c>
      <c r="F613" s="36">
        <f>ROWDATA!E618</f>
        <v>694.46911621000004</v>
      </c>
      <c r="G613" s="36">
        <f>ROWDATA!E618</f>
        <v>694.46911621000004</v>
      </c>
      <c r="H613" s="36">
        <f>ROWDATA!E618</f>
        <v>694.46911621000004</v>
      </c>
      <c r="I613" s="36">
        <f>ROWDATA!F618</f>
        <v>666.82873534999999</v>
      </c>
      <c r="J613" s="36">
        <f>ROWDATA!F618</f>
        <v>666.82873534999999</v>
      </c>
      <c r="K613" s="36">
        <f>ROWDATA!G618</f>
        <v>682.10742187999995</v>
      </c>
      <c r="L613" s="36">
        <f>ROWDATA!H618</f>
        <v>638.56286621000004</v>
      </c>
      <c r="M613" s="36">
        <f>ROWDATA!H618</f>
        <v>638.56286621000004</v>
      </c>
    </row>
    <row r="614" spans="1:13" x14ac:dyDescent="0.2">
      <c r="A614" s="34">
        <f>ROWDATA!B619</f>
        <v>44009.67083333333</v>
      </c>
      <c r="B614" s="36">
        <f>ROWDATA!C619</f>
        <v>652.96289062999995</v>
      </c>
      <c r="C614" s="36">
        <f>ROWDATA!C619</f>
        <v>652.96289062999995</v>
      </c>
      <c r="D614" s="36">
        <f>ROWDATA!D619</f>
        <v>652.21551513999998</v>
      </c>
      <c r="E614" s="36">
        <f>ROWDATA!D619</f>
        <v>652.21551513999998</v>
      </c>
      <c r="F614" s="36">
        <f>ROWDATA!E619</f>
        <v>699.39508057</v>
      </c>
      <c r="G614" s="36">
        <f>ROWDATA!E619</f>
        <v>699.39508057</v>
      </c>
      <c r="H614" s="36">
        <f>ROWDATA!E619</f>
        <v>699.39508057</v>
      </c>
      <c r="I614" s="36">
        <f>ROWDATA!F619</f>
        <v>667.08776854999996</v>
      </c>
      <c r="J614" s="36">
        <f>ROWDATA!F619</f>
        <v>667.08776854999996</v>
      </c>
      <c r="K614" s="36">
        <f>ROWDATA!G619</f>
        <v>674.42071533000001</v>
      </c>
      <c r="L614" s="36">
        <f>ROWDATA!H619</f>
        <v>650.04327393000005</v>
      </c>
      <c r="M614" s="36">
        <f>ROWDATA!H619</f>
        <v>650.04327393000005</v>
      </c>
    </row>
    <row r="615" spans="1:13" x14ac:dyDescent="0.2">
      <c r="A615" s="34">
        <f>ROWDATA!B620</f>
        <v>44009.671527777777</v>
      </c>
      <c r="B615" s="36">
        <f>ROWDATA!C620</f>
        <v>650.88305663999995</v>
      </c>
      <c r="C615" s="36">
        <f>ROWDATA!C620</f>
        <v>650.88305663999995</v>
      </c>
      <c r="D615" s="36">
        <f>ROWDATA!D620</f>
        <v>659.86083984000004</v>
      </c>
      <c r="E615" s="36">
        <f>ROWDATA!D620</f>
        <v>659.86083984000004</v>
      </c>
      <c r="F615" s="36">
        <f>ROWDATA!E620</f>
        <v>693.01770020000004</v>
      </c>
      <c r="G615" s="36">
        <f>ROWDATA!E620</f>
        <v>693.01770020000004</v>
      </c>
      <c r="H615" s="36">
        <f>ROWDATA!E620</f>
        <v>693.01770020000004</v>
      </c>
      <c r="I615" s="36">
        <f>ROWDATA!F620</f>
        <v>676.74450683999999</v>
      </c>
      <c r="J615" s="36">
        <f>ROWDATA!F620</f>
        <v>676.74450683999999</v>
      </c>
      <c r="K615" s="36">
        <f>ROWDATA!G620</f>
        <v>679.90618896000001</v>
      </c>
      <c r="L615" s="36">
        <f>ROWDATA!H620</f>
        <v>651.24151611000002</v>
      </c>
      <c r="M615" s="36">
        <f>ROWDATA!H620</f>
        <v>651.24151611000002</v>
      </c>
    </row>
    <row r="616" spans="1:13" x14ac:dyDescent="0.2">
      <c r="A616" s="34">
        <f>ROWDATA!B621</f>
        <v>44009.672222222223</v>
      </c>
      <c r="B616" s="36">
        <f>ROWDATA!C621</f>
        <v>648.65820312999995</v>
      </c>
      <c r="C616" s="36">
        <f>ROWDATA!C621</f>
        <v>648.65820312999995</v>
      </c>
      <c r="D616" s="36">
        <f>ROWDATA!D621</f>
        <v>663.06329345999995</v>
      </c>
      <c r="E616" s="36">
        <f>ROWDATA!D621</f>
        <v>663.06329345999995</v>
      </c>
      <c r="F616" s="36">
        <f>ROWDATA!E621</f>
        <v>695.11773682</v>
      </c>
      <c r="G616" s="36">
        <f>ROWDATA!E621</f>
        <v>695.11773682</v>
      </c>
      <c r="H616" s="36">
        <f>ROWDATA!E621</f>
        <v>695.11773682</v>
      </c>
      <c r="I616" s="36">
        <f>ROWDATA!F621</f>
        <v>682.01031493999994</v>
      </c>
      <c r="J616" s="36">
        <f>ROWDATA!F621</f>
        <v>682.01031493999994</v>
      </c>
      <c r="K616" s="36">
        <f>ROWDATA!G621</f>
        <v>683.06823729999996</v>
      </c>
      <c r="L616" s="36">
        <f>ROWDATA!H621</f>
        <v>645.71752930000002</v>
      </c>
      <c r="M616" s="36">
        <f>ROWDATA!H621</f>
        <v>645.71752930000002</v>
      </c>
    </row>
    <row r="617" spans="1:13" x14ac:dyDescent="0.2">
      <c r="A617" s="34">
        <f>ROWDATA!B622</f>
        <v>44009.67291666667</v>
      </c>
      <c r="B617" s="36">
        <f>ROWDATA!C622</f>
        <v>655.31671143000005</v>
      </c>
      <c r="C617" s="36">
        <f>ROWDATA!C622</f>
        <v>655.31671143000005</v>
      </c>
      <c r="D617" s="36">
        <f>ROWDATA!D622</f>
        <v>667.58453368999994</v>
      </c>
      <c r="E617" s="36">
        <f>ROWDATA!D622</f>
        <v>667.58453368999994</v>
      </c>
      <c r="F617" s="36">
        <f>ROWDATA!E622</f>
        <v>695.22589111000002</v>
      </c>
      <c r="G617" s="36">
        <f>ROWDATA!E622</f>
        <v>695.22589111000002</v>
      </c>
      <c r="H617" s="36">
        <f>ROWDATA!E622</f>
        <v>695.22589111000002</v>
      </c>
      <c r="I617" s="36">
        <f>ROWDATA!F622</f>
        <v>687.85931396000001</v>
      </c>
      <c r="J617" s="36">
        <f>ROWDATA!F622</f>
        <v>687.85931396000001</v>
      </c>
      <c r="K617" s="36">
        <f>ROWDATA!G622</f>
        <v>677.35546875</v>
      </c>
      <c r="L617" s="36">
        <f>ROWDATA!H622</f>
        <v>656.84869385000002</v>
      </c>
      <c r="M617" s="36">
        <f>ROWDATA!H622</f>
        <v>656.84869385000002</v>
      </c>
    </row>
    <row r="618" spans="1:13" x14ac:dyDescent="0.2">
      <c r="A618" s="34">
        <f>ROWDATA!B623</f>
        <v>44009.673611111109</v>
      </c>
      <c r="B618" s="36">
        <f>ROWDATA!C623</f>
        <v>659.68621826000003</v>
      </c>
      <c r="C618" s="36">
        <f>ROWDATA!C623</f>
        <v>659.68621826000003</v>
      </c>
      <c r="D618" s="36">
        <f>ROWDATA!D623</f>
        <v>663.54998779000005</v>
      </c>
      <c r="E618" s="36">
        <f>ROWDATA!D623</f>
        <v>663.54998779000005</v>
      </c>
      <c r="F618" s="36">
        <f>ROWDATA!E623</f>
        <v>695.47302246000004</v>
      </c>
      <c r="G618" s="36">
        <f>ROWDATA!E623</f>
        <v>695.47302246000004</v>
      </c>
      <c r="H618" s="36">
        <f>ROWDATA!E623</f>
        <v>695.47302246000004</v>
      </c>
      <c r="I618" s="36">
        <f>ROWDATA!F623</f>
        <v>692.37963866999996</v>
      </c>
      <c r="J618" s="36">
        <f>ROWDATA!F623</f>
        <v>692.37963866999996</v>
      </c>
      <c r="K618" s="36">
        <f>ROWDATA!G623</f>
        <v>673.82653808999999</v>
      </c>
      <c r="L618" s="36">
        <f>ROWDATA!H623</f>
        <v>674.98504638999998</v>
      </c>
      <c r="M618" s="36">
        <f>ROWDATA!H623</f>
        <v>674.98504638999998</v>
      </c>
    </row>
    <row r="619" spans="1:13" x14ac:dyDescent="0.2">
      <c r="A619" s="34">
        <f>ROWDATA!B624</f>
        <v>44009.674305555556</v>
      </c>
      <c r="B619" s="36">
        <f>ROWDATA!C624</f>
        <v>651.70550536999997</v>
      </c>
      <c r="C619" s="36">
        <f>ROWDATA!C624</f>
        <v>651.70550536999997</v>
      </c>
      <c r="D619" s="36">
        <f>ROWDATA!D624</f>
        <v>666.03015137</v>
      </c>
      <c r="E619" s="36">
        <f>ROWDATA!D624</f>
        <v>666.03015137</v>
      </c>
      <c r="F619" s="36">
        <f>ROWDATA!E624</f>
        <v>703.19360352000001</v>
      </c>
      <c r="G619" s="36">
        <f>ROWDATA!E624</f>
        <v>703.19360352000001</v>
      </c>
      <c r="H619" s="36">
        <f>ROWDATA!E624</f>
        <v>703.19360352000001</v>
      </c>
      <c r="I619" s="36">
        <f>ROWDATA!F624</f>
        <v>692.60668944999998</v>
      </c>
      <c r="J619" s="36">
        <f>ROWDATA!F624</f>
        <v>692.60668944999998</v>
      </c>
      <c r="K619" s="36">
        <f>ROWDATA!G624</f>
        <v>680.02838135000002</v>
      </c>
      <c r="L619" s="36">
        <f>ROWDATA!H624</f>
        <v>681.42449951000003</v>
      </c>
      <c r="M619" s="36">
        <f>ROWDATA!H624</f>
        <v>681.42449951000003</v>
      </c>
    </row>
    <row r="620" spans="1:13" x14ac:dyDescent="0.2">
      <c r="A620" s="34">
        <f>ROWDATA!B625</f>
        <v>44009.675000000003</v>
      </c>
      <c r="B620" s="36">
        <f>ROWDATA!C625</f>
        <v>652.88214111000002</v>
      </c>
      <c r="C620" s="36">
        <f>ROWDATA!C625</f>
        <v>652.88214111000002</v>
      </c>
      <c r="D620" s="36">
        <f>ROWDATA!D625</f>
        <v>671.02246093999997</v>
      </c>
      <c r="E620" s="36">
        <f>ROWDATA!D625</f>
        <v>671.02246093999997</v>
      </c>
      <c r="F620" s="36">
        <f>ROWDATA!E625</f>
        <v>699.54943848000005</v>
      </c>
      <c r="G620" s="36">
        <f>ROWDATA!E625</f>
        <v>699.54943848000005</v>
      </c>
      <c r="H620" s="36">
        <f>ROWDATA!E625</f>
        <v>699.54943848000005</v>
      </c>
      <c r="I620" s="36">
        <f>ROWDATA!F625</f>
        <v>689.96575928000004</v>
      </c>
      <c r="J620" s="36">
        <f>ROWDATA!F625</f>
        <v>689.96575928000004</v>
      </c>
      <c r="K620" s="36">
        <f>ROWDATA!G625</f>
        <v>682.31689453000001</v>
      </c>
      <c r="L620" s="36">
        <f>ROWDATA!H625</f>
        <v>693.27172852000001</v>
      </c>
      <c r="M620" s="36">
        <f>ROWDATA!H625</f>
        <v>693.27172852000001</v>
      </c>
    </row>
    <row r="621" spans="1:13" x14ac:dyDescent="0.2">
      <c r="A621" s="34">
        <f>ROWDATA!B626</f>
        <v>44009.675694444442</v>
      </c>
      <c r="B621" s="36">
        <f>ROWDATA!C626</f>
        <v>654.96197510000002</v>
      </c>
      <c r="C621" s="36">
        <f>ROWDATA!C626</f>
        <v>654.96197510000002</v>
      </c>
      <c r="D621" s="36">
        <f>ROWDATA!D626</f>
        <v>650.26873779000005</v>
      </c>
      <c r="E621" s="36">
        <f>ROWDATA!D626</f>
        <v>650.26873779000005</v>
      </c>
      <c r="F621" s="36">
        <f>ROWDATA!E626</f>
        <v>694.94769286999997</v>
      </c>
      <c r="G621" s="36">
        <f>ROWDATA!E626</f>
        <v>694.94769286999997</v>
      </c>
      <c r="H621" s="36">
        <f>ROWDATA!E626</f>
        <v>694.94769286999997</v>
      </c>
      <c r="I621" s="36">
        <f>ROWDATA!F626</f>
        <v>686.23931885000002</v>
      </c>
      <c r="J621" s="36">
        <f>ROWDATA!F626</f>
        <v>686.23931885000002</v>
      </c>
      <c r="K621" s="36">
        <f>ROWDATA!G626</f>
        <v>689.58459473000005</v>
      </c>
      <c r="L621" s="36">
        <f>ROWDATA!H626</f>
        <v>697.29833984000004</v>
      </c>
      <c r="M621" s="36">
        <f>ROWDATA!H626</f>
        <v>697.29833984000004</v>
      </c>
    </row>
    <row r="622" spans="1:13" x14ac:dyDescent="0.2">
      <c r="A622" s="34">
        <f>ROWDATA!B627</f>
        <v>44009.676388888889</v>
      </c>
      <c r="B622" s="36">
        <f>ROWDATA!C627</f>
        <v>632.87396239999998</v>
      </c>
      <c r="C622" s="36">
        <f>ROWDATA!C627</f>
        <v>632.87396239999998</v>
      </c>
      <c r="D622" s="36">
        <f>ROWDATA!D627</f>
        <v>631.69738770000004</v>
      </c>
      <c r="E622" s="36">
        <f>ROWDATA!D627</f>
        <v>631.69738770000004</v>
      </c>
      <c r="F622" s="36">
        <f>ROWDATA!E627</f>
        <v>690.29992675999995</v>
      </c>
      <c r="G622" s="36">
        <f>ROWDATA!E627</f>
        <v>690.29992675999995</v>
      </c>
      <c r="H622" s="36">
        <f>ROWDATA!E627</f>
        <v>690.29992675999995</v>
      </c>
      <c r="I622" s="36">
        <f>ROWDATA!F627</f>
        <v>690.7109375</v>
      </c>
      <c r="J622" s="36">
        <f>ROWDATA!F627</f>
        <v>690.7109375</v>
      </c>
      <c r="K622" s="36">
        <f>ROWDATA!G627</f>
        <v>694.49340819999998</v>
      </c>
      <c r="L622" s="36">
        <f>ROWDATA!H627</f>
        <v>699.71118163999995</v>
      </c>
      <c r="M622" s="36">
        <f>ROWDATA!H627</f>
        <v>699.71118163999995</v>
      </c>
    </row>
    <row r="623" spans="1:13" x14ac:dyDescent="0.2">
      <c r="A623" s="34">
        <f>ROWDATA!B628</f>
        <v>44009.677083333336</v>
      </c>
      <c r="B623" s="36">
        <f>ROWDATA!C628</f>
        <v>614.94543456999997</v>
      </c>
      <c r="C623" s="36">
        <f>ROWDATA!C628</f>
        <v>614.94543456999997</v>
      </c>
      <c r="D623" s="36">
        <f>ROWDATA!D628</f>
        <v>634.05200194999998</v>
      </c>
      <c r="E623" s="36">
        <f>ROWDATA!D628</f>
        <v>634.05200194999998</v>
      </c>
      <c r="F623" s="36">
        <f>ROWDATA!E628</f>
        <v>698.83917236000002</v>
      </c>
      <c r="G623" s="36">
        <f>ROWDATA!E628</f>
        <v>698.83917236000002</v>
      </c>
      <c r="H623" s="36">
        <f>ROWDATA!E628</f>
        <v>698.83917236000002</v>
      </c>
      <c r="I623" s="36">
        <f>ROWDATA!F628</f>
        <v>678.76995850000003</v>
      </c>
      <c r="J623" s="36">
        <f>ROWDATA!F628</f>
        <v>678.76995850000003</v>
      </c>
      <c r="K623" s="36">
        <f>ROWDATA!G628</f>
        <v>699.52465819999998</v>
      </c>
      <c r="L623" s="36">
        <f>ROWDATA!H628</f>
        <v>693.72088623000002</v>
      </c>
      <c r="M623" s="36">
        <f>ROWDATA!H628</f>
        <v>693.72088623000002</v>
      </c>
    </row>
    <row r="624" spans="1:13" x14ac:dyDescent="0.2">
      <c r="A624" s="34">
        <f>ROWDATA!B629</f>
        <v>44009.677777777775</v>
      </c>
      <c r="B624" s="36">
        <f>ROWDATA!C629</f>
        <v>618.99243163999995</v>
      </c>
      <c r="C624" s="36">
        <f>ROWDATA!C629</f>
        <v>618.99243163999995</v>
      </c>
      <c r="D624" s="36">
        <f>ROWDATA!D629</f>
        <v>630.99084473000005</v>
      </c>
      <c r="E624" s="36">
        <f>ROWDATA!D629</f>
        <v>630.99084473000005</v>
      </c>
      <c r="F624" s="36">
        <f>ROWDATA!E629</f>
        <v>695.04040526999995</v>
      </c>
      <c r="G624" s="36">
        <f>ROWDATA!E629</f>
        <v>695.04040526999995</v>
      </c>
      <c r="H624" s="36">
        <f>ROWDATA!E629</f>
        <v>695.04040526999995</v>
      </c>
      <c r="I624" s="36">
        <f>ROWDATA!F629</f>
        <v>681.50805663999995</v>
      </c>
      <c r="J624" s="36">
        <f>ROWDATA!F629</f>
        <v>681.50805663999995</v>
      </c>
      <c r="K624" s="36">
        <f>ROWDATA!G629</f>
        <v>698.91333008000004</v>
      </c>
      <c r="L624" s="36">
        <f>ROWDATA!H629</f>
        <v>693.60437012</v>
      </c>
      <c r="M624" s="36">
        <f>ROWDATA!H629</f>
        <v>693.60437012</v>
      </c>
    </row>
    <row r="625" spans="1:13" x14ac:dyDescent="0.2">
      <c r="A625" s="34">
        <f>ROWDATA!B630</f>
        <v>44009.678472222222</v>
      </c>
      <c r="B625" s="36">
        <f>ROWDATA!C630</f>
        <v>612.93005371000004</v>
      </c>
      <c r="C625" s="36">
        <f>ROWDATA!C630</f>
        <v>612.93005371000004</v>
      </c>
      <c r="D625" s="36">
        <f>ROWDATA!D630</f>
        <v>618.16497803000004</v>
      </c>
      <c r="E625" s="36">
        <f>ROWDATA!D630</f>
        <v>618.16497803000004</v>
      </c>
      <c r="F625" s="36">
        <f>ROWDATA!E630</f>
        <v>675.56878661999997</v>
      </c>
      <c r="G625" s="36">
        <f>ROWDATA!E630</f>
        <v>675.56878661999997</v>
      </c>
      <c r="H625" s="36">
        <f>ROWDATA!E630</f>
        <v>675.56878661999997</v>
      </c>
      <c r="I625" s="36">
        <f>ROWDATA!F630</f>
        <v>684.31097411999997</v>
      </c>
      <c r="J625" s="36">
        <f>ROWDATA!F630</f>
        <v>684.31097411999997</v>
      </c>
      <c r="K625" s="36">
        <f>ROWDATA!G630</f>
        <v>696.08331298999997</v>
      </c>
      <c r="L625" s="36">
        <f>ROWDATA!H630</f>
        <v>686.66577147999999</v>
      </c>
      <c r="M625" s="36">
        <f>ROWDATA!H630</f>
        <v>686.66577147999999</v>
      </c>
    </row>
    <row r="626" spans="1:13" x14ac:dyDescent="0.2">
      <c r="A626" s="34">
        <f>ROWDATA!B631</f>
        <v>44009.679166666669</v>
      </c>
      <c r="B626" s="36">
        <f>ROWDATA!C631</f>
        <v>604.70733643000005</v>
      </c>
      <c r="C626" s="36">
        <f>ROWDATA!C631</f>
        <v>604.70733643000005</v>
      </c>
      <c r="D626" s="36">
        <f>ROWDATA!D631</f>
        <v>616.43804932</v>
      </c>
      <c r="E626" s="36">
        <f>ROWDATA!D631</f>
        <v>616.43804932</v>
      </c>
      <c r="F626" s="36">
        <f>ROWDATA!E631</f>
        <v>673.09808350000003</v>
      </c>
      <c r="G626" s="36">
        <f>ROWDATA!E631</f>
        <v>673.09808350000003</v>
      </c>
      <c r="H626" s="36">
        <f>ROWDATA!E631</f>
        <v>673.09808350000003</v>
      </c>
      <c r="I626" s="36">
        <f>ROWDATA!F631</f>
        <v>672.27288818</v>
      </c>
      <c r="J626" s="36">
        <f>ROWDATA!F631</f>
        <v>672.27288818</v>
      </c>
      <c r="K626" s="36">
        <f>ROWDATA!G631</f>
        <v>691.08691406000003</v>
      </c>
      <c r="L626" s="36">
        <f>ROWDATA!H631</f>
        <v>685.61761475000003</v>
      </c>
      <c r="M626" s="36">
        <f>ROWDATA!H631</f>
        <v>685.61761475000003</v>
      </c>
    </row>
    <row r="627" spans="1:13" x14ac:dyDescent="0.2">
      <c r="A627" s="34">
        <f>ROWDATA!B632</f>
        <v>44009.679861111108</v>
      </c>
      <c r="B627" s="36">
        <f>ROWDATA!C632</f>
        <v>597.29083251999998</v>
      </c>
      <c r="C627" s="36">
        <f>ROWDATA!C632</f>
        <v>597.29083251999998</v>
      </c>
      <c r="D627" s="36">
        <f>ROWDATA!D632</f>
        <v>608.87109375</v>
      </c>
      <c r="E627" s="36">
        <f>ROWDATA!D632</f>
        <v>608.87109375</v>
      </c>
      <c r="F627" s="36">
        <f>ROWDATA!E632</f>
        <v>667.09136963000003</v>
      </c>
      <c r="G627" s="36">
        <f>ROWDATA!E632</f>
        <v>667.09136963000003</v>
      </c>
      <c r="H627" s="36">
        <f>ROWDATA!E632</f>
        <v>667.09136963000003</v>
      </c>
      <c r="I627" s="36">
        <f>ROWDATA!F632</f>
        <v>669.12939453000001</v>
      </c>
      <c r="J627" s="36">
        <f>ROWDATA!F632</f>
        <v>669.12939453000001</v>
      </c>
      <c r="K627" s="36">
        <f>ROWDATA!G632</f>
        <v>695.99597168000003</v>
      </c>
      <c r="L627" s="36">
        <f>ROWDATA!H632</f>
        <v>687.66394043000003</v>
      </c>
      <c r="M627" s="36">
        <f>ROWDATA!H632</f>
        <v>687.66394043000003</v>
      </c>
    </row>
    <row r="628" spans="1:13" x14ac:dyDescent="0.2">
      <c r="A628" s="34">
        <f>ROWDATA!B633</f>
        <v>44009.680555555555</v>
      </c>
      <c r="B628" s="36">
        <f>ROWDATA!C633</f>
        <v>599.46746826000003</v>
      </c>
      <c r="C628" s="36">
        <f>ROWDATA!C633</f>
        <v>599.46746826000003</v>
      </c>
      <c r="D628" s="36">
        <f>ROWDATA!D633</f>
        <v>608.85540771000001</v>
      </c>
      <c r="E628" s="36">
        <f>ROWDATA!D633</f>
        <v>608.85540771000001</v>
      </c>
      <c r="F628" s="36">
        <f>ROWDATA!E633</f>
        <v>656.31317138999998</v>
      </c>
      <c r="G628" s="36">
        <f>ROWDATA!E633</f>
        <v>656.31317138999998</v>
      </c>
      <c r="H628" s="36">
        <f>ROWDATA!E633</f>
        <v>656.31317138999998</v>
      </c>
      <c r="I628" s="36">
        <f>ROWDATA!F633</f>
        <v>660.84979248000002</v>
      </c>
      <c r="J628" s="36">
        <f>ROWDATA!F633</f>
        <v>660.84979248000002</v>
      </c>
      <c r="K628" s="36">
        <f>ROWDATA!G633</f>
        <v>689.95123291000004</v>
      </c>
      <c r="L628" s="36">
        <f>ROWDATA!H633</f>
        <v>690.12670897999999</v>
      </c>
      <c r="M628" s="36">
        <f>ROWDATA!H633</f>
        <v>690.12670897999999</v>
      </c>
    </row>
    <row r="629" spans="1:13" x14ac:dyDescent="0.2">
      <c r="A629" s="34">
        <f>ROWDATA!B634</f>
        <v>44009.681250000001</v>
      </c>
      <c r="B629" s="36">
        <f>ROWDATA!C634</f>
        <v>610.06024170000001</v>
      </c>
      <c r="C629" s="36">
        <f>ROWDATA!C634</f>
        <v>610.06024170000001</v>
      </c>
      <c r="D629" s="36">
        <f>ROWDATA!D634</f>
        <v>618.62011718999997</v>
      </c>
      <c r="E629" s="36">
        <f>ROWDATA!D634</f>
        <v>618.62011718999997</v>
      </c>
      <c r="F629" s="36">
        <f>ROWDATA!E634</f>
        <v>651.68054199000005</v>
      </c>
      <c r="G629" s="36">
        <f>ROWDATA!E634</f>
        <v>651.68054199000005</v>
      </c>
      <c r="H629" s="36">
        <f>ROWDATA!E634</f>
        <v>651.68054199000005</v>
      </c>
      <c r="I629" s="36">
        <f>ROWDATA!F634</f>
        <v>650.91754149999997</v>
      </c>
      <c r="J629" s="36">
        <f>ROWDATA!F634</f>
        <v>650.91754149999997</v>
      </c>
      <c r="K629" s="36">
        <f>ROWDATA!G634</f>
        <v>685.16467284999999</v>
      </c>
      <c r="L629" s="36">
        <f>ROWDATA!H634</f>
        <v>685.53442383000004</v>
      </c>
      <c r="M629" s="36">
        <f>ROWDATA!H634</f>
        <v>685.53442383000004</v>
      </c>
    </row>
    <row r="630" spans="1:13" x14ac:dyDescent="0.2">
      <c r="A630" s="34">
        <f>ROWDATA!B635</f>
        <v>44009.681944444441</v>
      </c>
      <c r="B630" s="36">
        <f>ROWDATA!C635</f>
        <v>617.21881103999999</v>
      </c>
      <c r="C630" s="36">
        <f>ROWDATA!C635</f>
        <v>617.21881103999999</v>
      </c>
      <c r="D630" s="36">
        <f>ROWDATA!D635</f>
        <v>623.31420897999999</v>
      </c>
      <c r="E630" s="36">
        <f>ROWDATA!D635</f>
        <v>623.31420897999999</v>
      </c>
      <c r="F630" s="36">
        <f>ROWDATA!E635</f>
        <v>648.48413086000005</v>
      </c>
      <c r="G630" s="36">
        <f>ROWDATA!E635</f>
        <v>648.48413086000005</v>
      </c>
      <c r="H630" s="36">
        <f>ROWDATA!E635</f>
        <v>648.48413086000005</v>
      </c>
      <c r="I630" s="36">
        <f>ROWDATA!F635</f>
        <v>652.26239013999998</v>
      </c>
      <c r="J630" s="36">
        <f>ROWDATA!F635</f>
        <v>652.26239013999998</v>
      </c>
      <c r="K630" s="36">
        <f>ROWDATA!G635</f>
        <v>677.87951659999999</v>
      </c>
      <c r="L630" s="36">
        <f>ROWDATA!H635</f>
        <v>676.38275146000001</v>
      </c>
      <c r="M630" s="36">
        <f>ROWDATA!H635</f>
        <v>676.38275146000001</v>
      </c>
    </row>
    <row r="631" spans="1:13" x14ac:dyDescent="0.2">
      <c r="A631" s="34">
        <f>ROWDATA!B636</f>
        <v>44009.682638888888</v>
      </c>
      <c r="B631" s="36">
        <f>ROWDATA!C636</f>
        <v>610.49548340000001</v>
      </c>
      <c r="C631" s="36">
        <f>ROWDATA!C636</f>
        <v>610.49548340000001</v>
      </c>
      <c r="D631" s="36">
        <f>ROWDATA!D636</f>
        <v>622.04235840000001</v>
      </c>
      <c r="E631" s="36">
        <f>ROWDATA!D636</f>
        <v>622.04235840000001</v>
      </c>
      <c r="F631" s="36">
        <f>ROWDATA!E636</f>
        <v>646.30706786999997</v>
      </c>
      <c r="G631" s="36">
        <f>ROWDATA!E636</f>
        <v>646.30706786999997</v>
      </c>
      <c r="H631" s="36">
        <f>ROWDATA!E636</f>
        <v>646.30706786999997</v>
      </c>
      <c r="I631" s="36">
        <f>ROWDATA!F636</f>
        <v>660.65527343999997</v>
      </c>
      <c r="J631" s="36">
        <f>ROWDATA!F636</f>
        <v>660.65527343999997</v>
      </c>
      <c r="K631" s="36">
        <f>ROWDATA!G636</f>
        <v>674.64764404000005</v>
      </c>
      <c r="L631" s="36">
        <f>ROWDATA!H636</f>
        <v>677.63061522999999</v>
      </c>
      <c r="M631" s="36">
        <f>ROWDATA!H636</f>
        <v>677.63061522999999</v>
      </c>
    </row>
    <row r="632" spans="1:13" x14ac:dyDescent="0.2">
      <c r="A632" s="34">
        <f>ROWDATA!B637</f>
        <v>44009.683333333334</v>
      </c>
      <c r="B632" s="36">
        <f>ROWDATA!C637</f>
        <v>608.17388916000004</v>
      </c>
      <c r="C632" s="36">
        <f>ROWDATA!C637</f>
        <v>608.17388916000004</v>
      </c>
      <c r="D632" s="36">
        <f>ROWDATA!D637</f>
        <v>623.92645263999998</v>
      </c>
      <c r="E632" s="36">
        <f>ROWDATA!D637</f>
        <v>623.92645263999998</v>
      </c>
      <c r="F632" s="36">
        <f>ROWDATA!E637</f>
        <v>647.48052978999999</v>
      </c>
      <c r="G632" s="36">
        <f>ROWDATA!E637</f>
        <v>647.48052978999999</v>
      </c>
      <c r="H632" s="36">
        <f>ROWDATA!E637</f>
        <v>647.48052978999999</v>
      </c>
      <c r="I632" s="36">
        <f>ROWDATA!F637</f>
        <v>663.16680908000001</v>
      </c>
      <c r="J632" s="36">
        <f>ROWDATA!F637</f>
        <v>663.16680908000001</v>
      </c>
      <c r="K632" s="36">
        <f>ROWDATA!G637</f>
        <v>665.68560791000004</v>
      </c>
      <c r="L632" s="36">
        <f>ROWDATA!H637</f>
        <v>669.62725829999999</v>
      </c>
      <c r="M632" s="36">
        <f>ROWDATA!H637</f>
        <v>669.62725829999999</v>
      </c>
    </row>
    <row r="633" spans="1:13" x14ac:dyDescent="0.2">
      <c r="A633" s="34">
        <f>ROWDATA!B638</f>
        <v>44009.684027777781</v>
      </c>
      <c r="B633" s="36">
        <f>ROWDATA!C638</f>
        <v>611.97888183999999</v>
      </c>
      <c r="C633" s="36">
        <f>ROWDATA!C638</f>
        <v>611.97888183999999</v>
      </c>
      <c r="D633" s="36">
        <f>ROWDATA!D638</f>
        <v>628.25921631000006</v>
      </c>
      <c r="E633" s="36">
        <f>ROWDATA!D638</f>
        <v>628.25921631000006</v>
      </c>
      <c r="F633" s="36">
        <f>ROWDATA!E638</f>
        <v>643.51196288999995</v>
      </c>
      <c r="G633" s="36">
        <f>ROWDATA!E638</f>
        <v>643.51196288999995</v>
      </c>
      <c r="H633" s="36">
        <f>ROWDATA!E638</f>
        <v>643.51196288999995</v>
      </c>
      <c r="I633" s="36">
        <f>ROWDATA!F638</f>
        <v>661.04425048999997</v>
      </c>
      <c r="J633" s="36">
        <f>ROWDATA!F638</f>
        <v>661.04425048999997</v>
      </c>
      <c r="K633" s="36">
        <f>ROWDATA!G638</f>
        <v>647.88366699000005</v>
      </c>
      <c r="L633" s="36">
        <f>ROWDATA!H638</f>
        <v>658.97857666000004</v>
      </c>
      <c r="M633" s="36">
        <f>ROWDATA!H638</f>
        <v>658.97857666000004</v>
      </c>
    </row>
    <row r="634" spans="1:13" x14ac:dyDescent="0.2">
      <c r="A634" s="34">
        <f>ROWDATA!B639</f>
        <v>44009.68472222222</v>
      </c>
      <c r="B634" s="36">
        <f>ROWDATA!C639</f>
        <v>623.31341553000004</v>
      </c>
      <c r="C634" s="36">
        <f>ROWDATA!C639</f>
        <v>623.31341553000004</v>
      </c>
      <c r="D634" s="36">
        <f>ROWDATA!D639</f>
        <v>637.19177246000004</v>
      </c>
      <c r="E634" s="36">
        <f>ROWDATA!D639</f>
        <v>637.19177246000004</v>
      </c>
      <c r="F634" s="36">
        <f>ROWDATA!E639</f>
        <v>639.49713135000002</v>
      </c>
      <c r="G634" s="36">
        <f>ROWDATA!E639</f>
        <v>639.49713135000002</v>
      </c>
      <c r="H634" s="36">
        <f>ROWDATA!E639</f>
        <v>639.49713135000002</v>
      </c>
      <c r="I634" s="36">
        <f>ROWDATA!F639</f>
        <v>663.44232178000004</v>
      </c>
      <c r="J634" s="36">
        <f>ROWDATA!F639</f>
        <v>663.44232178000004</v>
      </c>
      <c r="K634" s="36">
        <f>ROWDATA!G639</f>
        <v>634.90319824000005</v>
      </c>
      <c r="L634" s="36">
        <f>ROWDATA!H639</f>
        <v>656.54907227000001</v>
      </c>
      <c r="M634" s="36">
        <f>ROWDATA!H639</f>
        <v>656.54907227000001</v>
      </c>
    </row>
    <row r="635" spans="1:13" x14ac:dyDescent="0.2">
      <c r="A635" s="34">
        <f>ROWDATA!B640</f>
        <v>44009.685416666667</v>
      </c>
      <c r="B635" s="36">
        <f>ROWDATA!C640</f>
        <v>627.10211182</v>
      </c>
      <c r="C635" s="36">
        <f>ROWDATA!C640</f>
        <v>627.10211182</v>
      </c>
      <c r="D635" s="36">
        <f>ROWDATA!D640</f>
        <v>635.65332031000003</v>
      </c>
      <c r="E635" s="36">
        <f>ROWDATA!D640</f>
        <v>635.65332031000003</v>
      </c>
      <c r="F635" s="36">
        <f>ROWDATA!E640</f>
        <v>641.70532227000001</v>
      </c>
      <c r="G635" s="36">
        <f>ROWDATA!E640</f>
        <v>641.70532227000001</v>
      </c>
      <c r="H635" s="36">
        <f>ROWDATA!E640</f>
        <v>641.70532227000001</v>
      </c>
      <c r="I635" s="36">
        <f>ROWDATA!F640</f>
        <v>665.58099364999998</v>
      </c>
      <c r="J635" s="36">
        <f>ROWDATA!F640</f>
        <v>665.58099364999998</v>
      </c>
      <c r="K635" s="36">
        <f>ROWDATA!G640</f>
        <v>633.57580566000001</v>
      </c>
      <c r="L635" s="36">
        <f>ROWDATA!H640</f>
        <v>649.62744140999996</v>
      </c>
      <c r="M635" s="36">
        <f>ROWDATA!H640</f>
        <v>649.62744140999996</v>
      </c>
    </row>
    <row r="636" spans="1:13" x14ac:dyDescent="0.2">
      <c r="A636" s="34">
        <f>ROWDATA!B641</f>
        <v>44009.686111111114</v>
      </c>
      <c r="B636" s="36">
        <f>ROWDATA!C641</f>
        <v>632.18078613</v>
      </c>
      <c r="C636" s="36">
        <f>ROWDATA!C641</f>
        <v>632.18078613</v>
      </c>
      <c r="D636" s="36">
        <f>ROWDATA!D641</f>
        <v>639.02862548999997</v>
      </c>
      <c r="E636" s="36">
        <f>ROWDATA!D641</f>
        <v>639.02862548999997</v>
      </c>
      <c r="F636" s="36">
        <f>ROWDATA!E641</f>
        <v>645.45758057</v>
      </c>
      <c r="G636" s="36">
        <f>ROWDATA!E641</f>
        <v>645.45758057</v>
      </c>
      <c r="H636" s="36">
        <f>ROWDATA!E641</f>
        <v>645.45758057</v>
      </c>
      <c r="I636" s="36">
        <f>ROWDATA!F641</f>
        <v>664.43066406000003</v>
      </c>
      <c r="J636" s="36">
        <f>ROWDATA!F641</f>
        <v>664.43066406000003</v>
      </c>
      <c r="K636" s="36">
        <f>ROWDATA!G641</f>
        <v>621.20666503999996</v>
      </c>
      <c r="L636" s="36">
        <f>ROWDATA!H641</f>
        <v>642.05682373000002</v>
      </c>
      <c r="M636" s="36">
        <f>ROWDATA!H641</f>
        <v>642.05682373000002</v>
      </c>
    </row>
    <row r="637" spans="1:13" x14ac:dyDescent="0.2">
      <c r="A637" s="34">
        <f>ROWDATA!B642</f>
        <v>44009.686805555553</v>
      </c>
      <c r="B637" s="36">
        <f>ROWDATA!C642</f>
        <v>634.63134765999996</v>
      </c>
      <c r="C637" s="36">
        <f>ROWDATA!C642</f>
        <v>634.63134765999996</v>
      </c>
      <c r="D637" s="36">
        <f>ROWDATA!D642</f>
        <v>640.12756348000005</v>
      </c>
      <c r="E637" s="36">
        <f>ROWDATA!D642</f>
        <v>640.12756348000005</v>
      </c>
      <c r="F637" s="36">
        <f>ROWDATA!E642</f>
        <v>646.53851318</v>
      </c>
      <c r="G637" s="36">
        <f>ROWDATA!E642</f>
        <v>646.53851318</v>
      </c>
      <c r="H637" s="36">
        <f>ROWDATA!E642</f>
        <v>646.53851318</v>
      </c>
      <c r="I637" s="36">
        <f>ROWDATA!F642</f>
        <v>659.97491454999999</v>
      </c>
      <c r="J637" s="36">
        <f>ROWDATA!F642</f>
        <v>659.97491454999999</v>
      </c>
      <c r="K637" s="36">
        <f>ROWDATA!G642</f>
        <v>616.14019774999997</v>
      </c>
      <c r="L637" s="36">
        <f>ROWDATA!H642</f>
        <v>644.63586425999995</v>
      </c>
      <c r="M637" s="36">
        <f>ROWDATA!H642</f>
        <v>644.63586425999995</v>
      </c>
    </row>
    <row r="638" spans="1:13" x14ac:dyDescent="0.2">
      <c r="A638" s="34">
        <f>ROWDATA!B643</f>
        <v>44009.6875</v>
      </c>
      <c r="B638" s="36">
        <f>ROWDATA!C643</f>
        <v>631.98730468999997</v>
      </c>
      <c r="C638" s="36">
        <f>ROWDATA!C643</f>
        <v>631.98730468999997</v>
      </c>
      <c r="D638" s="36">
        <f>ROWDATA!D643</f>
        <v>641.19494628999996</v>
      </c>
      <c r="E638" s="36">
        <f>ROWDATA!D643</f>
        <v>641.19494628999996</v>
      </c>
      <c r="F638" s="36">
        <f>ROWDATA!E643</f>
        <v>647.71221923999997</v>
      </c>
      <c r="G638" s="36">
        <f>ROWDATA!E643</f>
        <v>647.71221923999997</v>
      </c>
      <c r="H638" s="36">
        <f>ROWDATA!E643</f>
        <v>647.71221923999997</v>
      </c>
      <c r="I638" s="36">
        <f>ROWDATA!F643</f>
        <v>660.13714600000003</v>
      </c>
      <c r="J638" s="36">
        <f>ROWDATA!F643</f>
        <v>660.13714600000003</v>
      </c>
      <c r="K638" s="36">
        <f>ROWDATA!G643</f>
        <v>619.26763916000004</v>
      </c>
      <c r="L638" s="36">
        <f>ROWDATA!H643</f>
        <v>641.85705566000001</v>
      </c>
      <c r="M638" s="36">
        <f>ROWDATA!H643</f>
        <v>641.85705566000001</v>
      </c>
    </row>
    <row r="639" spans="1:13" x14ac:dyDescent="0.2">
      <c r="A639" s="34">
        <f>ROWDATA!B644</f>
        <v>44009.688194444447</v>
      </c>
      <c r="B639" s="36">
        <f>ROWDATA!C644</f>
        <v>624.82879638999998</v>
      </c>
      <c r="C639" s="36">
        <f>ROWDATA!C644</f>
        <v>624.82879638999998</v>
      </c>
      <c r="D639" s="36">
        <f>ROWDATA!D644</f>
        <v>633.98931885000002</v>
      </c>
      <c r="E639" s="36">
        <f>ROWDATA!D644</f>
        <v>633.98931885000002</v>
      </c>
      <c r="F639" s="36">
        <f>ROWDATA!E644</f>
        <v>646.58502196999996</v>
      </c>
      <c r="G639" s="36">
        <f>ROWDATA!E644</f>
        <v>646.58502196999996</v>
      </c>
      <c r="H639" s="36">
        <f>ROWDATA!E644</f>
        <v>646.58502196999996</v>
      </c>
      <c r="I639" s="36">
        <f>ROWDATA!F644</f>
        <v>663.55554199000005</v>
      </c>
      <c r="J639" s="36">
        <f>ROWDATA!F644</f>
        <v>663.55554199000005</v>
      </c>
      <c r="K639" s="36">
        <f>ROWDATA!G644</f>
        <v>619.45965576000003</v>
      </c>
      <c r="L639" s="36">
        <f>ROWDATA!H644</f>
        <v>638.4296875</v>
      </c>
      <c r="M639" s="36">
        <f>ROWDATA!H644</f>
        <v>638.4296875</v>
      </c>
    </row>
    <row r="640" spans="1:13" x14ac:dyDescent="0.2">
      <c r="A640" s="34">
        <f>ROWDATA!B645</f>
        <v>44009.688888888886</v>
      </c>
      <c r="B640" s="36">
        <f>ROWDATA!C645</f>
        <v>617.84777831999997</v>
      </c>
      <c r="C640" s="36">
        <f>ROWDATA!C645</f>
        <v>617.84777831999997</v>
      </c>
      <c r="D640" s="36">
        <f>ROWDATA!D645</f>
        <v>629.10699463000003</v>
      </c>
      <c r="E640" s="36">
        <f>ROWDATA!D645</f>
        <v>629.10699463000003</v>
      </c>
      <c r="F640" s="36">
        <f>ROWDATA!E645</f>
        <v>644.05242920000001</v>
      </c>
      <c r="G640" s="36">
        <f>ROWDATA!E645</f>
        <v>644.05242920000001</v>
      </c>
      <c r="H640" s="36">
        <f>ROWDATA!E645</f>
        <v>644.05242920000001</v>
      </c>
      <c r="I640" s="36">
        <f>ROWDATA!F645</f>
        <v>664.26873779000005</v>
      </c>
      <c r="J640" s="36">
        <f>ROWDATA!F645</f>
        <v>664.26873779000005</v>
      </c>
      <c r="K640" s="36">
        <f>ROWDATA!G645</f>
        <v>613.60699463000003</v>
      </c>
      <c r="L640" s="36">
        <f>ROWDATA!H645</f>
        <v>639.72753906000003</v>
      </c>
      <c r="M640" s="36">
        <f>ROWDATA!H645</f>
        <v>639.72753906000003</v>
      </c>
    </row>
    <row r="641" spans="1:13" x14ac:dyDescent="0.2">
      <c r="A641" s="34">
        <f>ROWDATA!B646</f>
        <v>44009.689583333333</v>
      </c>
      <c r="B641" s="36">
        <f>ROWDATA!C646</f>
        <v>612.51086425999995</v>
      </c>
      <c r="C641" s="36">
        <f>ROWDATA!C646</f>
        <v>612.51086425999995</v>
      </c>
      <c r="D641" s="36">
        <f>ROWDATA!D646</f>
        <v>626.68945312999995</v>
      </c>
      <c r="E641" s="36">
        <f>ROWDATA!D646</f>
        <v>626.68945312999995</v>
      </c>
      <c r="F641" s="36">
        <f>ROWDATA!E646</f>
        <v>636.02282715000001</v>
      </c>
      <c r="G641" s="36">
        <f>ROWDATA!E646</f>
        <v>636.02282715000001</v>
      </c>
      <c r="H641" s="36">
        <f>ROWDATA!E646</f>
        <v>636.02282715000001</v>
      </c>
      <c r="I641" s="36">
        <f>ROWDATA!F646</f>
        <v>656.99365234000004</v>
      </c>
      <c r="J641" s="36">
        <f>ROWDATA!F646</f>
        <v>656.99365234000004</v>
      </c>
      <c r="K641" s="36">
        <f>ROWDATA!G646</f>
        <v>611.30096435999997</v>
      </c>
      <c r="L641" s="36">
        <f>ROWDATA!H646</f>
        <v>642.65582274999997</v>
      </c>
      <c r="M641" s="36">
        <f>ROWDATA!H646</f>
        <v>642.65582274999997</v>
      </c>
    </row>
    <row r="642" spans="1:13" x14ac:dyDescent="0.2">
      <c r="A642" s="34">
        <f>ROWDATA!B647</f>
        <v>44009.69027777778</v>
      </c>
      <c r="B642" s="36">
        <f>ROWDATA!C647</f>
        <v>603.61096191000001</v>
      </c>
      <c r="C642" s="36">
        <f>ROWDATA!C647</f>
        <v>603.61096191000001</v>
      </c>
      <c r="D642" s="36">
        <f>ROWDATA!D647</f>
        <v>620.73944091999999</v>
      </c>
      <c r="E642" s="36">
        <f>ROWDATA!D647</f>
        <v>620.73944091999999</v>
      </c>
      <c r="F642" s="36">
        <f>ROWDATA!E647</f>
        <v>630.24755859000004</v>
      </c>
      <c r="G642" s="36">
        <f>ROWDATA!E647</f>
        <v>630.24755859000004</v>
      </c>
      <c r="H642" s="36">
        <f>ROWDATA!E647</f>
        <v>630.24755859000004</v>
      </c>
      <c r="I642" s="36">
        <f>ROWDATA!F647</f>
        <v>654.43334961000005</v>
      </c>
      <c r="J642" s="36">
        <f>ROWDATA!F647</f>
        <v>654.43334961000005</v>
      </c>
      <c r="K642" s="36">
        <f>ROWDATA!G647</f>
        <v>604.15576171999999</v>
      </c>
      <c r="L642" s="36">
        <f>ROWDATA!H647</f>
        <v>634.91906738</v>
      </c>
      <c r="M642" s="36">
        <f>ROWDATA!H647</f>
        <v>634.91906738</v>
      </c>
    </row>
    <row r="643" spans="1:13" x14ac:dyDescent="0.2">
      <c r="A643" s="34">
        <f>ROWDATA!B648</f>
        <v>44009.690972222219</v>
      </c>
      <c r="B643" s="36">
        <f>ROWDATA!C648</f>
        <v>584.13446045000001</v>
      </c>
      <c r="C643" s="36">
        <f>ROWDATA!C648</f>
        <v>584.13446045000001</v>
      </c>
      <c r="D643" s="36">
        <f>ROWDATA!D648</f>
        <v>599.54608154000005</v>
      </c>
      <c r="E643" s="36">
        <f>ROWDATA!D648</f>
        <v>599.54608154000005</v>
      </c>
      <c r="F643" s="36">
        <f>ROWDATA!E648</f>
        <v>623.25219727000001</v>
      </c>
      <c r="G643" s="36">
        <f>ROWDATA!E648</f>
        <v>623.25219727000001</v>
      </c>
      <c r="H643" s="36">
        <f>ROWDATA!E648</f>
        <v>623.25219727000001</v>
      </c>
      <c r="I643" s="36">
        <f>ROWDATA!F648</f>
        <v>649.71856689000003</v>
      </c>
      <c r="J643" s="36">
        <f>ROWDATA!F648</f>
        <v>649.71856689000003</v>
      </c>
      <c r="K643" s="36">
        <f>ROWDATA!G648</f>
        <v>586.91223145000004</v>
      </c>
      <c r="L643" s="36">
        <f>ROWDATA!H648</f>
        <v>623.63836670000001</v>
      </c>
      <c r="M643" s="36">
        <f>ROWDATA!H648</f>
        <v>623.63836670000001</v>
      </c>
    </row>
    <row r="644" spans="1:13" x14ac:dyDescent="0.2">
      <c r="A644" s="34">
        <f>ROWDATA!B649</f>
        <v>44009.691666666666</v>
      </c>
      <c r="B644" s="36">
        <f>ROWDATA!C649</f>
        <v>562.60986328000001</v>
      </c>
      <c r="C644" s="36">
        <f>ROWDATA!C649</f>
        <v>562.60986328000001</v>
      </c>
      <c r="D644" s="36">
        <f>ROWDATA!D649</f>
        <v>574.58477783000001</v>
      </c>
      <c r="E644" s="36">
        <f>ROWDATA!D649</f>
        <v>574.58477783000001</v>
      </c>
      <c r="F644" s="36">
        <f>ROWDATA!E649</f>
        <v>613.49298095999995</v>
      </c>
      <c r="G644" s="36">
        <f>ROWDATA!E649</f>
        <v>613.49298095999995</v>
      </c>
      <c r="H644" s="36">
        <f>ROWDATA!E649</f>
        <v>613.49298095999995</v>
      </c>
      <c r="I644" s="36">
        <f>ROWDATA!F649</f>
        <v>628.86492920000001</v>
      </c>
      <c r="J644" s="36">
        <f>ROWDATA!F649</f>
        <v>628.86492920000001</v>
      </c>
      <c r="K644" s="36">
        <f>ROWDATA!G649</f>
        <v>585.21759033000001</v>
      </c>
      <c r="L644" s="36">
        <f>ROWDATA!H649</f>
        <v>615.40252685999997</v>
      </c>
      <c r="M644" s="36">
        <f>ROWDATA!H649</f>
        <v>615.40252685999997</v>
      </c>
    </row>
    <row r="645" spans="1:13" x14ac:dyDescent="0.2">
      <c r="A645" s="34">
        <f>ROWDATA!B650</f>
        <v>44009.692361111112</v>
      </c>
      <c r="B645" s="36">
        <f>ROWDATA!C650</f>
        <v>547.03436279000005</v>
      </c>
      <c r="C645" s="36">
        <f>ROWDATA!C650</f>
        <v>547.03436279000005</v>
      </c>
      <c r="D645" s="36">
        <f>ROWDATA!D650</f>
        <v>560.70642090000001</v>
      </c>
      <c r="E645" s="36">
        <f>ROWDATA!D650</f>
        <v>560.70642090000001</v>
      </c>
      <c r="F645" s="36">
        <f>ROWDATA!E650</f>
        <v>592.70812988</v>
      </c>
      <c r="G645" s="36">
        <f>ROWDATA!E650</f>
        <v>592.70812988</v>
      </c>
      <c r="H645" s="36">
        <f>ROWDATA!E650</f>
        <v>592.70812988</v>
      </c>
      <c r="I645" s="36">
        <f>ROWDATA!F650</f>
        <v>610.44140625</v>
      </c>
      <c r="J645" s="36">
        <f>ROWDATA!F650</f>
        <v>610.44140625</v>
      </c>
      <c r="K645" s="36">
        <f>ROWDATA!G650</f>
        <v>573.66961670000001</v>
      </c>
      <c r="L645" s="36">
        <f>ROWDATA!H650</f>
        <v>608.31494140999996</v>
      </c>
      <c r="M645" s="36">
        <f>ROWDATA!H650</f>
        <v>608.31494140999996</v>
      </c>
    </row>
    <row r="646" spans="1:13" x14ac:dyDescent="0.2">
      <c r="A646" s="34">
        <f>ROWDATA!B651</f>
        <v>44009.693055555559</v>
      </c>
      <c r="B646" s="36">
        <f>ROWDATA!C651</f>
        <v>540.69805908000001</v>
      </c>
      <c r="C646" s="36">
        <f>ROWDATA!C651</f>
        <v>540.69805908000001</v>
      </c>
      <c r="D646" s="36">
        <f>ROWDATA!D651</f>
        <v>550.42370604999996</v>
      </c>
      <c r="E646" s="36">
        <f>ROWDATA!D651</f>
        <v>550.42370604999996</v>
      </c>
      <c r="F646" s="36">
        <f>ROWDATA!E651</f>
        <v>567.15118408000001</v>
      </c>
      <c r="G646" s="36">
        <f>ROWDATA!E651</f>
        <v>567.15118408000001</v>
      </c>
      <c r="H646" s="36">
        <f>ROWDATA!E651</f>
        <v>567.15118408000001</v>
      </c>
      <c r="I646" s="36">
        <f>ROWDATA!F651</f>
        <v>580.25311279000005</v>
      </c>
      <c r="J646" s="36">
        <f>ROWDATA!F651</f>
        <v>580.25311279000005</v>
      </c>
      <c r="K646" s="36">
        <f>ROWDATA!G651</f>
        <v>556.04199218999997</v>
      </c>
      <c r="L646" s="36">
        <f>ROWDATA!H651</f>
        <v>599.41381836000005</v>
      </c>
      <c r="M646" s="36">
        <f>ROWDATA!H651</f>
        <v>599.41381836000005</v>
      </c>
    </row>
    <row r="647" spans="1:13" x14ac:dyDescent="0.2">
      <c r="A647" s="34">
        <f>ROWDATA!B652</f>
        <v>44009.693749999999</v>
      </c>
      <c r="B647" s="36">
        <f>ROWDATA!C652</f>
        <v>542.40692138999998</v>
      </c>
      <c r="C647" s="36">
        <f>ROWDATA!C652</f>
        <v>542.40692138999998</v>
      </c>
      <c r="D647" s="36">
        <f>ROWDATA!D652</f>
        <v>543.35906981999995</v>
      </c>
      <c r="E647" s="36">
        <f>ROWDATA!D652</f>
        <v>543.35906981999995</v>
      </c>
      <c r="F647" s="36">
        <f>ROWDATA!E652</f>
        <v>558.78149413999995</v>
      </c>
      <c r="G647" s="36">
        <f>ROWDATA!E652</f>
        <v>558.78149413999995</v>
      </c>
      <c r="H647" s="36">
        <f>ROWDATA!E652</f>
        <v>558.78149413999995</v>
      </c>
      <c r="I647" s="36">
        <f>ROWDATA!F652</f>
        <v>560.28887939000003</v>
      </c>
      <c r="J647" s="36">
        <f>ROWDATA!F652</f>
        <v>560.28887939000003</v>
      </c>
      <c r="K647" s="36">
        <f>ROWDATA!G652</f>
        <v>537.06860352000001</v>
      </c>
      <c r="L647" s="36">
        <f>ROWDATA!H652</f>
        <v>581.54492187999995</v>
      </c>
      <c r="M647" s="36">
        <f>ROWDATA!H652</f>
        <v>581.54492187999995</v>
      </c>
    </row>
    <row r="648" spans="1:13" x14ac:dyDescent="0.2">
      <c r="A648" s="34">
        <f>ROWDATA!B653</f>
        <v>44009.694444444445</v>
      </c>
      <c r="B648" s="36">
        <f>ROWDATA!C653</f>
        <v>546.98614501999998</v>
      </c>
      <c r="C648" s="36">
        <f>ROWDATA!C653</f>
        <v>546.98614501999998</v>
      </c>
      <c r="D648" s="36">
        <f>ROWDATA!D653</f>
        <v>552.13470458999996</v>
      </c>
      <c r="E648" s="36">
        <f>ROWDATA!D653</f>
        <v>552.13470458999996</v>
      </c>
      <c r="F648" s="36">
        <f>ROWDATA!E653</f>
        <v>543.18463135000002</v>
      </c>
      <c r="G648" s="36">
        <f>ROWDATA!E653</f>
        <v>543.18463135000002</v>
      </c>
      <c r="H648" s="36">
        <f>ROWDATA!E653</f>
        <v>543.18463135000002</v>
      </c>
      <c r="I648" s="36">
        <f>ROWDATA!F653</f>
        <v>549.62603760000002</v>
      </c>
      <c r="J648" s="36">
        <f>ROWDATA!F653</f>
        <v>549.62603760000002</v>
      </c>
      <c r="K648" s="36">
        <f>ROWDATA!G653</f>
        <v>523.24926758000004</v>
      </c>
      <c r="L648" s="36">
        <f>ROWDATA!H653</f>
        <v>553.59527588000003</v>
      </c>
      <c r="M648" s="36">
        <f>ROWDATA!H653</f>
        <v>553.59527588000003</v>
      </c>
    </row>
    <row r="649" spans="1:13" x14ac:dyDescent="0.2">
      <c r="A649" s="34">
        <f>ROWDATA!B654</f>
        <v>44009.695138888892</v>
      </c>
      <c r="B649" s="36">
        <f>ROWDATA!C654</f>
        <v>542.76190185999997</v>
      </c>
      <c r="C649" s="36">
        <f>ROWDATA!C654</f>
        <v>542.76190185999997</v>
      </c>
      <c r="D649" s="36">
        <f>ROWDATA!D654</f>
        <v>550.86315918000003</v>
      </c>
      <c r="E649" s="36">
        <f>ROWDATA!D654</f>
        <v>550.86315918000003</v>
      </c>
      <c r="F649" s="36">
        <f>ROWDATA!E654</f>
        <v>547.90997314000003</v>
      </c>
      <c r="G649" s="36">
        <f>ROWDATA!E654</f>
        <v>547.90997314000003</v>
      </c>
      <c r="H649" s="36">
        <f>ROWDATA!E654</f>
        <v>547.90997314000003</v>
      </c>
      <c r="I649" s="36">
        <f>ROWDATA!F654</f>
        <v>541.11828613</v>
      </c>
      <c r="J649" s="36">
        <f>ROWDATA!F654</f>
        <v>541.11828613</v>
      </c>
      <c r="K649" s="36">
        <f>ROWDATA!G654</f>
        <v>505.21923828000001</v>
      </c>
      <c r="L649" s="36">
        <f>ROWDATA!H654</f>
        <v>535.02862548999997</v>
      </c>
      <c r="M649" s="36">
        <f>ROWDATA!H654</f>
        <v>535.02862548999997</v>
      </c>
    </row>
    <row r="650" spans="1:13" x14ac:dyDescent="0.2">
      <c r="A650" s="34">
        <f>ROWDATA!B655</f>
        <v>44009.695833333331</v>
      </c>
      <c r="B650" s="36">
        <f>ROWDATA!C655</f>
        <v>530.26599121000004</v>
      </c>
      <c r="C650" s="36">
        <f>ROWDATA!C655</f>
        <v>530.26599121000004</v>
      </c>
      <c r="D650" s="36">
        <f>ROWDATA!D655</f>
        <v>538.68066406000003</v>
      </c>
      <c r="E650" s="36">
        <f>ROWDATA!D655</f>
        <v>538.68066406000003</v>
      </c>
      <c r="F650" s="36">
        <f>ROWDATA!E655</f>
        <v>547.61663818</v>
      </c>
      <c r="G650" s="36">
        <f>ROWDATA!E655</f>
        <v>547.61663818</v>
      </c>
      <c r="H650" s="36">
        <f>ROWDATA!E655</f>
        <v>547.61663818</v>
      </c>
      <c r="I650" s="36">
        <f>ROWDATA!F655</f>
        <v>538.50909423999997</v>
      </c>
      <c r="J650" s="36">
        <f>ROWDATA!F655</f>
        <v>538.50909423999997</v>
      </c>
      <c r="K650" s="36">
        <f>ROWDATA!G655</f>
        <v>500.76409912000003</v>
      </c>
      <c r="L650" s="36">
        <f>ROWDATA!H655</f>
        <v>521.57037353999999</v>
      </c>
      <c r="M650" s="36">
        <f>ROWDATA!H655</f>
        <v>521.57037353999999</v>
      </c>
    </row>
    <row r="651" spans="1:13" x14ac:dyDescent="0.2">
      <c r="A651" s="34">
        <f>ROWDATA!B656</f>
        <v>44009.696527777778</v>
      </c>
      <c r="B651" s="36">
        <f>ROWDATA!C656</f>
        <v>518.68920897999999</v>
      </c>
      <c r="C651" s="36">
        <f>ROWDATA!C656</f>
        <v>518.68920897999999</v>
      </c>
      <c r="D651" s="36">
        <f>ROWDATA!D656</f>
        <v>525.83862305000002</v>
      </c>
      <c r="E651" s="36">
        <f>ROWDATA!D656</f>
        <v>525.83862305000002</v>
      </c>
      <c r="F651" s="36">
        <f>ROWDATA!E656</f>
        <v>537.25476074000005</v>
      </c>
      <c r="G651" s="36">
        <f>ROWDATA!E656</f>
        <v>537.25476074000005</v>
      </c>
      <c r="H651" s="36">
        <f>ROWDATA!E656</f>
        <v>537.25476074000005</v>
      </c>
      <c r="I651" s="36">
        <f>ROWDATA!F656</f>
        <v>527.73272704999999</v>
      </c>
      <c r="J651" s="36">
        <f>ROWDATA!F656</f>
        <v>527.73272704999999</v>
      </c>
      <c r="K651" s="36">
        <f>ROWDATA!G656</f>
        <v>503.31478881999999</v>
      </c>
      <c r="L651" s="36">
        <f>ROWDATA!H656</f>
        <v>526.26147461000005</v>
      </c>
      <c r="M651" s="36">
        <f>ROWDATA!H656</f>
        <v>526.26147461000005</v>
      </c>
    </row>
    <row r="652" spans="1:13" x14ac:dyDescent="0.2">
      <c r="A652" s="34">
        <f>ROWDATA!B657</f>
        <v>44009.697222222225</v>
      </c>
      <c r="B652" s="36">
        <f>ROWDATA!C657</f>
        <v>505.66104125999999</v>
      </c>
      <c r="C652" s="36">
        <f>ROWDATA!C657</f>
        <v>505.66104125999999</v>
      </c>
      <c r="D652" s="36">
        <f>ROWDATA!D657</f>
        <v>518.72674560999997</v>
      </c>
      <c r="E652" s="36">
        <f>ROWDATA!D657</f>
        <v>518.72674560999997</v>
      </c>
      <c r="F652" s="36">
        <f>ROWDATA!E657</f>
        <v>525.16333008000004</v>
      </c>
      <c r="G652" s="36">
        <f>ROWDATA!E657</f>
        <v>525.16333008000004</v>
      </c>
      <c r="H652" s="36">
        <f>ROWDATA!E657</f>
        <v>525.16333008000004</v>
      </c>
      <c r="I652" s="36">
        <f>ROWDATA!F657</f>
        <v>517.66894531000003</v>
      </c>
      <c r="J652" s="36">
        <f>ROWDATA!F657</f>
        <v>517.66894531000003</v>
      </c>
      <c r="K652" s="36">
        <f>ROWDATA!G657</f>
        <v>497.44464111000002</v>
      </c>
      <c r="L652" s="36">
        <f>ROWDATA!H657</f>
        <v>526.31140137</v>
      </c>
      <c r="M652" s="36">
        <f>ROWDATA!H657</f>
        <v>526.31140137</v>
      </c>
    </row>
    <row r="653" spans="1:13" x14ac:dyDescent="0.2">
      <c r="A653" s="34">
        <f>ROWDATA!B658</f>
        <v>44009.697916666664</v>
      </c>
      <c r="B653" s="36">
        <f>ROWDATA!C658</f>
        <v>503.54895019999998</v>
      </c>
      <c r="C653" s="36">
        <f>ROWDATA!C658</f>
        <v>503.54895019999998</v>
      </c>
      <c r="D653" s="36">
        <f>ROWDATA!D658</f>
        <v>509.22863769999998</v>
      </c>
      <c r="E653" s="36">
        <f>ROWDATA!D658</f>
        <v>509.22863769999998</v>
      </c>
      <c r="F653" s="36">
        <f>ROWDATA!E658</f>
        <v>513.36523437999995</v>
      </c>
      <c r="G653" s="36">
        <f>ROWDATA!E658</f>
        <v>513.36523437999995</v>
      </c>
      <c r="H653" s="36">
        <f>ROWDATA!E658</f>
        <v>513.36523437999995</v>
      </c>
      <c r="I653" s="36">
        <f>ROWDATA!F658</f>
        <v>504.31536864999998</v>
      </c>
      <c r="J653" s="36">
        <f>ROWDATA!F658</f>
        <v>504.31536864999998</v>
      </c>
      <c r="K653" s="36">
        <f>ROWDATA!G658</f>
        <v>491.10253906000003</v>
      </c>
      <c r="L653" s="36">
        <f>ROWDATA!H658</f>
        <v>518.72534180000002</v>
      </c>
      <c r="M653" s="36">
        <f>ROWDATA!H658</f>
        <v>518.72534180000002</v>
      </c>
    </row>
    <row r="654" spans="1:13" x14ac:dyDescent="0.2">
      <c r="A654" s="34">
        <f>ROWDATA!B659</f>
        <v>44009.698611111111</v>
      </c>
      <c r="B654" s="36">
        <f>ROWDATA!C659</f>
        <v>497.05084228999999</v>
      </c>
      <c r="C654" s="36">
        <f>ROWDATA!C659</f>
        <v>497.05084228999999</v>
      </c>
      <c r="D654" s="36">
        <f>ROWDATA!D659</f>
        <v>502.06948853</v>
      </c>
      <c r="E654" s="36">
        <f>ROWDATA!D659</f>
        <v>502.06948853</v>
      </c>
      <c r="F654" s="36">
        <f>ROWDATA!E659</f>
        <v>507.20343018</v>
      </c>
      <c r="G654" s="36">
        <f>ROWDATA!E659</f>
        <v>507.20343018</v>
      </c>
      <c r="H654" s="36">
        <f>ROWDATA!E659</f>
        <v>507.20343018</v>
      </c>
      <c r="I654" s="36">
        <f>ROWDATA!F659</f>
        <v>495.80706787000003</v>
      </c>
      <c r="J654" s="36">
        <f>ROWDATA!F659</f>
        <v>495.80706787000003</v>
      </c>
      <c r="K654" s="36">
        <f>ROWDATA!G659</f>
        <v>484.42871093999997</v>
      </c>
      <c r="L654" s="36">
        <f>ROWDATA!H659</f>
        <v>509.42605591</v>
      </c>
      <c r="M654" s="36">
        <f>ROWDATA!H659</f>
        <v>509.42605591</v>
      </c>
    </row>
    <row r="655" spans="1:13" x14ac:dyDescent="0.2">
      <c r="A655" s="34">
        <f>ROWDATA!B660</f>
        <v>44009.699305555558</v>
      </c>
      <c r="B655" s="36">
        <f>ROWDATA!C660</f>
        <v>488.98886107999999</v>
      </c>
      <c r="C655" s="36">
        <f>ROWDATA!C660</f>
        <v>488.98886107999999</v>
      </c>
      <c r="D655" s="36">
        <f>ROWDATA!D660</f>
        <v>491.17422484999997</v>
      </c>
      <c r="E655" s="36">
        <f>ROWDATA!D660</f>
        <v>491.17422484999997</v>
      </c>
      <c r="F655" s="36">
        <f>ROWDATA!E660</f>
        <v>499.04974364999998</v>
      </c>
      <c r="G655" s="36">
        <f>ROWDATA!E660</f>
        <v>499.04974364999998</v>
      </c>
      <c r="H655" s="36">
        <f>ROWDATA!E660</f>
        <v>499.04974364999998</v>
      </c>
      <c r="I655" s="36">
        <f>ROWDATA!F660</f>
        <v>489.08132934999998</v>
      </c>
      <c r="J655" s="36">
        <f>ROWDATA!F660</f>
        <v>489.08132934999998</v>
      </c>
      <c r="K655" s="36">
        <f>ROWDATA!G660</f>
        <v>475.16897583000002</v>
      </c>
      <c r="L655" s="36">
        <f>ROWDATA!H660</f>
        <v>503.38717651000002</v>
      </c>
      <c r="M655" s="36">
        <f>ROWDATA!H660</f>
        <v>503.38717651000002</v>
      </c>
    </row>
    <row r="656" spans="1:13" x14ac:dyDescent="0.2">
      <c r="A656" s="34">
        <f>ROWDATA!B661</f>
        <v>44009.7</v>
      </c>
      <c r="B656" s="36">
        <f>ROWDATA!C661</f>
        <v>481.12036132999998</v>
      </c>
      <c r="C656" s="36">
        <f>ROWDATA!C661</f>
        <v>481.12036132999998</v>
      </c>
      <c r="D656" s="36">
        <f>ROWDATA!D661</f>
        <v>472.97857665999999</v>
      </c>
      <c r="E656" s="36">
        <f>ROWDATA!D661</f>
        <v>472.97857665999999</v>
      </c>
      <c r="F656" s="36">
        <f>ROWDATA!E661</f>
        <v>489.38250732</v>
      </c>
      <c r="G656" s="36">
        <f>ROWDATA!E661</f>
        <v>489.38250732</v>
      </c>
      <c r="H656" s="36">
        <f>ROWDATA!E661</f>
        <v>489.38250732</v>
      </c>
      <c r="I656" s="36">
        <f>ROWDATA!F661</f>
        <v>482.85809325999998</v>
      </c>
      <c r="J656" s="36">
        <f>ROWDATA!F661</f>
        <v>482.85809325999998</v>
      </c>
      <c r="K656" s="36">
        <f>ROWDATA!G661</f>
        <v>451.93218994</v>
      </c>
      <c r="L656" s="36">
        <f>ROWDATA!H661</f>
        <v>498.08044433999999</v>
      </c>
      <c r="M656" s="36">
        <f>ROWDATA!H661</f>
        <v>498.08044433999999</v>
      </c>
    </row>
    <row r="657" spans="1:13" x14ac:dyDescent="0.2">
      <c r="A657" s="34">
        <f>ROWDATA!B662</f>
        <v>44009.700694444444</v>
      </c>
      <c r="B657" s="36">
        <f>ROWDATA!C662</f>
        <v>470.47851563</v>
      </c>
      <c r="C657" s="36">
        <f>ROWDATA!C662</f>
        <v>470.47851563</v>
      </c>
      <c r="D657" s="36">
        <f>ROWDATA!D662</f>
        <v>463.29168700999998</v>
      </c>
      <c r="E657" s="36">
        <f>ROWDATA!D662</f>
        <v>463.29168700999998</v>
      </c>
      <c r="F657" s="36">
        <f>ROWDATA!E662</f>
        <v>479.80801392000001</v>
      </c>
      <c r="G657" s="36">
        <f>ROWDATA!E662</f>
        <v>479.80801392000001</v>
      </c>
      <c r="H657" s="36">
        <f>ROWDATA!E662</f>
        <v>479.80801392000001</v>
      </c>
      <c r="I657" s="36">
        <f>ROWDATA!F662</f>
        <v>472.06448363999999</v>
      </c>
      <c r="J657" s="36">
        <f>ROWDATA!F662</f>
        <v>472.06448363999999</v>
      </c>
      <c r="K657" s="36">
        <f>ROWDATA!G662</f>
        <v>448.24581909</v>
      </c>
      <c r="L657" s="36">
        <f>ROWDATA!H662</f>
        <v>482.57641602000001</v>
      </c>
      <c r="M657" s="36">
        <f>ROWDATA!H662</f>
        <v>482.57641602000001</v>
      </c>
    </row>
    <row r="658" spans="1:13" x14ac:dyDescent="0.2">
      <c r="A658" s="34">
        <f>ROWDATA!B663</f>
        <v>44009.701388888891</v>
      </c>
      <c r="B658" s="36">
        <f>ROWDATA!C663</f>
        <v>465.18984984999997</v>
      </c>
      <c r="C658" s="36">
        <f>ROWDATA!C663</f>
        <v>465.18984984999997</v>
      </c>
      <c r="D658" s="36">
        <f>ROWDATA!D663</f>
        <v>466.19619750999999</v>
      </c>
      <c r="E658" s="36">
        <f>ROWDATA!D663</f>
        <v>466.19619750999999</v>
      </c>
      <c r="F658" s="36">
        <f>ROWDATA!E663</f>
        <v>472.56521606000001</v>
      </c>
      <c r="G658" s="36">
        <f>ROWDATA!E663</f>
        <v>472.56521606000001</v>
      </c>
      <c r="H658" s="36">
        <f>ROWDATA!E663</f>
        <v>472.56521606000001</v>
      </c>
      <c r="I658" s="36">
        <f>ROWDATA!F663</f>
        <v>460.31451415999999</v>
      </c>
      <c r="J658" s="36">
        <f>ROWDATA!F663</f>
        <v>460.31451415999999</v>
      </c>
      <c r="K658" s="36">
        <f>ROWDATA!G663</f>
        <v>441.04736328000001</v>
      </c>
      <c r="L658" s="36">
        <f>ROWDATA!H663</f>
        <v>474.67456055000002</v>
      </c>
      <c r="M658" s="36">
        <f>ROWDATA!H663</f>
        <v>474.67456055000002</v>
      </c>
    </row>
    <row r="659" spans="1:13" x14ac:dyDescent="0.2">
      <c r="A659" s="34">
        <f>ROWDATA!B664</f>
        <v>44009.70208333333</v>
      </c>
      <c r="B659" s="36">
        <f>ROWDATA!C664</f>
        <v>463.86770630000001</v>
      </c>
      <c r="C659" s="36">
        <f>ROWDATA!C664</f>
        <v>463.86770630000001</v>
      </c>
      <c r="D659" s="36">
        <f>ROWDATA!D664</f>
        <v>461.70602416999998</v>
      </c>
      <c r="E659" s="36">
        <f>ROWDATA!D664</f>
        <v>461.70602416999998</v>
      </c>
      <c r="F659" s="36">
        <f>ROWDATA!E664</f>
        <v>466.15652466</v>
      </c>
      <c r="G659" s="36">
        <f>ROWDATA!E664</f>
        <v>466.15652466</v>
      </c>
      <c r="H659" s="36">
        <f>ROWDATA!E664</f>
        <v>466.15652466</v>
      </c>
      <c r="I659" s="36">
        <f>ROWDATA!F664</f>
        <v>452.00021362000001</v>
      </c>
      <c r="J659" s="36">
        <f>ROWDATA!F664</f>
        <v>452.00021362000001</v>
      </c>
      <c r="K659" s="36">
        <f>ROWDATA!G664</f>
        <v>435.21212768999999</v>
      </c>
      <c r="L659" s="36">
        <f>ROWDATA!H664</f>
        <v>465.45883178999998</v>
      </c>
      <c r="M659" s="36">
        <f>ROWDATA!H664</f>
        <v>465.45883178999998</v>
      </c>
    </row>
    <row r="660" spans="1:13" x14ac:dyDescent="0.2">
      <c r="A660" s="34">
        <f>ROWDATA!B665</f>
        <v>44009.702777777777</v>
      </c>
      <c r="B660" s="36">
        <f>ROWDATA!C665</f>
        <v>457.04711914000001</v>
      </c>
      <c r="C660" s="36">
        <f>ROWDATA!C665</f>
        <v>457.04711914000001</v>
      </c>
      <c r="D660" s="36">
        <f>ROWDATA!D665</f>
        <v>457.43569946000002</v>
      </c>
      <c r="E660" s="36">
        <f>ROWDATA!D665</f>
        <v>457.43569946000002</v>
      </c>
      <c r="F660" s="36">
        <f>ROWDATA!E665</f>
        <v>461.13757323999999</v>
      </c>
      <c r="G660" s="36">
        <f>ROWDATA!E665</f>
        <v>461.13757323999999</v>
      </c>
      <c r="H660" s="36">
        <f>ROWDATA!E665</f>
        <v>461.13757323999999</v>
      </c>
      <c r="I660" s="36">
        <f>ROWDATA!F665</f>
        <v>447.34884643999999</v>
      </c>
      <c r="J660" s="36">
        <f>ROWDATA!F665</f>
        <v>447.34884643999999</v>
      </c>
      <c r="K660" s="36">
        <f>ROWDATA!G665</f>
        <v>425.69021606000001</v>
      </c>
      <c r="L660" s="36">
        <f>ROWDATA!H665</f>
        <v>458.32269287000003</v>
      </c>
      <c r="M660" s="36">
        <f>ROWDATA!H665</f>
        <v>458.32269287000003</v>
      </c>
    </row>
    <row r="661" spans="1:13" x14ac:dyDescent="0.2">
      <c r="A661" s="34">
        <f>ROWDATA!B666</f>
        <v>44009.703472222223</v>
      </c>
      <c r="B661" s="36">
        <f>ROWDATA!C666</f>
        <v>448.77511597</v>
      </c>
      <c r="C661" s="36">
        <f>ROWDATA!C666</f>
        <v>448.77511597</v>
      </c>
      <c r="D661" s="36">
        <f>ROWDATA!D666</f>
        <v>449.86843871999997</v>
      </c>
      <c r="E661" s="36">
        <f>ROWDATA!D666</f>
        <v>449.86843871999997</v>
      </c>
      <c r="F661" s="36">
        <f>ROWDATA!E666</f>
        <v>453.64764403999999</v>
      </c>
      <c r="G661" s="36">
        <f>ROWDATA!E666</f>
        <v>453.64764403999999</v>
      </c>
      <c r="H661" s="36">
        <f>ROWDATA!E666</f>
        <v>453.64764403999999</v>
      </c>
      <c r="I661" s="36">
        <f>ROWDATA!F666</f>
        <v>442.48660278</v>
      </c>
      <c r="J661" s="36">
        <f>ROWDATA!F666</f>
        <v>442.48660278</v>
      </c>
      <c r="K661" s="36">
        <f>ROWDATA!G666</f>
        <v>415.03265381</v>
      </c>
      <c r="L661" s="36">
        <f>ROWDATA!H666</f>
        <v>451.40243529999998</v>
      </c>
      <c r="M661" s="36">
        <f>ROWDATA!H666</f>
        <v>451.40243529999998</v>
      </c>
    </row>
    <row r="662" spans="1:13" x14ac:dyDescent="0.2">
      <c r="A662" s="34">
        <f>ROWDATA!B667</f>
        <v>44009.70416666667</v>
      </c>
      <c r="B662" s="36">
        <f>ROWDATA!C667</f>
        <v>436.93988037000003</v>
      </c>
      <c r="C662" s="36">
        <f>ROWDATA!C667</f>
        <v>436.93988037000003</v>
      </c>
      <c r="D662" s="36">
        <f>ROWDATA!D667</f>
        <v>440.41708374000001</v>
      </c>
      <c r="E662" s="36">
        <f>ROWDATA!D667</f>
        <v>440.41708374000001</v>
      </c>
      <c r="F662" s="36">
        <f>ROWDATA!E667</f>
        <v>443.67138671999999</v>
      </c>
      <c r="G662" s="36">
        <f>ROWDATA!E667</f>
        <v>443.67138671999999</v>
      </c>
      <c r="H662" s="36">
        <f>ROWDATA!E667</f>
        <v>443.67138671999999</v>
      </c>
      <c r="I662" s="36">
        <f>ROWDATA!F667</f>
        <v>436.18185425000001</v>
      </c>
      <c r="J662" s="36">
        <f>ROWDATA!F667</f>
        <v>436.18185425000001</v>
      </c>
      <c r="K662" s="36">
        <f>ROWDATA!G667</f>
        <v>401.68438721000001</v>
      </c>
      <c r="L662" s="36">
        <f>ROWDATA!H667</f>
        <v>442.98568726000002</v>
      </c>
      <c r="M662" s="36">
        <f>ROWDATA!H667</f>
        <v>442.98568726000002</v>
      </c>
    </row>
    <row r="663" spans="1:13" x14ac:dyDescent="0.2">
      <c r="A663" s="34">
        <f>ROWDATA!B668</f>
        <v>44009.704861111109</v>
      </c>
      <c r="B663" s="36">
        <f>ROWDATA!C668</f>
        <v>423.74993896000001</v>
      </c>
      <c r="C663" s="36">
        <f>ROWDATA!C668</f>
        <v>423.74993896000001</v>
      </c>
      <c r="D663" s="36">
        <f>ROWDATA!D668</f>
        <v>423.24154663000002</v>
      </c>
      <c r="E663" s="36">
        <f>ROWDATA!D668</f>
        <v>423.24154663000002</v>
      </c>
      <c r="F663" s="36">
        <f>ROWDATA!E668</f>
        <v>438.72973632999998</v>
      </c>
      <c r="G663" s="36">
        <f>ROWDATA!E668</f>
        <v>438.72973632999998</v>
      </c>
      <c r="H663" s="36">
        <f>ROWDATA!E668</f>
        <v>438.72973632999998</v>
      </c>
      <c r="I663" s="36">
        <f>ROWDATA!F668</f>
        <v>426.01962279999998</v>
      </c>
      <c r="J663" s="36">
        <f>ROWDATA!F668</f>
        <v>426.01962279999998</v>
      </c>
      <c r="K663" s="36">
        <f>ROWDATA!G668</f>
        <v>390.81701659999999</v>
      </c>
      <c r="L663" s="36">
        <f>ROWDATA!H668</f>
        <v>435.99908447000001</v>
      </c>
      <c r="M663" s="36">
        <f>ROWDATA!H668</f>
        <v>435.99908447000001</v>
      </c>
    </row>
    <row r="664" spans="1:13" x14ac:dyDescent="0.2">
      <c r="A664" s="34">
        <f>ROWDATA!B669</f>
        <v>44009.705555555556</v>
      </c>
      <c r="B664" s="36">
        <f>ROWDATA!C669</f>
        <v>411.33395386000001</v>
      </c>
      <c r="C664" s="36">
        <f>ROWDATA!C669</f>
        <v>411.33395386000001</v>
      </c>
      <c r="D664" s="36">
        <f>ROWDATA!D669</f>
        <v>405.10803222999999</v>
      </c>
      <c r="E664" s="36">
        <f>ROWDATA!D669</f>
        <v>405.10803222999999</v>
      </c>
      <c r="F664" s="36">
        <f>ROWDATA!E669</f>
        <v>423.61096191000001</v>
      </c>
      <c r="G664" s="36">
        <f>ROWDATA!E669</f>
        <v>423.61096191000001</v>
      </c>
      <c r="H664" s="36">
        <f>ROWDATA!E669</f>
        <v>423.61096191000001</v>
      </c>
      <c r="I664" s="36">
        <f>ROWDATA!F669</f>
        <v>411.18939209000001</v>
      </c>
      <c r="J664" s="36">
        <f>ROWDATA!F669</f>
        <v>411.18939209000001</v>
      </c>
      <c r="K664" s="36">
        <f>ROWDATA!G669</f>
        <v>381.29483032000002</v>
      </c>
      <c r="L664" s="36">
        <f>ROWDATA!H669</f>
        <v>428.78002930000002</v>
      </c>
      <c r="M664" s="36">
        <f>ROWDATA!H669</f>
        <v>428.78002930000002</v>
      </c>
    </row>
    <row r="665" spans="1:13" x14ac:dyDescent="0.2">
      <c r="A665" s="34">
        <f>ROWDATA!B670</f>
        <v>44009.706250000003</v>
      </c>
      <c r="B665" s="36">
        <f>ROWDATA!C670</f>
        <v>398.48248290999999</v>
      </c>
      <c r="C665" s="36">
        <f>ROWDATA!C670</f>
        <v>398.48248290999999</v>
      </c>
      <c r="D665" s="36">
        <f>ROWDATA!D670</f>
        <v>393.47436522999999</v>
      </c>
      <c r="E665" s="36">
        <f>ROWDATA!D670</f>
        <v>393.47436522999999</v>
      </c>
      <c r="F665" s="36">
        <f>ROWDATA!E670</f>
        <v>410.74658203000001</v>
      </c>
      <c r="G665" s="36">
        <f>ROWDATA!E670</f>
        <v>410.74658203000001</v>
      </c>
      <c r="H665" s="36">
        <f>ROWDATA!E670</f>
        <v>410.74658203000001</v>
      </c>
      <c r="I665" s="36">
        <f>ROWDATA!F670</f>
        <v>400.54080199999999</v>
      </c>
      <c r="J665" s="36">
        <f>ROWDATA!F670</f>
        <v>400.54080199999999</v>
      </c>
      <c r="K665" s="36">
        <f>ROWDATA!G670</f>
        <v>368.29577637</v>
      </c>
      <c r="L665" s="36">
        <f>ROWDATA!H670</f>
        <v>416.63708495999998</v>
      </c>
      <c r="M665" s="36">
        <f>ROWDATA!H670</f>
        <v>416.63708495999998</v>
      </c>
    </row>
    <row r="666" spans="1:13" x14ac:dyDescent="0.2">
      <c r="A666" s="34">
        <f>ROWDATA!B671</f>
        <v>44009.706944444442</v>
      </c>
      <c r="B666" s="36">
        <f>ROWDATA!C671</f>
        <v>382.56719971000001</v>
      </c>
      <c r="C666" s="36">
        <f>ROWDATA!C671</f>
        <v>382.56719971000001</v>
      </c>
      <c r="D666" s="36">
        <f>ROWDATA!D671</f>
        <v>378.82629394999998</v>
      </c>
      <c r="E666" s="36">
        <f>ROWDATA!D671</f>
        <v>378.82629394999998</v>
      </c>
      <c r="F666" s="36">
        <f>ROWDATA!E671</f>
        <v>395.64294433999999</v>
      </c>
      <c r="G666" s="36">
        <f>ROWDATA!E671</f>
        <v>395.64294433999999</v>
      </c>
      <c r="H666" s="36">
        <f>ROWDATA!E671</f>
        <v>395.64294433999999</v>
      </c>
      <c r="I666" s="36">
        <f>ROWDATA!F671</f>
        <v>390.18353271000001</v>
      </c>
      <c r="J666" s="36">
        <f>ROWDATA!F671</f>
        <v>390.18353271000001</v>
      </c>
      <c r="K666" s="36">
        <f>ROWDATA!G671</f>
        <v>360.18887329</v>
      </c>
      <c r="L666" s="36">
        <f>ROWDATA!H671</f>
        <v>403.46319579999999</v>
      </c>
      <c r="M666" s="36">
        <f>ROWDATA!H671</f>
        <v>403.46319579999999</v>
      </c>
    </row>
    <row r="667" spans="1:13" x14ac:dyDescent="0.2">
      <c r="A667" s="34">
        <f>ROWDATA!B672</f>
        <v>44009.707638888889</v>
      </c>
      <c r="B667" s="36">
        <f>ROWDATA!C672</f>
        <v>370.10269165</v>
      </c>
      <c r="C667" s="36">
        <f>ROWDATA!C672</f>
        <v>370.10269165</v>
      </c>
      <c r="D667" s="36">
        <f>ROWDATA!D672</f>
        <v>365.65371704</v>
      </c>
      <c r="E667" s="36">
        <f>ROWDATA!D672</f>
        <v>365.65371704</v>
      </c>
      <c r="F667" s="36">
        <f>ROWDATA!E672</f>
        <v>384.12203978999997</v>
      </c>
      <c r="G667" s="36">
        <f>ROWDATA!E672</f>
        <v>384.12203978999997</v>
      </c>
      <c r="H667" s="36">
        <f>ROWDATA!E672</f>
        <v>384.12203978999997</v>
      </c>
      <c r="I667" s="36">
        <f>ROWDATA!F672</f>
        <v>376.86007690000002</v>
      </c>
      <c r="J667" s="36">
        <f>ROWDATA!F672</f>
        <v>376.86007690000002</v>
      </c>
      <c r="K667" s="36">
        <f>ROWDATA!G672</f>
        <v>346.52578734999997</v>
      </c>
      <c r="L667" s="36">
        <f>ROWDATA!H672</f>
        <v>390.77203369</v>
      </c>
      <c r="M667" s="36">
        <f>ROWDATA!H672</f>
        <v>390.77203369</v>
      </c>
    </row>
    <row r="668" spans="1:13" x14ac:dyDescent="0.2">
      <c r="A668" s="34">
        <f>ROWDATA!B673</f>
        <v>44009.708333333336</v>
      </c>
      <c r="B668" s="36">
        <f>ROWDATA!C673</f>
        <v>358.33142090000001</v>
      </c>
      <c r="C668" s="36">
        <f>ROWDATA!C673</f>
        <v>358.33142090000001</v>
      </c>
      <c r="D668" s="36">
        <f>ROWDATA!D673</f>
        <v>351.06832886000001</v>
      </c>
      <c r="E668" s="36">
        <f>ROWDATA!D673</f>
        <v>351.06832886000001</v>
      </c>
      <c r="F668" s="36">
        <f>ROWDATA!E673</f>
        <v>373.32708739999998</v>
      </c>
      <c r="G668" s="36">
        <f>ROWDATA!E673</f>
        <v>373.32708739999998</v>
      </c>
      <c r="H668" s="36">
        <f>ROWDATA!E673</f>
        <v>373.32708739999998</v>
      </c>
      <c r="I668" s="36">
        <f>ROWDATA!F673</f>
        <v>363.29315186000002</v>
      </c>
      <c r="J668" s="36">
        <f>ROWDATA!F673</f>
        <v>363.29315186000002</v>
      </c>
      <c r="K668" s="36">
        <f>ROWDATA!G673</f>
        <v>337.40545653999999</v>
      </c>
      <c r="L668" s="36">
        <f>ROWDATA!H673</f>
        <v>378.77947998000002</v>
      </c>
      <c r="M668" s="36">
        <f>ROWDATA!H673</f>
        <v>378.77947998000002</v>
      </c>
    </row>
    <row r="669" spans="1:13" x14ac:dyDescent="0.2">
      <c r="A669" s="34">
        <f>ROWDATA!B674</f>
        <v>44009.709027777775</v>
      </c>
      <c r="B669" s="36">
        <f>ROWDATA!C674</f>
        <v>347.14031982</v>
      </c>
      <c r="C669" s="36">
        <f>ROWDATA!C674</f>
        <v>347.14031982</v>
      </c>
      <c r="D669" s="36">
        <f>ROWDATA!D674</f>
        <v>330.73632813</v>
      </c>
      <c r="E669" s="36">
        <f>ROWDATA!D674</f>
        <v>330.73632813</v>
      </c>
      <c r="F669" s="36">
        <f>ROWDATA!E674</f>
        <v>359.5050354</v>
      </c>
      <c r="G669" s="36">
        <f>ROWDATA!E674</f>
        <v>359.5050354</v>
      </c>
      <c r="H669" s="36">
        <f>ROWDATA!E674</f>
        <v>359.5050354</v>
      </c>
      <c r="I669" s="36">
        <f>ROWDATA!F674</f>
        <v>348.80215454</v>
      </c>
      <c r="J669" s="36">
        <f>ROWDATA!F674</f>
        <v>348.80215454</v>
      </c>
      <c r="K669" s="36">
        <f>ROWDATA!G674</f>
        <v>327.46365356000001</v>
      </c>
      <c r="L669" s="36">
        <f>ROWDATA!H674</f>
        <v>366.15490722999999</v>
      </c>
      <c r="M669" s="36">
        <f>ROWDATA!H674</f>
        <v>366.15490722999999</v>
      </c>
    </row>
    <row r="670" spans="1:13" x14ac:dyDescent="0.2">
      <c r="A670" s="34">
        <f>ROWDATA!B675</f>
        <v>44009.709722222222</v>
      </c>
      <c r="B670" s="36">
        <f>ROWDATA!C675</f>
        <v>335.14331055000002</v>
      </c>
      <c r="C670" s="36">
        <f>ROWDATA!C675</f>
        <v>335.14331055000002</v>
      </c>
      <c r="D670" s="36">
        <f>ROWDATA!D675</f>
        <v>319.79327393</v>
      </c>
      <c r="E670" s="36">
        <f>ROWDATA!D675</f>
        <v>319.79327393</v>
      </c>
      <c r="F670" s="36">
        <f>ROWDATA!E675</f>
        <v>342.93383789000001</v>
      </c>
      <c r="G670" s="36">
        <f>ROWDATA!E675</f>
        <v>342.93383789000001</v>
      </c>
      <c r="H670" s="36">
        <f>ROWDATA!E675</f>
        <v>342.93383789000001</v>
      </c>
      <c r="I670" s="36">
        <f>ROWDATA!F675</f>
        <v>326.12487793000003</v>
      </c>
      <c r="J670" s="36">
        <f>ROWDATA!F675</f>
        <v>326.12487793000003</v>
      </c>
      <c r="K670" s="36">
        <f>ROWDATA!G675</f>
        <v>316.84069823999999</v>
      </c>
      <c r="L670" s="36">
        <f>ROWDATA!H675</f>
        <v>341.67175293000003</v>
      </c>
      <c r="M670" s="36">
        <f>ROWDATA!H675</f>
        <v>341.67175293000003</v>
      </c>
    </row>
    <row r="671" spans="1:13" x14ac:dyDescent="0.2">
      <c r="A671" s="34">
        <f>ROWDATA!B676</f>
        <v>44009.710416666669</v>
      </c>
      <c r="B671" s="36">
        <f>ROWDATA!C676</f>
        <v>322.45254517000001</v>
      </c>
      <c r="C671" s="36">
        <f>ROWDATA!C676</f>
        <v>322.45254517000001</v>
      </c>
      <c r="D671" s="36">
        <f>ROWDATA!D676</f>
        <v>310.35733032000002</v>
      </c>
      <c r="E671" s="36">
        <f>ROWDATA!D676</f>
        <v>310.35733032000002</v>
      </c>
      <c r="F671" s="36">
        <f>ROWDATA!E676</f>
        <v>329.32809448</v>
      </c>
      <c r="G671" s="36">
        <f>ROWDATA!E676</f>
        <v>329.32809448</v>
      </c>
      <c r="H671" s="36">
        <f>ROWDATA!E676</f>
        <v>329.32809448</v>
      </c>
      <c r="I671" s="36">
        <f>ROWDATA!F676</f>
        <v>314.50241089000002</v>
      </c>
      <c r="J671" s="36">
        <f>ROWDATA!F676</f>
        <v>314.50241089000002</v>
      </c>
      <c r="K671" s="36">
        <f>ROWDATA!G676</f>
        <v>303.00274658000001</v>
      </c>
      <c r="L671" s="36">
        <f>ROWDATA!H676</f>
        <v>338.64468384000003</v>
      </c>
      <c r="M671" s="36">
        <f>ROWDATA!H676</f>
        <v>338.64468384000003</v>
      </c>
    </row>
    <row r="672" spans="1:13" x14ac:dyDescent="0.2">
      <c r="A672" s="34">
        <f>ROWDATA!B677</f>
        <v>44009.711111111108</v>
      </c>
      <c r="B672" s="36">
        <f>ROWDATA!C677</f>
        <v>311.11621093999997</v>
      </c>
      <c r="C672" s="36">
        <f>ROWDATA!C677</f>
        <v>311.11621093999997</v>
      </c>
      <c r="D672" s="36">
        <f>ROWDATA!D677</f>
        <v>300.65426636000001</v>
      </c>
      <c r="E672" s="36">
        <f>ROWDATA!D677</f>
        <v>300.65426636000001</v>
      </c>
      <c r="F672" s="36">
        <f>ROWDATA!E677</f>
        <v>315.61367797999998</v>
      </c>
      <c r="G672" s="36">
        <f>ROWDATA!E677</f>
        <v>315.61367797999998</v>
      </c>
      <c r="H672" s="36">
        <f>ROWDATA!E677</f>
        <v>315.61367797999998</v>
      </c>
      <c r="I672" s="36">
        <f>ROWDATA!F677</f>
        <v>301.40438842999998</v>
      </c>
      <c r="J672" s="36">
        <f>ROWDATA!F677</f>
        <v>301.40438842999998</v>
      </c>
      <c r="K672" s="36">
        <f>ROWDATA!G677</f>
        <v>285.12866210999999</v>
      </c>
      <c r="L672" s="36">
        <f>ROWDATA!H677</f>
        <v>324.79025268999999</v>
      </c>
      <c r="M672" s="36">
        <f>ROWDATA!H677</f>
        <v>324.79025268999999</v>
      </c>
    </row>
    <row r="673" spans="1:13" x14ac:dyDescent="0.2">
      <c r="A673" s="34">
        <f>ROWDATA!B678</f>
        <v>44009.711805555555</v>
      </c>
      <c r="B673" s="36">
        <f>ROWDATA!C678</f>
        <v>301.66650391000002</v>
      </c>
      <c r="C673" s="36">
        <f>ROWDATA!C678</f>
        <v>301.66650391000002</v>
      </c>
      <c r="D673" s="36">
        <f>ROWDATA!D678</f>
        <v>293.36926269999998</v>
      </c>
      <c r="E673" s="36">
        <f>ROWDATA!D678</f>
        <v>293.36926269999998</v>
      </c>
      <c r="F673" s="36">
        <f>ROWDATA!E678</f>
        <v>306.36282348999998</v>
      </c>
      <c r="G673" s="36">
        <f>ROWDATA!E678</f>
        <v>306.36282348999998</v>
      </c>
      <c r="H673" s="36">
        <f>ROWDATA!E678</f>
        <v>306.36282348999998</v>
      </c>
      <c r="I673" s="36">
        <f>ROWDATA!F678</f>
        <v>292.40783691000001</v>
      </c>
      <c r="J673" s="36">
        <f>ROWDATA!F678</f>
        <v>292.40783691000001</v>
      </c>
      <c r="K673" s="36">
        <f>ROWDATA!G678</f>
        <v>272.09411620999998</v>
      </c>
      <c r="L673" s="36">
        <f>ROWDATA!H678</f>
        <v>312.86511230000002</v>
      </c>
      <c r="M673" s="36">
        <f>ROWDATA!H678</f>
        <v>312.86511230000002</v>
      </c>
    </row>
    <row r="674" spans="1:13" x14ac:dyDescent="0.2">
      <c r="A674" s="34">
        <f>ROWDATA!B679</f>
        <v>44009.712500000001</v>
      </c>
      <c r="B674" s="36">
        <f>ROWDATA!C679</f>
        <v>287.87905884000003</v>
      </c>
      <c r="C674" s="36">
        <f>ROWDATA!C679</f>
        <v>287.87905884000003</v>
      </c>
      <c r="D674" s="36">
        <f>ROWDATA!D679</f>
        <v>291.79925537000003</v>
      </c>
      <c r="E674" s="36">
        <f>ROWDATA!D679</f>
        <v>291.79925537000003</v>
      </c>
      <c r="F674" s="36">
        <f>ROWDATA!E679</f>
        <v>296.13894653</v>
      </c>
      <c r="G674" s="36">
        <f>ROWDATA!E679</f>
        <v>296.13894653</v>
      </c>
      <c r="H674" s="36">
        <f>ROWDATA!E679</f>
        <v>296.13894653</v>
      </c>
      <c r="I674" s="36">
        <f>ROWDATA!F679</f>
        <v>283.68649291999998</v>
      </c>
      <c r="J674" s="36">
        <f>ROWDATA!F679</f>
        <v>283.68649291999998</v>
      </c>
      <c r="K674" s="36">
        <f>ROWDATA!G679</f>
        <v>257.53976440000002</v>
      </c>
      <c r="L674" s="36">
        <f>ROWDATA!H679</f>
        <v>302.08795165999999</v>
      </c>
      <c r="M674" s="36">
        <f>ROWDATA!H679</f>
        <v>302.08795165999999</v>
      </c>
    </row>
    <row r="675" spans="1:13" x14ac:dyDescent="0.2">
      <c r="A675" s="34">
        <f>ROWDATA!B680</f>
        <v>44009.713194444441</v>
      </c>
      <c r="B675" s="36">
        <f>ROWDATA!C680</f>
        <v>260.98114013999998</v>
      </c>
      <c r="C675" s="36">
        <f>ROWDATA!C680</f>
        <v>260.98114013999998</v>
      </c>
      <c r="D675" s="36">
        <f>ROWDATA!D680</f>
        <v>270.54061890000003</v>
      </c>
      <c r="E675" s="36">
        <f>ROWDATA!D680</f>
        <v>270.54061890000003</v>
      </c>
      <c r="F675" s="36">
        <f>ROWDATA!E680</f>
        <v>274.17730712999997</v>
      </c>
      <c r="G675" s="36">
        <f>ROWDATA!E680</f>
        <v>274.17730712999997</v>
      </c>
      <c r="H675" s="36">
        <f>ROWDATA!E680</f>
        <v>274.17730712999997</v>
      </c>
      <c r="I675" s="36">
        <f>ROWDATA!F680</f>
        <v>283.75134277000001</v>
      </c>
      <c r="J675" s="36">
        <f>ROWDATA!F680</f>
        <v>283.75134277000001</v>
      </c>
      <c r="K675" s="36">
        <f>ROWDATA!G680</f>
        <v>238.89634705</v>
      </c>
      <c r="L675" s="36">
        <f>ROWDATA!H680</f>
        <v>285.09078978999997</v>
      </c>
      <c r="M675" s="36">
        <f>ROWDATA!H680</f>
        <v>285.09078978999997</v>
      </c>
    </row>
    <row r="676" spans="1:13" x14ac:dyDescent="0.2">
      <c r="A676" s="34">
        <f>ROWDATA!B681</f>
        <v>44009.713888888888</v>
      </c>
      <c r="B676" s="36">
        <f>ROWDATA!C681</f>
        <v>240.92027282999999</v>
      </c>
      <c r="C676" s="36">
        <f>ROWDATA!C681</f>
        <v>240.92027282999999</v>
      </c>
      <c r="D676" s="36">
        <f>ROWDATA!D681</f>
        <v>249.18771362000001</v>
      </c>
      <c r="E676" s="36">
        <f>ROWDATA!D681</f>
        <v>249.18771362000001</v>
      </c>
      <c r="F676" s="36">
        <f>ROWDATA!E681</f>
        <v>248.58596802</v>
      </c>
      <c r="G676" s="36">
        <f>ROWDATA!E681</f>
        <v>248.58596802</v>
      </c>
      <c r="H676" s="36">
        <f>ROWDATA!E681</f>
        <v>248.58596802</v>
      </c>
      <c r="I676" s="36">
        <f>ROWDATA!F681</f>
        <v>259.51589966</v>
      </c>
      <c r="J676" s="36">
        <f>ROWDATA!F681</f>
        <v>259.51589966</v>
      </c>
      <c r="K676" s="36">
        <f>ROWDATA!G681</f>
        <v>223.7824707</v>
      </c>
      <c r="L676" s="36">
        <f>ROWDATA!H681</f>
        <v>261.09231567</v>
      </c>
      <c r="M676" s="36">
        <f>ROWDATA!H681</f>
        <v>261.09231567</v>
      </c>
    </row>
    <row r="677" spans="1:13" x14ac:dyDescent="0.2">
      <c r="A677" s="34">
        <f>ROWDATA!B682</f>
        <v>44009.714583333334</v>
      </c>
      <c r="B677" s="36">
        <f>ROWDATA!C682</f>
        <v>230.08338928000001</v>
      </c>
      <c r="C677" s="36">
        <f>ROWDATA!C682</f>
        <v>230.08338928000001</v>
      </c>
      <c r="D677" s="36">
        <f>ROWDATA!D682</f>
        <v>235.84175110000001</v>
      </c>
      <c r="E677" s="36">
        <f>ROWDATA!D682</f>
        <v>235.84175110000001</v>
      </c>
      <c r="F677" s="36">
        <f>ROWDATA!E682</f>
        <v>229.62011719</v>
      </c>
      <c r="G677" s="36">
        <f>ROWDATA!E682</f>
        <v>229.62011719</v>
      </c>
      <c r="H677" s="36">
        <f>ROWDATA!E682</f>
        <v>229.62011719</v>
      </c>
      <c r="I677" s="36">
        <f>ROWDATA!F682</f>
        <v>235.00392151</v>
      </c>
      <c r="J677" s="36">
        <f>ROWDATA!F682</f>
        <v>235.00392151</v>
      </c>
      <c r="K677" s="36">
        <f>ROWDATA!G682</f>
        <v>215.74513245</v>
      </c>
      <c r="L677" s="36">
        <f>ROWDATA!H682</f>
        <v>243.96279906999999</v>
      </c>
      <c r="M677" s="36">
        <f>ROWDATA!H682</f>
        <v>243.96279906999999</v>
      </c>
    </row>
    <row r="678" spans="1:13" x14ac:dyDescent="0.2">
      <c r="A678" s="34">
        <f>ROWDATA!B683</f>
        <v>44009.715277777781</v>
      </c>
      <c r="B678" s="36">
        <f>ROWDATA!C683</f>
        <v>216.06968689000001</v>
      </c>
      <c r="C678" s="36">
        <f>ROWDATA!C683</f>
        <v>216.06968689000001</v>
      </c>
      <c r="D678" s="36">
        <f>ROWDATA!D683</f>
        <v>219.62289429</v>
      </c>
      <c r="E678" s="36">
        <f>ROWDATA!D683</f>
        <v>219.62289429</v>
      </c>
      <c r="F678" s="36">
        <f>ROWDATA!E683</f>
        <v>217.40357971</v>
      </c>
      <c r="G678" s="36">
        <f>ROWDATA!E683</f>
        <v>217.40357971</v>
      </c>
      <c r="H678" s="36">
        <f>ROWDATA!E683</f>
        <v>217.40357971</v>
      </c>
      <c r="I678" s="36">
        <f>ROWDATA!F683</f>
        <v>222.60183716</v>
      </c>
      <c r="J678" s="36">
        <f>ROWDATA!F683</f>
        <v>222.60183716</v>
      </c>
      <c r="K678" s="36">
        <f>ROWDATA!G683</f>
        <v>204.45758057</v>
      </c>
      <c r="L678" s="36">
        <f>ROWDATA!H683</f>
        <v>233.21977233999999</v>
      </c>
      <c r="M678" s="36">
        <f>ROWDATA!H683</f>
        <v>233.21977233999999</v>
      </c>
    </row>
    <row r="679" spans="1:13" x14ac:dyDescent="0.2">
      <c r="A679" s="34">
        <f>ROWDATA!B684</f>
        <v>44009.71597222222</v>
      </c>
      <c r="B679" s="36">
        <f>ROWDATA!C684</f>
        <v>200.89453125</v>
      </c>
      <c r="C679" s="36">
        <f>ROWDATA!C684</f>
        <v>200.89453125</v>
      </c>
      <c r="D679" s="36">
        <f>ROWDATA!D684</f>
        <v>203.41943359000001</v>
      </c>
      <c r="E679" s="36">
        <f>ROWDATA!D684</f>
        <v>203.41943359000001</v>
      </c>
      <c r="F679" s="36">
        <f>ROWDATA!E684</f>
        <v>205.83541869999999</v>
      </c>
      <c r="G679" s="36">
        <f>ROWDATA!E684</f>
        <v>205.83541869999999</v>
      </c>
      <c r="H679" s="36">
        <f>ROWDATA!E684</f>
        <v>205.83541869999999</v>
      </c>
      <c r="I679" s="36">
        <f>ROWDATA!F684</f>
        <v>212.42053222999999</v>
      </c>
      <c r="J679" s="36">
        <f>ROWDATA!F684</f>
        <v>212.42053222999999</v>
      </c>
      <c r="K679" s="36">
        <f>ROWDATA!G684</f>
        <v>190.60159302</v>
      </c>
      <c r="L679" s="36">
        <f>ROWDATA!H684</f>
        <v>220.69729613999999</v>
      </c>
      <c r="M679" s="36">
        <f>ROWDATA!H684</f>
        <v>220.69729613999999</v>
      </c>
    </row>
    <row r="680" spans="1:13" x14ac:dyDescent="0.2">
      <c r="A680" s="34">
        <f>ROWDATA!B685</f>
        <v>44009.716666666667</v>
      </c>
      <c r="B680" s="36">
        <f>ROWDATA!C685</f>
        <v>190.13813782</v>
      </c>
      <c r="C680" s="36">
        <f>ROWDATA!C685</f>
        <v>190.13813782</v>
      </c>
      <c r="D680" s="36">
        <f>ROWDATA!D685</f>
        <v>189.16276550000001</v>
      </c>
      <c r="E680" s="36">
        <f>ROWDATA!D685</f>
        <v>189.16276550000001</v>
      </c>
      <c r="F680" s="36">
        <f>ROWDATA!E685</f>
        <v>197.38708496000001</v>
      </c>
      <c r="G680" s="36">
        <f>ROWDATA!E685</f>
        <v>197.38708496000001</v>
      </c>
      <c r="H680" s="36">
        <f>ROWDATA!E685</f>
        <v>197.38708496000001</v>
      </c>
      <c r="I680" s="36">
        <f>ROWDATA!F685</f>
        <v>200.29393005</v>
      </c>
      <c r="J680" s="36">
        <f>ROWDATA!F685</f>
        <v>200.29393005</v>
      </c>
      <c r="K680" s="36">
        <f>ROWDATA!G685</f>
        <v>179.47116088999999</v>
      </c>
      <c r="L680" s="36">
        <f>ROWDATA!H685</f>
        <v>208.42451477</v>
      </c>
      <c r="M680" s="36">
        <f>ROWDATA!H685</f>
        <v>208.42451477</v>
      </c>
    </row>
    <row r="681" spans="1:13" x14ac:dyDescent="0.2">
      <c r="A681" s="34">
        <f>ROWDATA!B686</f>
        <v>44009.717361111114</v>
      </c>
      <c r="B681" s="36">
        <f>ROWDATA!C686</f>
        <v>178.17205810999999</v>
      </c>
      <c r="C681" s="36">
        <f>ROWDATA!C686</f>
        <v>178.17205810999999</v>
      </c>
      <c r="D681" s="36">
        <f>ROWDATA!D686</f>
        <v>179.49076843</v>
      </c>
      <c r="E681" s="36">
        <f>ROWDATA!D686</f>
        <v>179.49076843</v>
      </c>
      <c r="F681" s="36">
        <f>ROWDATA!E686</f>
        <v>187.93510437</v>
      </c>
      <c r="G681" s="36">
        <f>ROWDATA!E686</f>
        <v>187.93510437</v>
      </c>
      <c r="H681" s="36">
        <f>ROWDATA!E686</f>
        <v>187.93510437</v>
      </c>
      <c r="I681" s="36">
        <f>ROWDATA!F686</f>
        <v>189.43145752000001</v>
      </c>
      <c r="J681" s="36">
        <f>ROWDATA!F686</f>
        <v>189.43145752000001</v>
      </c>
      <c r="K681" s="36">
        <f>ROWDATA!G686</f>
        <v>171.55603027000001</v>
      </c>
      <c r="L681" s="36">
        <f>ROWDATA!H686</f>
        <v>195.703125</v>
      </c>
      <c r="M681" s="36">
        <f>ROWDATA!H686</f>
        <v>195.703125</v>
      </c>
    </row>
    <row r="682" spans="1:13" x14ac:dyDescent="0.2">
      <c r="A682" s="34">
        <f>ROWDATA!B687</f>
        <v>44009.718055555553</v>
      </c>
      <c r="B682" s="36">
        <f>ROWDATA!C687</f>
        <v>168.56059264999999</v>
      </c>
      <c r="C682" s="36">
        <f>ROWDATA!C687</f>
        <v>168.56059264999999</v>
      </c>
      <c r="D682" s="36">
        <f>ROWDATA!D687</f>
        <v>169.63052368000001</v>
      </c>
      <c r="E682" s="36">
        <f>ROWDATA!D687</f>
        <v>169.63052368000001</v>
      </c>
      <c r="F682" s="36">
        <f>ROWDATA!E687</f>
        <v>175.44010925000001</v>
      </c>
      <c r="G682" s="36">
        <f>ROWDATA!E687</f>
        <v>175.44010925000001</v>
      </c>
      <c r="H682" s="36">
        <f>ROWDATA!E687</f>
        <v>175.44010925000001</v>
      </c>
      <c r="I682" s="36">
        <f>ROWDATA!F687</f>
        <v>179.93077087</v>
      </c>
      <c r="J682" s="36">
        <f>ROWDATA!F687</f>
        <v>179.93077087</v>
      </c>
      <c r="K682" s="36">
        <f>ROWDATA!G687</f>
        <v>162.50492858999999</v>
      </c>
      <c r="L682" s="36">
        <f>ROWDATA!H687</f>
        <v>183.49720764</v>
      </c>
      <c r="M682" s="36">
        <f>ROWDATA!H687</f>
        <v>183.49720764</v>
      </c>
    </row>
    <row r="683" spans="1:13" x14ac:dyDescent="0.2">
      <c r="A683" s="34">
        <f>ROWDATA!B688</f>
        <v>44009.71875</v>
      </c>
      <c r="B683" s="36">
        <f>ROWDATA!C688</f>
        <v>158.28764343</v>
      </c>
      <c r="C683" s="36">
        <f>ROWDATA!C688</f>
        <v>158.28764343</v>
      </c>
      <c r="D683" s="36">
        <f>ROWDATA!D688</f>
        <v>160.19403076</v>
      </c>
      <c r="E683" s="36">
        <f>ROWDATA!D688</f>
        <v>160.19403076</v>
      </c>
      <c r="F683" s="36">
        <f>ROWDATA!E688</f>
        <v>165.57070923000001</v>
      </c>
      <c r="G683" s="36">
        <f>ROWDATA!E688</f>
        <v>165.57070923000001</v>
      </c>
      <c r="H683" s="36">
        <f>ROWDATA!E688</f>
        <v>165.57070923000001</v>
      </c>
      <c r="I683" s="36">
        <f>ROWDATA!F688</f>
        <v>168.50039673000001</v>
      </c>
      <c r="J683" s="36">
        <f>ROWDATA!F688</f>
        <v>168.50039673000001</v>
      </c>
      <c r="K683" s="36">
        <f>ROWDATA!G688</f>
        <v>153.83821105999999</v>
      </c>
      <c r="L683" s="36">
        <f>ROWDATA!H688</f>
        <v>170.97557068</v>
      </c>
      <c r="M683" s="36">
        <f>ROWDATA!H688</f>
        <v>170.97557068</v>
      </c>
    </row>
    <row r="684" spans="1:13" x14ac:dyDescent="0.2">
      <c r="A684" s="34">
        <f>ROWDATA!B689</f>
        <v>44009.719444444447</v>
      </c>
      <c r="B684" s="36">
        <f>ROWDATA!C689</f>
        <v>152.43373108</v>
      </c>
      <c r="C684" s="36">
        <f>ROWDATA!C689</f>
        <v>152.43373108</v>
      </c>
      <c r="D684" s="36">
        <f>ROWDATA!D689</f>
        <v>150.4591217</v>
      </c>
      <c r="E684" s="36">
        <f>ROWDATA!D689</f>
        <v>150.4591217</v>
      </c>
      <c r="F684" s="36">
        <f>ROWDATA!E689</f>
        <v>158.60508727999999</v>
      </c>
      <c r="G684" s="36">
        <f>ROWDATA!E689</f>
        <v>158.60508727999999</v>
      </c>
      <c r="H684" s="36">
        <f>ROWDATA!E689</f>
        <v>158.60508727999999</v>
      </c>
      <c r="I684" s="36">
        <f>ROWDATA!F689</f>
        <v>157.44316101000001</v>
      </c>
      <c r="J684" s="36">
        <f>ROWDATA!F689</f>
        <v>157.44316101000001</v>
      </c>
      <c r="K684" s="36">
        <f>ROWDATA!G689</f>
        <v>148.14205933</v>
      </c>
      <c r="L684" s="36">
        <f>ROWDATA!H689</f>
        <v>162.1290741</v>
      </c>
      <c r="M684" s="36">
        <f>ROWDATA!H689</f>
        <v>162.1290741</v>
      </c>
    </row>
    <row r="685" spans="1:13" x14ac:dyDescent="0.2">
      <c r="A685" s="34">
        <f>ROWDATA!B690</f>
        <v>44009.720138888886</v>
      </c>
      <c r="B685" s="36">
        <f>ROWDATA!C690</f>
        <v>149.24064636</v>
      </c>
      <c r="C685" s="36">
        <f>ROWDATA!C690</f>
        <v>149.24064636</v>
      </c>
      <c r="D685" s="36">
        <f>ROWDATA!D690</f>
        <v>147.03633117999999</v>
      </c>
      <c r="E685" s="36">
        <f>ROWDATA!D690</f>
        <v>147.03633117999999</v>
      </c>
      <c r="F685" s="36">
        <f>ROWDATA!E690</f>
        <v>154.31156920999999</v>
      </c>
      <c r="G685" s="36">
        <f>ROWDATA!E690</f>
        <v>154.31156920999999</v>
      </c>
      <c r="H685" s="36">
        <f>ROWDATA!E690</f>
        <v>154.31156920999999</v>
      </c>
      <c r="I685" s="36">
        <f>ROWDATA!F690</f>
        <v>151.94654846</v>
      </c>
      <c r="J685" s="36">
        <f>ROWDATA!F690</f>
        <v>151.94654846</v>
      </c>
      <c r="K685" s="36">
        <f>ROWDATA!G690</f>
        <v>143.65142822000001</v>
      </c>
      <c r="L685" s="36">
        <f>ROWDATA!H690</f>
        <v>157.38996886999999</v>
      </c>
      <c r="M685" s="36">
        <f>ROWDATA!H690</f>
        <v>157.38996886999999</v>
      </c>
    </row>
    <row r="686" spans="1:13" x14ac:dyDescent="0.2">
      <c r="A686" s="34">
        <f>ROWDATA!B691</f>
        <v>44009.720833333333</v>
      </c>
      <c r="B686" s="36">
        <f>ROWDATA!C691</f>
        <v>143.35421753</v>
      </c>
      <c r="C686" s="36">
        <f>ROWDATA!C691</f>
        <v>143.35421753</v>
      </c>
      <c r="D686" s="36">
        <f>ROWDATA!D691</f>
        <v>142.34172057999999</v>
      </c>
      <c r="E686" s="36">
        <f>ROWDATA!D691</f>
        <v>142.34172057999999</v>
      </c>
      <c r="F686" s="36">
        <f>ROWDATA!E691</f>
        <v>150.48120116999999</v>
      </c>
      <c r="G686" s="36">
        <f>ROWDATA!E691</f>
        <v>150.48120116999999</v>
      </c>
      <c r="H686" s="36">
        <f>ROWDATA!E691</f>
        <v>150.48120116999999</v>
      </c>
      <c r="I686" s="36">
        <f>ROWDATA!F691</f>
        <v>148.91470337000001</v>
      </c>
      <c r="J686" s="36">
        <f>ROWDATA!F691</f>
        <v>148.91470337000001</v>
      </c>
      <c r="K686" s="36">
        <f>ROWDATA!G691</f>
        <v>137.53582764000001</v>
      </c>
      <c r="L686" s="36">
        <f>ROWDATA!H691</f>
        <v>152.25192261000001</v>
      </c>
      <c r="M686" s="36">
        <f>ROWDATA!H691</f>
        <v>152.25192261000001</v>
      </c>
    </row>
    <row r="687" spans="1:13" x14ac:dyDescent="0.2">
      <c r="A687" s="34">
        <f>ROWDATA!B692</f>
        <v>44009.72152777778</v>
      </c>
      <c r="B687" s="36">
        <f>ROWDATA!C692</f>
        <v>135.30665587999999</v>
      </c>
      <c r="C687" s="36">
        <f>ROWDATA!C692</f>
        <v>135.30665587999999</v>
      </c>
      <c r="D687" s="36">
        <f>ROWDATA!D692</f>
        <v>134.75802612000001</v>
      </c>
      <c r="E687" s="36">
        <f>ROWDATA!D692</f>
        <v>134.75802612000001</v>
      </c>
      <c r="F687" s="36">
        <f>ROWDATA!E692</f>
        <v>142.49603271000001</v>
      </c>
      <c r="G687" s="36">
        <f>ROWDATA!E692</f>
        <v>142.49603271000001</v>
      </c>
      <c r="H687" s="36">
        <f>ROWDATA!E692</f>
        <v>142.49603271000001</v>
      </c>
      <c r="I687" s="36">
        <f>ROWDATA!F692</f>
        <v>142.88328551999999</v>
      </c>
      <c r="J687" s="36">
        <f>ROWDATA!F692</f>
        <v>142.88328551999999</v>
      </c>
      <c r="K687" s="36">
        <f>ROWDATA!G692</f>
        <v>132.1015625</v>
      </c>
      <c r="L687" s="36">
        <f>ROWDATA!H692</f>
        <v>145.43415833</v>
      </c>
      <c r="M687" s="36">
        <f>ROWDATA!H692</f>
        <v>145.43415833</v>
      </c>
    </row>
    <row r="688" spans="1:13" x14ac:dyDescent="0.2">
      <c r="A688" s="34">
        <f>ROWDATA!B693</f>
        <v>44009.722222222219</v>
      </c>
      <c r="B688" s="36">
        <f>ROWDATA!C693</f>
        <v>129.40422057999999</v>
      </c>
      <c r="C688" s="36">
        <f>ROWDATA!C693</f>
        <v>129.40422057999999</v>
      </c>
      <c r="D688" s="36">
        <f>ROWDATA!D693</f>
        <v>128.66560364</v>
      </c>
      <c r="E688" s="36">
        <f>ROWDATA!D693</f>
        <v>128.66560364</v>
      </c>
      <c r="F688" s="36">
        <f>ROWDATA!E693</f>
        <v>138.06327820000001</v>
      </c>
      <c r="G688" s="36">
        <f>ROWDATA!E693</f>
        <v>138.06327820000001</v>
      </c>
      <c r="H688" s="36">
        <f>ROWDATA!E693</f>
        <v>138.06327820000001</v>
      </c>
      <c r="I688" s="36">
        <f>ROWDATA!F693</f>
        <v>134.88990784000001</v>
      </c>
      <c r="J688" s="36">
        <f>ROWDATA!F693</f>
        <v>134.88990784000001</v>
      </c>
      <c r="K688" s="36">
        <f>ROWDATA!G693</f>
        <v>129.02638245</v>
      </c>
      <c r="L688" s="36">
        <f>ROWDATA!H693</f>
        <v>140.71183776999999</v>
      </c>
      <c r="M688" s="36">
        <f>ROWDATA!H693</f>
        <v>140.71183776999999</v>
      </c>
    </row>
    <row r="689" spans="1:13" x14ac:dyDescent="0.2">
      <c r="A689" s="34">
        <f>ROWDATA!B694</f>
        <v>44009.722916666666</v>
      </c>
      <c r="B689" s="36">
        <f>ROWDATA!C694</f>
        <v>125.85616302</v>
      </c>
      <c r="C689" s="36">
        <f>ROWDATA!C694</f>
        <v>125.85616302</v>
      </c>
      <c r="D689" s="36">
        <f>ROWDATA!D694</f>
        <v>118.53811646</v>
      </c>
      <c r="E689" s="36">
        <f>ROWDATA!D694</f>
        <v>118.53811646</v>
      </c>
      <c r="F689" s="36">
        <f>ROWDATA!E694</f>
        <v>134.49543761999999</v>
      </c>
      <c r="G689" s="36">
        <f>ROWDATA!E694</f>
        <v>134.49543761999999</v>
      </c>
      <c r="H689" s="36">
        <f>ROWDATA!E694</f>
        <v>134.49543761999999</v>
      </c>
      <c r="I689" s="36">
        <f>ROWDATA!F694</f>
        <v>132.49024962999999</v>
      </c>
      <c r="J689" s="36">
        <f>ROWDATA!F694</f>
        <v>132.49024962999999</v>
      </c>
      <c r="K689" s="36">
        <f>ROWDATA!G694</f>
        <v>125.21707153</v>
      </c>
      <c r="L689" s="36">
        <f>ROWDATA!H694</f>
        <v>137.20329285</v>
      </c>
      <c r="M689" s="36">
        <f>ROWDATA!H694</f>
        <v>137.20329285</v>
      </c>
    </row>
    <row r="690" spans="1:13" x14ac:dyDescent="0.2">
      <c r="A690" s="34">
        <f>ROWDATA!B695</f>
        <v>44009.723611111112</v>
      </c>
      <c r="B690" s="36">
        <f>ROWDATA!C695</f>
        <v>120.25996399</v>
      </c>
      <c r="C690" s="36">
        <f>ROWDATA!C695</f>
        <v>120.25996399</v>
      </c>
      <c r="D690" s="36">
        <f>ROWDATA!D695</f>
        <v>114.50292206</v>
      </c>
      <c r="E690" s="36">
        <f>ROWDATA!D695</f>
        <v>114.50292206</v>
      </c>
      <c r="F690" s="36">
        <f>ROWDATA!E695</f>
        <v>128.57969666</v>
      </c>
      <c r="G690" s="36">
        <f>ROWDATA!E695</f>
        <v>128.57969666</v>
      </c>
      <c r="H690" s="36">
        <f>ROWDATA!E695</f>
        <v>128.57969666</v>
      </c>
      <c r="I690" s="36">
        <f>ROWDATA!F695</f>
        <v>126.55580902</v>
      </c>
      <c r="J690" s="36">
        <f>ROWDATA!F695</f>
        <v>126.55580902</v>
      </c>
      <c r="K690" s="36">
        <f>ROWDATA!G695</f>
        <v>120.0275116</v>
      </c>
      <c r="L690" s="36">
        <f>ROWDATA!H695</f>
        <v>132.19812012</v>
      </c>
      <c r="M690" s="36">
        <f>ROWDATA!H695</f>
        <v>132.19812012</v>
      </c>
    </row>
    <row r="691" spans="1:13" x14ac:dyDescent="0.2">
      <c r="A691" s="34">
        <f>ROWDATA!B696</f>
        <v>44009.724305555559</v>
      </c>
      <c r="B691" s="36">
        <f>ROWDATA!C696</f>
        <v>117.14738464</v>
      </c>
      <c r="C691" s="36">
        <f>ROWDATA!C696</f>
        <v>117.14738464</v>
      </c>
      <c r="D691" s="36">
        <f>ROWDATA!D696</f>
        <v>111.08000946</v>
      </c>
      <c r="E691" s="36">
        <f>ROWDATA!D696</f>
        <v>111.08000946</v>
      </c>
      <c r="F691" s="36">
        <f>ROWDATA!E696</f>
        <v>123.80722046</v>
      </c>
      <c r="G691" s="36">
        <f>ROWDATA!E696</f>
        <v>123.80722046</v>
      </c>
      <c r="H691" s="36">
        <f>ROWDATA!E696</f>
        <v>123.80722046</v>
      </c>
      <c r="I691" s="36">
        <f>ROWDATA!F696</f>
        <v>121.98342133</v>
      </c>
      <c r="J691" s="36">
        <f>ROWDATA!F696</f>
        <v>121.98342133</v>
      </c>
      <c r="K691" s="36">
        <f>ROWDATA!G696</f>
        <v>114.38373566</v>
      </c>
      <c r="L691" s="36">
        <f>ROWDATA!H696</f>
        <v>126.36177825999999</v>
      </c>
      <c r="M691" s="36">
        <f>ROWDATA!H696</f>
        <v>126.36177825999999</v>
      </c>
    </row>
    <row r="692" spans="1:13" x14ac:dyDescent="0.2">
      <c r="A692" s="34">
        <f>ROWDATA!B697</f>
        <v>44009.724999999999</v>
      </c>
      <c r="B692" s="36">
        <f>ROWDATA!C697</f>
        <v>116.03469849</v>
      </c>
      <c r="C692" s="36">
        <f>ROWDATA!C697</f>
        <v>116.03469849</v>
      </c>
      <c r="D692" s="36">
        <f>ROWDATA!D697</f>
        <v>109.83951569</v>
      </c>
      <c r="E692" s="36">
        <f>ROWDATA!D697</f>
        <v>109.83951569</v>
      </c>
      <c r="F692" s="36">
        <f>ROWDATA!E697</f>
        <v>120.47096252</v>
      </c>
      <c r="G692" s="36">
        <f>ROWDATA!E697</f>
        <v>120.47096252</v>
      </c>
      <c r="H692" s="36">
        <f>ROWDATA!E697</f>
        <v>120.47096252</v>
      </c>
      <c r="I692" s="36">
        <f>ROWDATA!F697</f>
        <v>118.38394165</v>
      </c>
      <c r="J692" s="36">
        <f>ROWDATA!F697</f>
        <v>118.38394165</v>
      </c>
      <c r="K692" s="36">
        <f>ROWDATA!G697</f>
        <v>112.77609253</v>
      </c>
      <c r="L692" s="36">
        <f>ROWDATA!H697</f>
        <v>123.11942291</v>
      </c>
      <c r="M692" s="36">
        <f>ROWDATA!H697</f>
        <v>123.11942291</v>
      </c>
    </row>
    <row r="693" spans="1:13" x14ac:dyDescent="0.2">
      <c r="A693" s="34">
        <f>ROWDATA!B698</f>
        <v>44009.725694444445</v>
      </c>
      <c r="B693" s="36">
        <f>ROWDATA!C698</f>
        <v>115.00250244</v>
      </c>
      <c r="C693" s="36">
        <f>ROWDATA!C698</f>
        <v>115.00250244</v>
      </c>
      <c r="D693" s="36">
        <f>ROWDATA!D698</f>
        <v>108.39496613</v>
      </c>
      <c r="E693" s="36">
        <f>ROWDATA!D698</f>
        <v>108.39496613</v>
      </c>
      <c r="F693" s="36">
        <f>ROWDATA!E698</f>
        <v>123.72989655000001</v>
      </c>
      <c r="G693" s="36">
        <f>ROWDATA!E698</f>
        <v>123.72989655000001</v>
      </c>
      <c r="H693" s="36">
        <f>ROWDATA!E698</f>
        <v>123.72989655000001</v>
      </c>
      <c r="I693" s="36">
        <f>ROWDATA!F698</f>
        <v>116.08153534</v>
      </c>
      <c r="J693" s="36">
        <f>ROWDATA!F698</f>
        <v>116.08153534</v>
      </c>
      <c r="K693" s="36">
        <f>ROWDATA!G698</f>
        <v>112.26921082</v>
      </c>
      <c r="L693" s="36">
        <f>ROWDATA!H698</f>
        <v>121.95531464</v>
      </c>
      <c r="M693" s="36">
        <f>ROWDATA!H698</f>
        <v>121.95531464</v>
      </c>
    </row>
    <row r="694" spans="1:13" x14ac:dyDescent="0.2">
      <c r="A694" s="34">
        <f>ROWDATA!B699</f>
        <v>44009.726388888892</v>
      </c>
      <c r="B694" s="36">
        <f>ROWDATA!C699</f>
        <v>116.14743805000001</v>
      </c>
      <c r="C694" s="36">
        <f>ROWDATA!C699</f>
        <v>116.14743805000001</v>
      </c>
      <c r="D694" s="36">
        <f>ROWDATA!D699</f>
        <v>108.4106369</v>
      </c>
      <c r="E694" s="36">
        <f>ROWDATA!D699</f>
        <v>108.4106369</v>
      </c>
      <c r="F694" s="36">
        <f>ROWDATA!E699</f>
        <v>127.00437164</v>
      </c>
      <c r="G694" s="36">
        <f>ROWDATA!E699</f>
        <v>127.00437164</v>
      </c>
      <c r="H694" s="36">
        <f>ROWDATA!E699</f>
        <v>127.00437164</v>
      </c>
      <c r="I694" s="36">
        <f>ROWDATA!F699</f>
        <v>116.03284454</v>
      </c>
      <c r="J694" s="36">
        <f>ROWDATA!F699</f>
        <v>116.03284454</v>
      </c>
      <c r="K694" s="36">
        <f>ROWDATA!G699</f>
        <v>115.65923309</v>
      </c>
      <c r="L694" s="36">
        <f>ROWDATA!H699</f>
        <v>124.34983826</v>
      </c>
      <c r="M694" s="36">
        <f>ROWDATA!H699</f>
        <v>124.34983826</v>
      </c>
    </row>
    <row r="695" spans="1:13" x14ac:dyDescent="0.2">
      <c r="A695" s="34">
        <f>ROWDATA!B700</f>
        <v>44009.727083333331</v>
      </c>
      <c r="B695" s="36">
        <f>ROWDATA!C700</f>
        <v>116.69591522</v>
      </c>
      <c r="C695" s="36">
        <f>ROWDATA!C700</f>
        <v>116.69591522</v>
      </c>
      <c r="D695" s="36">
        <f>ROWDATA!D700</f>
        <v>108.4106369</v>
      </c>
      <c r="E695" s="36">
        <f>ROWDATA!D700</f>
        <v>108.4106369</v>
      </c>
      <c r="F695" s="36">
        <f>ROWDATA!E700</f>
        <v>130.10891724000001</v>
      </c>
      <c r="G695" s="36">
        <f>ROWDATA!E700</f>
        <v>130.10891724000001</v>
      </c>
      <c r="H695" s="36">
        <f>ROWDATA!E700</f>
        <v>130.10891724000001</v>
      </c>
      <c r="I695" s="36">
        <f>ROWDATA!F700</f>
        <v>117.36233521</v>
      </c>
      <c r="J695" s="36">
        <f>ROWDATA!F700</f>
        <v>117.36233521</v>
      </c>
      <c r="K695" s="36">
        <f>ROWDATA!G700</f>
        <v>118.50730133</v>
      </c>
      <c r="L695" s="36">
        <f>ROWDATA!H700</f>
        <v>128.95578003</v>
      </c>
      <c r="M695" s="36">
        <f>ROWDATA!H700</f>
        <v>128.95578003</v>
      </c>
    </row>
    <row r="696" spans="1:13" x14ac:dyDescent="0.2">
      <c r="A696" s="34">
        <f>ROWDATA!B701</f>
        <v>44009.727777777778</v>
      </c>
      <c r="B696" s="36">
        <f>ROWDATA!C701</f>
        <v>114.90575409</v>
      </c>
      <c r="C696" s="36">
        <f>ROWDATA!C701</f>
        <v>114.90575409</v>
      </c>
      <c r="D696" s="36">
        <f>ROWDATA!D701</f>
        <v>106.36959838999999</v>
      </c>
      <c r="E696" s="36">
        <f>ROWDATA!D701</f>
        <v>106.36959838999999</v>
      </c>
      <c r="F696" s="36">
        <f>ROWDATA!E701</f>
        <v>129.04312134</v>
      </c>
      <c r="G696" s="36">
        <f>ROWDATA!E701</f>
        <v>129.04312134</v>
      </c>
      <c r="H696" s="36">
        <f>ROWDATA!E701</f>
        <v>129.04312134</v>
      </c>
      <c r="I696" s="36">
        <f>ROWDATA!F701</f>
        <v>117.34619141</v>
      </c>
      <c r="J696" s="36">
        <f>ROWDATA!F701</f>
        <v>117.34619141</v>
      </c>
      <c r="K696" s="36">
        <f>ROWDATA!G701</f>
        <v>115.16980743000001</v>
      </c>
      <c r="L696" s="36">
        <f>ROWDATA!H701</f>
        <v>129.85368346999999</v>
      </c>
      <c r="M696" s="36">
        <f>ROWDATA!H701</f>
        <v>129.85368346999999</v>
      </c>
    </row>
    <row r="697" spans="1:13" x14ac:dyDescent="0.2">
      <c r="A697" s="34">
        <f>ROWDATA!B702</f>
        <v>44009.728472222225</v>
      </c>
      <c r="B697" s="36">
        <f>ROWDATA!C702</f>
        <v>111.47069550000001</v>
      </c>
      <c r="C697" s="36">
        <f>ROWDATA!C702</f>
        <v>111.47069550000001</v>
      </c>
      <c r="D697" s="36">
        <f>ROWDATA!D702</f>
        <v>104.02999878</v>
      </c>
      <c r="E697" s="36">
        <f>ROWDATA!D702</f>
        <v>104.02999878</v>
      </c>
      <c r="F697" s="36">
        <f>ROWDATA!E702</f>
        <v>124.53304291000001</v>
      </c>
      <c r="G697" s="36">
        <f>ROWDATA!E702</f>
        <v>124.53304291000001</v>
      </c>
      <c r="H697" s="36">
        <f>ROWDATA!E702</f>
        <v>124.53304291000001</v>
      </c>
      <c r="I697" s="36">
        <f>ROWDATA!F702</f>
        <v>113.98976897999999</v>
      </c>
      <c r="J697" s="36">
        <f>ROWDATA!F702</f>
        <v>113.98976897999999</v>
      </c>
      <c r="K697" s="36">
        <f>ROWDATA!G702</f>
        <v>109.36875916</v>
      </c>
      <c r="L697" s="36">
        <f>ROWDATA!H702</f>
        <v>122.82007599000001</v>
      </c>
      <c r="M697" s="36">
        <f>ROWDATA!H702</f>
        <v>122.82007599000001</v>
      </c>
    </row>
    <row r="698" spans="1:13" x14ac:dyDescent="0.2">
      <c r="A698" s="34">
        <f>ROWDATA!B703</f>
        <v>44009.729166666664</v>
      </c>
      <c r="B698" s="36">
        <f>ROWDATA!C703</f>
        <v>110.45449066</v>
      </c>
      <c r="C698" s="36">
        <f>ROWDATA!C703</f>
        <v>110.45449066</v>
      </c>
      <c r="D698" s="36">
        <f>ROWDATA!D703</f>
        <v>101.89444733000001</v>
      </c>
      <c r="E698" s="36">
        <f>ROWDATA!D703</f>
        <v>101.89444733000001</v>
      </c>
      <c r="F698" s="36">
        <f>ROWDATA!E703</f>
        <v>120.11569977000001</v>
      </c>
      <c r="G698" s="36">
        <f>ROWDATA!E703</f>
        <v>120.11569977000001</v>
      </c>
      <c r="H698" s="36">
        <f>ROWDATA!E703</f>
        <v>120.11569977000001</v>
      </c>
      <c r="I698" s="36">
        <f>ROWDATA!F703</f>
        <v>111.59011841</v>
      </c>
      <c r="J698" s="36">
        <f>ROWDATA!F703</f>
        <v>111.59011841</v>
      </c>
      <c r="K698" s="36">
        <f>ROWDATA!G703</f>
        <v>104.47614288</v>
      </c>
      <c r="L698" s="36">
        <f>ROWDATA!H703</f>
        <v>117.78176117</v>
      </c>
      <c r="M698" s="36">
        <f>ROWDATA!H703</f>
        <v>117.78176117</v>
      </c>
    </row>
    <row r="699" spans="1:13" x14ac:dyDescent="0.2">
      <c r="A699" s="34">
        <f>ROWDATA!B704</f>
        <v>44009.729861111111</v>
      </c>
      <c r="B699" s="36">
        <f>ROWDATA!C704</f>
        <v>108.92258452999999</v>
      </c>
      <c r="C699" s="36">
        <f>ROWDATA!C704</f>
        <v>108.92258452999999</v>
      </c>
      <c r="D699" s="36">
        <f>ROWDATA!D704</f>
        <v>101.29782867</v>
      </c>
      <c r="E699" s="36">
        <f>ROWDATA!D704</f>
        <v>101.29782867</v>
      </c>
      <c r="F699" s="36">
        <f>ROWDATA!E704</f>
        <v>118.04599761999999</v>
      </c>
      <c r="G699" s="36">
        <f>ROWDATA!E704</f>
        <v>118.04599761999999</v>
      </c>
      <c r="H699" s="36">
        <f>ROWDATA!E704</f>
        <v>118.04599761999999</v>
      </c>
      <c r="I699" s="36">
        <f>ROWDATA!F704</f>
        <v>108.31480408</v>
      </c>
      <c r="J699" s="36">
        <f>ROWDATA!F704</f>
        <v>108.31480408</v>
      </c>
      <c r="K699" s="36">
        <f>ROWDATA!G704</f>
        <v>100.87662505999999</v>
      </c>
      <c r="L699" s="36">
        <f>ROWDATA!H704</f>
        <v>114.35643768</v>
      </c>
      <c r="M699" s="36">
        <f>ROWDATA!H704</f>
        <v>114.35643768</v>
      </c>
    </row>
    <row r="700" spans="1:13" x14ac:dyDescent="0.2">
      <c r="A700" s="34">
        <f>ROWDATA!B705</f>
        <v>44009.730555555558</v>
      </c>
      <c r="B700" s="36">
        <f>ROWDATA!C705</f>
        <v>108.14836884</v>
      </c>
      <c r="C700" s="36">
        <f>ROWDATA!C705</f>
        <v>108.14836884</v>
      </c>
      <c r="D700" s="36">
        <f>ROWDATA!D705</f>
        <v>100.96819305</v>
      </c>
      <c r="E700" s="36">
        <f>ROWDATA!D705</f>
        <v>100.96819305</v>
      </c>
      <c r="F700" s="36">
        <f>ROWDATA!E705</f>
        <v>114.41651154</v>
      </c>
      <c r="G700" s="36">
        <f>ROWDATA!E705</f>
        <v>114.41651154</v>
      </c>
      <c r="H700" s="36">
        <f>ROWDATA!E705</f>
        <v>114.41651154</v>
      </c>
      <c r="I700" s="36">
        <f>ROWDATA!F705</f>
        <v>107.30947876</v>
      </c>
      <c r="J700" s="36">
        <f>ROWDATA!F705</f>
        <v>107.30947876</v>
      </c>
      <c r="K700" s="36">
        <f>ROWDATA!G705</f>
        <v>99.863151549999998</v>
      </c>
      <c r="L700" s="36">
        <f>ROWDATA!H705</f>
        <v>107.85508728000001</v>
      </c>
      <c r="M700" s="36">
        <f>ROWDATA!H705</f>
        <v>107.85508728000001</v>
      </c>
    </row>
    <row r="701" spans="1:13" x14ac:dyDescent="0.2">
      <c r="A701" s="34">
        <f>ROWDATA!B706</f>
        <v>44009.731249999997</v>
      </c>
      <c r="B701" s="36">
        <f>ROWDATA!C706</f>
        <v>107.64839172000001</v>
      </c>
      <c r="C701" s="36">
        <f>ROWDATA!C706</f>
        <v>107.64839172000001</v>
      </c>
      <c r="D701" s="36">
        <f>ROWDATA!D706</f>
        <v>101.91024779999999</v>
      </c>
      <c r="E701" s="36">
        <f>ROWDATA!D706</f>
        <v>101.91024779999999</v>
      </c>
      <c r="F701" s="36">
        <f>ROWDATA!E706</f>
        <v>108.53173065</v>
      </c>
      <c r="G701" s="36">
        <f>ROWDATA!E706</f>
        <v>108.53173065</v>
      </c>
      <c r="H701" s="36">
        <f>ROWDATA!E706</f>
        <v>108.53173065</v>
      </c>
      <c r="I701" s="36">
        <f>ROWDATA!F706</f>
        <v>105.91501617</v>
      </c>
      <c r="J701" s="36">
        <f>ROWDATA!F706</f>
        <v>105.91501617</v>
      </c>
      <c r="K701" s="36">
        <f>ROWDATA!G706</f>
        <v>98.814765929999993</v>
      </c>
      <c r="L701" s="36">
        <f>ROWDATA!H706</f>
        <v>106.90737915</v>
      </c>
      <c r="M701" s="36">
        <f>ROWDATA!H706</f>
        <v>106.90737915</v>
      </c>
    </row>
    <row r="702" spans="1:13" x14ac:dyDescent="0.2">
      <c r="A702" s="34">
        <f>ROWDATA!B707</f>
        <v>44009.731944444444</v>
      </c>
      <c r="B702" s="36">
        <f>ROWDATA!C707</f>
        <v>106.19697571</v>
      </c>
      <c r="C702" s="36">
        <f>ROWDATA!C707</f>
        <v>106.19697571</v>
      </c>
      <c r="D702" s="36">
        <f>ROWDATA!D707</f>
        <v>100.24584960999999</v>
      </c>
      <c r="E702" s="36">
        <f>ROWDATA!D707</f>
        <v>100.24584960999999</v>
      </c>
      <c r="F702" s="36">
        <f>ROWDATA!E707</f>
        <v>108.70166016</v>
      </c>
      <c r="G702" s="36">
        <f>ROWDATA!E707</f>
        <v>108.70166016</v>
      </c>
      <c r="H702" s="36">
        <f>ROWDATA!E707</f>
        <v>108.70166016</v>
      </c>
      <c r="I702" s="36">
        <f>ROWDATA!F707</f>
        <v>104.79629516999999</v>
      </c>
      <c r="J702" s="36">
        <f>ROWDATA!F707</f>
        <v>104.79629516999999</v>
      </c>
      <c r="K702" s="36">
        <f>ROWDATA!G707</f>
        <v>98.84968567</v>
      </c>
      <c r="L702" s="36">
        <f>ROWDATA!H707</f>
        <v>107.05705261</v>
      </c>
      <c r="M702" s="36">
        <f>ROWDATA!H707</f>
        <v>107.05705261</v>
      </c>
    </row>
    <row r="703" spans="1:13" x14ac:dyDescent="0.2">
      <c r="A703" s="34">
        <f>ROWDATA!B708</f>
        <v>44009.732638888891</v>
      </c>
      <c r="B703" s="36">
        <f>ROWDATA!C708</f>
        <v>105.0520401</v>
      </c>
      <c r="C703" s="36">
        <f>ROWDATA!C708</f>
        <v>105.0520401</v>
      </c>
      <c r="D703" s="36">
        <f>ROWDATA!D708</f>
        <v>99.931877139999997</v>
      </c>
      <c r="E703" s="36">
        <f>ROWDATA!D708</f>
        <v>99.931877139999997</v>
      </c>
      <c r="F703" s="36">
        <f>ROWDATA!E708</f>
        <v>107.71318054</v>
      </c>
      <c r="G703" s="36">
        <f>ROWDATA!E708</f>
        <v>107.71318054</v>
      </c>
      <c r="H703" s="36">
        <f>ROWDATA!E708</f>
        <v>107.71318054</v>
      </c>
      <c r="I703" s="36">
        <f>ROWDATA!F708</f>
        <v>104.03416443</v>
      </c>
      <c r="J703" s="36">
        <f>ROWDATA!F708</f>
        <v>104.03416443</v>
      </c>
      <c r="K703" s="36">
        <f>ROWDATA!G708</f>
        <v>95.407432560000004</v>
      </c>
      <c r="L703" s="36">
        <f>ROWDATA!H708</f>
        <v>106.32546234</v>
      </c>
      <c r="M703" s="36">
        <f>ROWDATA!H708</f>
        <v>106.32546234</v>
      </c>
    </row>
    <row r="704" spans="1:13" x14ac:dyDescent="0.2">
      <c r="A704" s="34">
        <f>ROWDATA!B709</f>
        <v>44009.73333333333</v>
      </c>
      <c r="B704" s="36">
        <f>ROWDATA!C709</f>
        <v>101.85870361000001</v>
      </c>
      <c r="C704" s="36">
        <f>ROWDATA!C709</f>
        <v>101.85870361000001</v>
      </c>
      <c r="D704" s="36">
        <f>ROWDATA!D709</f>
        <v>96.493164059999998</v>
      </c>
      <c r="E704" s="36">
        <f>ROWDATA!D709</f>
        <v>96.493164059999998</v>
      </c>
      <c r="F704" s="36">
        <f>ROWDATA!E709</f>
        <v>104.28418732</v>
      </c>
      <c r="G704" s="36">
        <f>ROWDATA!E709</f>
        <v>104.28418732</v>
      </c>
      <c r="H704" s="36">
        <f>ROWDATA!E709</f>
        <v>104.28418732</v>
      </c>
      <c r="I704" s="36">
        <f>ROWDATA!F709</f>
        <v>100.46696472000001</v>
      </c>
      <c r="J704" s="36">
        <f>ROWDATA!F709</f>
        <v>100.46696472000001</v>
      </c>
      <c r="K704" s="36">
        <f>ROWDATA!G709</f>
        <v>92.122459410000005</v>
      </c>
      <c r="L704" s="36">
        <f>ROWDATA!H709</f>
        <v>103.21614074999999</v>
      </c>
      <c r="M704" s="36">
        <f>ROWDATA!H709</f>
        <v>103.21614074999999</v>
      </c>
    </row>
    <row r="705" spans="1:13" x14ac:dyDescent="0.2">
      <c r="A705" s="34">
        <f>ROWDATA!B710</f>
        <v>44009.734027777777</v>
      </c>
      <c r="B705" s="36">
        <f>ROWDATA!C710</f>
        <v>97.907417300000006</v>
      </c>
      <c r="C705" s="36">
        <f>ROWDATA!C710</f>
        <v>97.907417300000006</v>
      </c>
      <c r="D705" s="36">
        <f>ROWDATA!D710</f>
        <v>93.352897639999995</v>
      </c>
      <c r="E705" s="36">
        <f>ROWDATA!D710</f>
        <v>93.352897639999995</v>
      </c>
      <c r="F705" s="36">
        <f>ROWDATA!E710</f>
        <v>99.974998470000003</v>
      </c>
      <c r="G705" s="36">
        <f>ROWDATA!E710</f>
        <v>99.974998470000003</v>
      </c>
      <c r="H705" s="36">
        <f>ROWDATA!E710</f>
        <v>99.974998470000003</v>
      </c>
      <c r="I705" s="36">
        <f>ROWDATA!F710</f>
        <v>95.78091431</v>
      </c>
      <c r="J705" s="36">
        <f>ROWDATA!F710</f>
        <v>95.78091431</v>
      </c>
      <c r="K705" s="36">
        <f>ROWDATA!G710</f>
        <v>89.885726930000004</v>
      </c>
      <c r="L705" s="36">
        <f>ROWDATA!H710</f>
        <v>99.39173126</v>
      </c>
      <c r="M705" s="36">
        <f>ROWDATA!H710</f>
        <v>99.39173126</v>
      </c>
    </row>
    <row r="706" spans="1:13" x14ac:dyDescent="0.2">
      <c r="A706" s="34">
        <f>ROWDATA!B711</f>
        <v>44009.734722222223</v>
      </c>
      <c r="B706" s="36">
        <f>ROWDATA!C711</f>
        <v>95.778785709999994</v>
      </c>
      <c r="C706" s="36">
        <f>ROWDATA!C711</f>
        <v>95.778785709999994</v>
      </c>
      <c r="D706" s="36">
        <f>ROWDATA!D711</f>
        <v>91.044754029999993</v>
      </c>
      <c r="E706" s="36">
        <f>ROWDATA!D711</f>
        <v>91.044754029999993</v>
      </c>
      <c r="F706" s="36">
        <f>ROWDATA!E711</f>
        <v>96.654151920000004</v>
      </c>
      <c r="G706" s="36">
        <f>ROWDATA!E711</f>
        <v>96.654151920000004</v>
      </c>
      <c r="H706" s="36">
        <f>ROWDATA!E711</f>
        <v>96.654151920000004</v>
      </c>
      <c r="I706" s="36">
        <f>ROWDATA!F711</f>
        <v>94.694480900000002</v>
      </c>
      <c r="J706" s="36">
        <f>ROWDATA!F711</f>
        <v>94.694480900000002</v>
      </c>
      <c r="K706" s="36">
        <f>ROWDATA!G711</f>
        <v>86.198768619999996</v>
      </c>
      <c r="L706" s="36">
        <f>ROWDATA!H711</f>
        <v>95.151870729999999</v>
      </c>
      <c r="M706" s="36">
        <f>ROWDATA!H711</f>
        <v>95.151870729999999</v>
      </c>
    </row>
    <row r="707" spans="1:13" x14ac:dyDescent="0.2">
      <c r="A707" s="34">
        <f>ROWDATA!B712</f>
        <v>44009.73541666667</v>
      </c>
      <c r="B707" s="36">
        <f>ROWDATA!C712</f>
        <v>89.247131350000004</v>
      </c>
      <c r="C707" s="36">
        <f>ROWDATA!C712</f>
        <v>89.247131350000004</v>
      </c>
      <c r="D707" s="36">
        <f>ROWDATA!D712</f>
        <v>86.805374150000006</v>
      </c>
      <c r="E707" s="36">
        <f>ROWDATA!D712</f>
        <v>86.805374150000006</v>
      </c>
      <c r="F707" s="36">
        <f>ROWDATA!E712</f>
        <v>90.893058780000004</v>
      </c>
      <c r="G707" s="36">
        <f>ROWDATA!E712</f>
        <v>90.893058780000004</v>
      </c>
      <c r="H707" s="36">
        <f>ROWDATA!E712</f>
        <v>90.893058780000004</v>
      </c>
      <c r="I707" s="36">
        <f>ROWDATA!F712</f>
        <v>89.359825130000004</v>
      </c>
      <c r="J707" s="36">
        <f>ROWDATA!F712</f>
        <v>89.359825130000004</v>
      </c>
      <c r="K707" s="36">
        <f>ROWDATA!G712</f>
        <v>80.362663269999999</v>
      </c>
      <c r="L707" s="36">
        <f>ROWDATA!H712</f>
        <v>89.531776429999994</v>
      </c>
      <c r="M707" s="36">
        <f>ROWDATA!H712</f>
        <v>89.531776429999994</v>
      </c>
    </row>
    <row r="708" spans="1:13" x14ac:dyDescent="0.2">
      <c r="A708" s="34">
        <f>ROWDATA!B713</f>
        <v>44009.736111111109</v>
      </c>
      <c r="B708" s="36">
        <f>ROWDATA!C713</f>
        <v>80.231735229999998</v>
      </c>
      <c r="C708" s="36">
        <f>ROWDATA!C713</f>
        <v>80.231735229999998</v>
      </c>
      <c r="D708" s="36">
        <f>ROWDATA!D713</f>
        <v>77.933792109999999</v>
      </c>
      <c r="E708" s="36">
        <f>ROWDATA!D713</f>
        <v>77.933792109999999</v>
      </c>
      <c r="F708" s="36">
        <f>ROWDATA!E713</f>
        <v>82.027297970000006</v>
      </c>
      <c r="G708" s="36">
        <f>ROWDATA!E713</f>
        <v>82.027297970000006</v>
      </c>
      <c r="H708" s="36">
        <f>ROWDATA!E713</f>
        <v>82.027297970000006</v>
      </c>
      <c r="I708" s="36">
        <f>ROWDATA!F713</f>
        <v>81.203689580000002</v>
      </c>
      <c r="J708" s="36">
        <f>ROWDATA!F713</f>
        <v>81.203689580000002</v>
      </c>
      <c r="K708" s="36">
        <f>ROWDATA!G713</f>
        <v>74.596389770000002</v>
      </c>
      <c r="L708" s="36">
        <f>ROWDATA!H713</f>
        <v>82.2490387</v>
      </c>
      <c r="M708" s="36">
        <f>ROWDATA!H713</f>
        <v>82.2490387</v>
      </c>
    </row>
    <row r="709" spans="1:13" x14ac:dyDescent="0.2">
      <c r="A709" s="34">
        <f>ROWDATA!B714</f>
        <v>44009.736805555556</v>
      </c>
      <c r="B709" s="36">
        <f>ROWDATA!C714</f>
        <v>74.18392944</v>
      </c>
      <c r="C709" s="36">
        <f>ROWDATA!C714</f>
        <v>74.18392944</v>
      </c>
      <c r="D709" s="36">
        <f>ROWDATA!D714</f>
        <v>70.6640625</v>
      </c>
      <c r="E709" s="36">
        <f>ROWDATA!D714</f>
        <v>70.6640625</v>
      </c>
      <c r="F709" s="36">
        <f>ROWDATA!E714</f>
        <v>75.107795719999999</v>
      </c>
      <c r="G709" s="36">
        <f>ROWDATA!E714</f>
        <v>75.107795719999999</v>
      </c>
      <c r="H709" s="36">
        <f>ROWDATA!E714</f>
        <v>75.107795719999999</v>
      </c>
      <c r="I709" s="36">
        <f>ROWDATA!F714</f>
        <v>75.139175420000001</v>
      </c>
      <c r="J709" s="36">
        <f>ROWDATA!F714</f>
        <v>75.139175420000001</v>
      </c>
      <c r="K709" s="36">
        <f>ROWDATA!G714</f>
        <v>69.319389340000001</v>
      </c>
      <c r="L709" s="36">
        <f>ROWDATA!H714</f>
        <v>75.448608399999998</v>
      </c>
      <c r="M709" s="36">
        <f>ROWDATA!H714</f>
        <v>75.448608399999998</v>
      </c>
    </row>
    <row r="710" spans="1:13" x14ac:dyDescent="0.2">
      <c r="A710" s="34">
        <f>ROWDATA!B715</f>
        <v>44009.737500000003</v>
      </c>
      <c r="B710" s="36">
        <f>ROWDATA!C715</f>
        <v>68.393981929999995</v>
      </c>
      <c r="C710" s="36">
        <f>ROWDATA!C715</f>
        <v>68.393981929999995</v>
      </c>
      <c r="D710" s="36">
        <f>ROWDATA!D715</f>
        <v>66.267372129999998</v>
      </c>
      <c r="E710" s="36">
        <f>ROWDATA!D715</f>
        <v>66.267372129999998</v>
      </c>
      <c r="F710" s="36">
        <f>ROWDATA!E715</f>
        <v>69.23842621</v>
      </c>
      <c r="G710" s="36">
        <f>ROWDATA!E715</f>
        <v>69.23842621</v>
      </c>
      <c r="H710" s="36">
        <f>ROWDATA!E715</f>
        <v>69.23842621</v>
      </c>
      <c r="I710" s="36">
        <f>ROWDATA!F715</f>
        <v>68.701942439999996</v>
      </c>
      <c r="J710" s="36">
        <f>ROWDATA!F715</f>
        <v>68.701942439999996</v>
      </c>
      <c r="K710" s="36">
        <f>ROWDATA!G715</f>
        <v>64.950965879999998</v>
      </c>
      <c r="L710" s="36">
        <f>ROWDATA!H715</f>
        <v>70.493942259999997</v>
      </c>
      <c r="M710" s="36">
        <f>ROWDATA!H715</f>
        <v>70.493942259999997</v>
      </c>
    </row>
    <row r="711" spans="1:13" x14ac:dyDescent="0.2">
      <c r="A711" s="34">
        <f>ROWDATA!B716</f>
        <v>44009.738194444442</v>
      </c>
      <c r="B711" s="36">
        <f>ROWDATA!C716</f>
        <v>62.571914669999998</v>
      </c>
      <c r="C711" s="36">
        <f>ROWDATA!C716</f>
        <v>62.571914669999998</v>
      </c>
      <c r="D711" s="36">
        <f>ROWDATA!D716</f>
        <v>61.965198520000001</v>
      </c>
      <c r="E711" s="36">
        <f>ROWDATA!D716</f>
        <v>61.965198520000001</v>
      </c>
      <c r="F711" s="36">
        <f>ROWDATA!E716</f>
        <v>64.342254639999993</v>
      </c>
      <c r="G711" s="36">
        <f>ROWDATA!E716</f>
        <v>64.342254639999993</v>
      </c>
      <c r="H711" s="36">
        <f>ROWDATA!E716</f>
        <v>64.342254639999993</v>
      </c>
      <c r="I711" s="36">
        <f>ROWDATA!F716</f>
        <v>63.950790410000003</v>
      </c>
      <c r="J711" s="36">
        <f>ROWDATA!F716</f>
        <v>63.950790410000003</v>
      </c>
      <c r="K711" s="36">
        <f>ROWDATA!G716</f>
        <v>60.250537870000002</v>
      </c>
      <c r="L711" s="36">
        <f>ROWDATA!H716</f>
        <v>64.807685849999999</v>
      </c>
      <c r="M711" s="36">
        <f>ROWDATA!H716</f>
        <v>64.807685849999999</v>
      </c>
    </row>
    <row r="712" spans="1:13" x14ac:dyDescent="0.2">
      <c r="A712" s="34">
        <f>ROWDATA!B717</f>
        <v>44009.738888888889</v>
      </c>
      <c r="B712" s="36">
        <f>ROWDATA!C717</f>
        <v>59.330207819999998</v>
      </c>
      <c r="C712" s="36">
        <f>ROWDATA!C717</f>
        <v>59.330207819999998</v>
      </c>
      <c r="D712" s="36">
        <f>ROWDATA!D717</f>
        <v>57.474506380000001</v>
      </c>
      <c r="E712" s="36">
        <f>ROWDATA!D717</f>
        <v>57.474506380000001</v>
      </c>
      <c r="F712" s="36">
        <f>ROWDATA!E717</f>
        <v>59.893829349999997</v>
      </c>
      <c r="G712" s="36">
        <f>ROWDATA!E717</f>
        <v>59.893829349999997</v>
      </c>
      <c r="H712" s="36">
        <f>ROWDATA!E717</f>
        <v>59.893829349999997</v>
      </c>
      <c r="I712" s="36">
        <f>ROWDATA!F717</f>
        <v>59.91307449</v>
      </c>
      <c r="J712" s="36">
        <f>ROWDATA!F717</f>
        <v>59.91307449</v>
      </c>
      <c r="K712" s="36">
        <f>ROWDATA!G717</f>
        <v>57.000331879999997</v>
      </c>
      <c r="L712" s="36">
        <f>ROWDATA!H717</f>
        <v>60.634265900000003</v>
      </c>
      <c r="M712" s="36">
        <f>ROWDATA!H717</f>
        <v>60.634265900000003</v>
      </c>
    </row>
    <row r="713" spans="1:13" x14ac:dyDescent="0.2">
      <c r="A713" s="34">
        <f>ROWDATA!B718</f>
        <v>44009.739583333336</v>
      </c>
      <c r="B713" s="36">
        <f>ROWDATA!C718</f>
        <v>55.749896999999997</v>
      </c>
      <c r="C713" s="36">
        <f>ROWDATA!C718</f>
        <v>55.749896999999997</v>
      </c>
      <c r="D713" s="36">
        <f>ROWDATA!D718</f>
        <v>54.192718509999999</v>
      </c>
      <c r="E713" s="36">
        <f>ROWDATA!D718</f>
        <v>54.192718509999999</v>
      </c>
      <c r="F713" s="36">
        <f>ROWDATA!E718</f>
        <v>56.557575229999998</v>
      </c>
      <c r="G713" s="36">
        <f>ROWDATA!E718</f>
        <v>56.557575229999998</v>
      </c>
      <c r="H713" s="36">
        <f>ROWDATA!E718</f>
        <v>56.557575229999998</v>
      </c>
      <c r="I713" s="36">
        <f>ROWDATA!F718</f>
        <v>56.588935849999999</v>
      </c>
      <c r="J713" s="36">
        <f>ROWDATA!F718</f>
        <v>56.588935849999999</v>
      </c>
      <c r="K713" s="36">
        <f>ROWDATA!G718</f>
        <v>53.593002319999997</v>
      </c>
      <c r="L713" s="36">
        <f>ROWDATA!H718</f>
        <v>57.059547420000001</v>
      </c>
      <c r="M713" s="36">
        <f>ROWDATA!H718</f>
        <v>57.059547420000001</v>
      </c>
    </row>
    <row r="714" spans="1:13" x14ac:dyDescent="0.2">
      <c r="A714" s="34">
        <f>ROWDATA!B719</f>
        <v>44009.740277777775</v>
      </c>
      <c r="B714" s="36">
        <f>ROWDATA!C719</f>
        <v>51.21788025</v>
      </c>
      <c r="C714" s="36">
        <f>ROWDATA!C719</f>
        <v>51.21788025</v>
      </c>
      <c r="D714" s="36">
        <f>ROWDATA!D719</f>
        <v>50.848266600000002</v>
      </c>
      <c r="E714" s="36">
        <f>ROWDATA!D719</f>
        <v>50.848266600000002</v>
      </c>
      <c r="F714" s="36">
        <f>ROWDATA!E719</f>
        <v>53.174953459999998</v>
      </c>
      <c r="G714" s="36">
        <f>ROWDATA!E719</f>
        <v>53.174953459999998</v>
      </c>
      <c r="H714" s="36">
        <f>ROWDATA!E719</f>
        <v>53.174953459999998</v>
      </c>
      <c r="I714" s="36">
        <f>ROWDATA!F719</f>
        <v>52.891799929999998</v>
      </c>
      <c r="J714" s="36">
        <f>ROWDATA!F719</f>
        <v>52.891799929999998</v>
      </c>
      <c r="K714" s="36">
        <f>ROWDATA!G719</f>
        <v>50.290424350000002</v>
      </c>
      <c r="L714" s="36">
        <f>ROWDATA!H719</f>
        <v>53.185619350000003</v>
      </c>
      <c r="M714" s="36">
        <f>ROWDATA!H719</f>
        <v>53.185619350000003</v>
      </c>
    </row>
    <row r="715" spans="1:13" x14ac:dyDescent="0.2">
      <c r="A715" s="34">
        <f>ROWDATA!B720</f>
        <v>44009.740972222222</v>
      </c>
      <c r="B715" s="36">
        <f>ROWDATA!C720</f>
        <v>48.959999080000003</v>
      </c>
      <c r="C715" s="36">
        <f>ROWDATA!C720</f>
        <v>48.959999080000003</v>
      </c>
      <c r="D715" s="36">
        <f>ROWDATA!D720</f>
        <v>47.425220490000001</v>
      </c>
      <c r="E715" s="36">
        <f>ROWDATA!D720</f>
        <v>47.425220490000001</v>
      </c>
      <c r="F715" s="36">
        <f>ROWDATA!E720</f>
        <v>49.885066989999999</v>
      </c>
      <c r="G715" s="36">
        <f>ROWDATA!E720</f>
        <v>49.885066989999999</v>
      </c>
      <c r="H715" s="36">
        <f>ROWDATA!E720</f>
        <v>49.885066989999999</v>
      </c>
      <c r="I715" s="36">
        <f>ROWDATA!F720</f>
        <v>49.308189390000003</v>
      </c>
      <c r="J715" s="36">
        <f>ROWDATA!F720</f>
        <v>49.308189390000003</v>
      </c>
      <c r="K715" s="36">
        <f>ROWDATA!G720</f>
        <v>47.040218350000004</v>
      </c>
      <c r="L715" s="36">
        <f>ROWDATA!H720</f>
        <v>50.159523010000001</v>
      </c>
      <c r="M715" s="36">
        <f>ROWDATA!H720</f>
        <v>50.159523010000001</v>
      </c>
    </row>
    <row r="716" spans="1:13" x14ac:dyDescent="0.2">
      <c r="A716" s="34">
        <f>ROWDATA!B721</f>
        <v>44009.741666666669</v>
      </c>
      <c r="B716" s="36">
        <f>ROWDATA!C721</f>
        <v>46.637622829999998</v>
      </c>
      <c r="C716" s="36">
        <f>ROWDATA!C721</f>
        <v>46.637622829999998</v>
      </c>
      <c r="D716" s="36">
        <f>ROWDATA!D721</f>
        <v>45.289802549999997</v>
      </c>
      <c r="E716" s="36">
        <f>ROWDATA!D721</f>
        <v>45.289802549999997</v>
      </c>
      <c r="F716" s="36">
        <f>ROWDATA!E721</f>
        <v>47.44468689</v>
      </c>
      <c r="G716" s="36">
        <f>ROWDATA!E721</f>
        <v>47.44468689</v>
      </c>
      <c r="H716" s="36">
        <f>ROWDATA!E721</f>
        <v>47.44468689</v>
      </c>
      <c r="I716" s="36">
        <f>ROWDATA!F721</f>
        <v>46.324359889999997</v>
      </c>
      <c r="J716" s="36">
        <f>ROWDATA!F721</f>
        <v>46.324359889999997</v>
      </c>
      <c r="K716" s="36">
        <f>ROWDATA!G721</f>
        <v>44.803630830000003</v>
      </c>
      <c r="L716" s="36">
        <f>ROWDATA!H721</f>
        <v>47.249950409999997</v>
      </c>
      <c r="M716" s="36">
        <f>ROWDATA!H721</f>
        <v>47.249950409999997</v>
      </c>
    </row>
    <row r="717" spans="1:13" x14ac:dyDescent="0.2">
      <c r="A717" s="34">
        <f>ROWDATA!B722</f>
        <v>44009.742361111108</v>
      </c>
      <c r="B717" s="36">
        <f>ROWDATA!C722</f>
        <v>43.605525970000002</v>
      </c>
      <c r="C717" s="36">
        <f>ROWDATA!C722</f>
        <v>43.605525970000002</v>
      </c>
      <c r="D717" s="36">
        <f>ROWDATA!D722</f>
        <v>42.133731840000003</v>
      </c>
      <c r="E717" s="36">
        <f>ROWDATA!D722</f>
        <v>42.133731840000003</v>
      </c>
      <c r="F717" s="36">
        <f>ROWDATA!E722</f>
        <v>44.417331699999998</v>
      </c>
      <c r="G717" s="36">
        <f>ROWDATA!E722</f>
        <v>44.417331699999998</v>
      </c>
      <c r="H717" s="36">
        <f>ROWDATA!E722</f>
        <v>44.417331699999998</v>
      </c>
      <c r="I717" s="36">
        <f>ROWDATA!F722</f>
        <v>44.151622770000003</v>
      </c>
      <c r="J717" s="36">
        <f>ROWDATA!F722</f>
        <v>44.151622770000003</v>
      </c>
      <c r="K717" s="36">
        <f>ROWDATA!G722</f>
        <v>42.549583439999999</v>
      </c>
      <c r="L717" s="36">
        <f>ROWDATA!H722</f>
        <v>44.556495669999997</v>
      </c>
      <c r="M717" s="36">
        <f>ROWDATA!H722</f>
        <v>44.556495669999997</v>
      </c>
    </row>
    <row r="718" spans="1:13" x14ac:dyDescent="0.2">
      <c r="A718" s="34">
        <f>ROWDATA!B723</f>
        <v>44009.743055555555</v>
      </c>
      <c r="B718" s="36">
        <f>ROWDATA!C723</f>
        <v>41.428268430000003</v>
      </c>
      <c r="C718" s="36">
        <f>ROWDATA!C723</f>
        <v>41.428268430000003</v>
      </c>
      <c r="D718" s="36">
        <f>ROWDATA!D723</f>
        <v>39.90405655</v>
      </c>
      <c r="E718" s="36">
        <f>ROWDATA!D723</f>
        <v>39.90405655</v>
      </c>
      <c r="F718" s="36">
        <f>ROWDATA!E723</f>
        <v>42.19299316</v>
      </c>
      <c r="G718" s="36">
        <f>ROWDATA!E723</f>
        <v>42.19299316</v>
      </c>
      <c r="H718" s="36">
        <f>ROWDATA!E723</f>
        <v>42.19299316</v>
      </c>
      <c r="I718" s="36">
        <f>ROWDATA!F723</f>
        <v>41.719150540000001</v>
      </c>
      <c r="J718" s="36">
        <f>ROWDATA!F723</f>
        <v>41.719150540000001</v>
      </c>
      <c r="K718" s="36">
        <f>ROWDATA!G723</f>
        <v>40.417747499999997</v>
      </c>
      <c r="L718" s="36">
        <f>ROWDATA!H723</f>
        <v>42.378513339999998</v>
      </c>
      <c r="M718" s="36">
        <f>ROWDATA!H723</f>
        <v>42.378513339999998</v>
      </c>
    </row>
    <row r="719" spans="1:13" x14ac:dyDescent="0.2">
      <c r="A719" s="34">
        <f>ROWDATA!B724</f>
        <v>44009.743750000001</v>
      </c>
      <c r="B719" s="36">
        <f>ROWDATA!C724</f>
        <v>39.28325272</v>
      </c>
      <c r="C719" s="36">
        <f>ROWDATA!C724</f>
        <v>39.28325272</v>
      </c>
      <c r="D719" s="36">
        <f>ROWDATA!D724</f>
        <v>37.799964899999999</v>
      </c>
      <c r="E719" s="36">
        <f>ROWDATA!D724</f>
        <v>37.799964899999999</v>
      </c>
      <c r="F719" s="36">
        <f>ROWDATA!E724</f>
        <v>40.123424530000001</v>
      </c>
      <c r="G719" s="36">
        <f>ROWDATA!E724</f>
        <v>40.123424530000001</v>
      </c>
      <c r="H719" s="36">
        <f>ROWDATA!E724</f>
        <v>40.123424530000001</v>
      </c>
      <c r="I719" s="36">
        <f>ROWDATA!F724</f>
        <v>39.562419890000001</v>
      </c>
      <c r="J719" s="36">
        <f>ROWDATA!F724</f>
        <v>39.562419890000001</v>
      </c>
      <c r="K719" s="36">
        <f>ROWDATA!G724</f>
        <v>38.338287350000002</v>
      </c>
      <c r="L719" s="36">
        <f>ROWDATA!H724</f>
        <v>40.233680730000003</v>
      </c>
      <c r="M719" s="36">
        <f>ROWDATA!H724</f>
        <v>40.233680730000003</v>
      </c>
    </row>
    <row r="720" spans="1:13" x14ac:dyDescent="0.2">
      <c r="A720" s="34">
        <f>ROWDATA!B725</f>
        <v>44009.744444444441</v>
      </c>
      <c r="B720" s="36">
        <f>ROWDATA!C725</f>
        <v>37.2027359</v>
      </c>
      <c r="C720" s="36">
        <f>ROWDATA!C725</f>
        <v>37.2027359</v>
      </c>
      <c r="D720" s="36">
        <f>ROWDATA!D725</f>
        <v>36.763652800000003</v>
      </c>
      <c r="E720" s="36">
        <f>ROWDATA!D725</f>
        <v>36.763652800000003</v>
      </c>
      <c r="F720" s="36">
        <f>ROWDATA!E725</f>
        <v>38.300716399999999</v>
      </c>
      <c r="G720" s="36">
        <f>ROWDATA!E725</f>
        <v>38.300716399999999</v>
      </c>
      <c r="H720" s="36">
        <f>ROWDATA!E725</f>
        <v>38.300716399999999</v>
      </c>
      <c r="I720" s="36">
        <f>ROWDATA!F725</f>
        <v>37.940902710000003</v>
      </c>
      <c r="J720" s="36">
        <f>ROWDATA!F725</f>
        <v>37.940902710000003</v>
      </c>
      <c r="K720" s="36">
        <f>ROWDATA!G725</f>
        <v>36.25882721</v>
      </c>
      <c r="L720" s="36">
        <f>ROWDATA!H725</f>
        <v>38.487937930000001</v>
      </c>
      <c r="M720" s="36">
        <f>ROWDATA!H725</f>
        <v>38.487937930000001</v>
      </c>
    </row>
    <row r="721" spans="1:13" x14ac:dyDescent="0.2">
      <c r="A721" s="34">
        <f>ROWDATA!B726</f>
        <v>44009.745138888888</v>
      </c>
      <c r="B721" s="36">
        <f>ROWDATA!C726</f>
        <v>36.073795320000002</v>
      </c>
      <c r="C721" s="36">
        <f>ROWDATA!C726</f>
        <v>36.073795320000002</v>
      </c>
      <c r="D721" s="36">
        <f>ROWDATA!D726</f>
        <v>34.722358700000001</v>
      </c>
      <c r="E721" s="36">
        <f>ROWDATA!D726</f>
        <v>34.722358700000001</v>
      </c>
      <c r="F721" s="36">
        <f>ROWDATA!E726</f>
        <v>36.94142532</v>
      </c>
      <c r="G721" s="36">
        <f>ROWDATA!E726</f>
        <v>36.94142532</v>
      </c>
      <c r="H721" s="36">
        <f>ROWDATA!E726</f>
        <v>36.94142532</v>
      </c>
      <c r="I721" s="36">
        <f>ROWDATA!F726</f>
        <v>37.405689240000001</v>
      </c>
      <c r="J721" s="36">
        <f>ROWDATA!F726</f>
        <v>37.405689240000001</v>
      </c>
      <c r="K721" s="36">
        <f>ROWDATA!G726</f>
        <v>35.14060593</v>
      </c>
      <c r="L721" s="36">
        <f>ROWDATA!H726</f>
        <v>36.90851593</v>
      </c>
      <c r="M721" s="36">
        <f>ROWDATA!H726</f>
        <v>36.90851593</v>
      </c>
    </row>
    <row r="722" spans="1:13" x14ac:dyDescent="0.2">
      <c r="A722" s="34">
        <f>ROWDATA!B727</f>
        <v>44009.745833333334</v>
      </c>
      <c r="B722" s="36">
        <f>ROWDATA!C727</f>
        <v>33.977153780000002</v>
      </c>
      <c r="C722" s="36">
        <f>ROWDATA!C727</f>
        <v>33.977153780000002</v>
      </c>
      <c r="D722" s="36">
        <f>ROWDATA!D727</f>
        <v>33.513328549999997</v>
      </c>
      <c r="E722" s="36">
        <f>ROWDATA!D727</f>
        <v>33.513328549999997</v>
      </c>
      <c r="F722" s="36">
        <f>ROWDATA!E727</f>
        <v>35.474117280000002</v>
      </c>
      <c r="G722" s="36">
        <f>ROWDATA!E727</f>
        <v>35.474117280000002</v>
      </c>
      <c r="H722" s="36">
        <f>ROWDATA!E727</f>
        <v>35.474117280000002</v>
      </c>
      <c r="I722" s="36">
        <f>ROWDATA!F727</f>
        <v>35.086875919999997</v>
      </c>
      <c r="J722" s="36">
        <f>ROWDATA!F727</f>
        <v>35.086875919999997</v>
      </c>
      <c r="K722" s="36">
        <f>ROWDATA!G727</f>
        <v>33.043685910000001</v>
      </c>
      <c r="L722" s="36">
        <f>ROWDATA!H727</f>
        <v>35.661594389999998</v>
      </c>
      <c r="M722" s="36">
        <f>ROWDATA!H727</f>
        <v>35.661594389999998</v>
      </c>
    </row>
    <row r="723" spans="1:13" x14ac:dyDescent="0.2">
      <c r="A723" s="34">
        <f>ROWDATA!B728</f>
        <v>44009.746527777781</v>
      </c>
      <c r="B723" s="36">
        <f>ROWDATA!C728</f>
        <v>32.315990450000001</v>
      </c>
      <c r="C723" s="36">
        <f>ROWDATA!C728</f>
        <v>32.315990450000001</v>
      </c>
      <c r="D723" s="36">
        <f>ROWDATA!D728</f>
        <v>31.550624849999998</v>
      </c>
      <c r="E723" s="36">
        <f>ROWDATA!D728</f>
        <v>31.550624849999998</v>
      </c>
      <c r="F723" s="36">
        <f>ROWDATA!E728</f>
        <v>33.713188170000002</v>
      </c>
      <c r="G723" s="36">
        <f>ROWDATA!E728</f>
        <v>33.713188170000002</v>
      </c>
      <c r="H723" s="36">
        <f>ROWDATA!E728</f>
        <v>33.713188170000002</v>
      </c>
      <c r="I723" s="36">
        <f>ROWDATA!F728</f>
        <v>33.48150253</v>
      </c>
      <c r="J723" s="36">
        <f>ROWDATA!F728</f>
        <v>33.48150253</v>
      </c>
      <c r="K723" s="36">
        <f>ROWDATA!G728</f>
        <v>32.03021622</v>
      </c>
      <c r="L723" s="36">
        <f>ROWDATA!H728</f>
        <v>33.533546450000003</v>
      </c>
      <c r="M723" s="36">
        <f>ROWDATA!H728</f>
        <v>33.533546450000003</v>
      </c>
    </row>
    <row r="724" spans="1:13" x14ac:dyDescent="0.2">
      <c r="A724" s="34">
        <f>ROWDATA!B729</f>
        <v>44009.74722222222</v>
      </c>
      <c r="B724" s="36">
        <f>ROWDATA!C729</f>
        <v>30.703199390000002</v>
      </c>
      <c r="C724" s="36">
        <f>ROWDATA!C729</f>
        <v>30.703199390000002</v>
      </c>
      <c r="D724" s="36">
        <f>ROWDATA!D729</f>
        <v>30.37305641</v>
      </c>
      <c r="E724" s="36">
        <f>ROWDATA!D729</f>
        <v>30.37305641</v>
      </c>
      <c r="F724" s="36">
        <f>ROWDATA!E729</f>
        <v>32.168815610000003</v>
      </c>
      <c r="G724" s="36">
        <f>ROWDATA!E729</f>
        <v>32.168815610000003</v>
      </c>
      <c r="H724" s="36">
        <f>ROWDATA!E729</f>
        <v>32.168815610000003</v>
      </c>
      <c r="I724" s="36">
        <f>ROWDATA!F729</f>
        <v>31.892267230000002</v>
      </c>
      <c r="J724" s="36">
        <f>ROWDATA!F729</f>
        <v>31.892267230000002</v>
      </c>
      <c r="K724" s="36">
        <f>ROWDATA!G729</f>
        <v>29.915838239999999</v>
      </c>
      <c r="L724" s="36">
        <f>ROWDATA!H729</f>
        <v>32.436164859999998</v>
      </c>
      <c r="M724" s="36">
        <f>ROWDATA!H729</f>
        <v>32.436164859999998</v>
      </c>
    </row>
    <row r="725" spans="1:13" x14ac:dyDescent="0.2">
      <c r="A725" s="34">
        <f>ROWDATA!B730</f>
        <v>44009.747916666667</v>
      </c>
      <c r="B725" s="36">
        <f>ROWDATA!C730</f>
        <v>29.187152860000001</v>
      </c>
      <c r="C725" s="36">
        <f>ROWDATA!C730</f>
        <v>29.187152860000001</v>
      </c>
      <c r="D725" s="36">
        <f>ROWDATA!D730</f>
        <v>29.179691309999999</v>
      </c>
      <c r="E725" s="36">
        <f>ROWDATA!D730</f>
        <v>29.179691309999999</v>
      </c>
      <c r="F725" s="36">
        <f>ROWDATA!E730</f>
        <v>30.562274930000001</v>
      </c>
      <c r="G725" s="36">
        <f>ROWDATA!E730</f>
        <v>30.562274930000001</v>
      </c>
      <c r="H725" s="36">
        <f>ROWDATA!E730</f>
        <v>30.562274930000001</v>
      </c>
      <c r="I725" s="36">
        <f>ROWDATA!F730</f>
        <v>29.00582314</v>
      </c>
      <c r="J725" s="36">
        <f>ROWDATA!F730</f>
        <v>29.00582314</v>
      </c>
      <c r="K725" s="36">
        <f>ROWDATA!G730</f>
        <v>28.849992749999998</v>
      </c>
      <c r="L725" s="36">
        <f>ROWDATA!H730</f>
        <v>30.324623110000001</v>
      </c>
      <c r="M725" s="36">
        <f>ROWDATA!H730</f>
        <v>30.324623110000001</v>
      </c>
    </row>
    <row r="726" spans="1:13" x14ac:dyDescent="0.2">
      <c r="A726" s="34">
        <f>ROWDATA!B731</f>
        <v>44009.748611111114</v>
      </c>
      <c r="B726" s="36">
        <f>ROWDATA!C731</f>
        <v>27.606609339999999</v>
      </c>
      <c r="C726" s="36">
        <f>ROWDATA!C731</f>
        <v>27.606609339999999</v>
      </c>
      <c r="D726" s="36">
        <f>ROWDATA!D731</f>
        <v>27.373910899999998</v>
      </c>
      <c r="E726" s="36">
        <f>ROWDATA!D731</f>
        <v>27.373910899999998</v>
      </c>
      <c r="F726" s="36">
        <f>ROWDATA!E731</f>
        <v>28.925167080000001</v>
      </c>
      <c r="G726" s="36">
        <f>ROWDATA!E731</f>
        <v>28.925167080000001</v>
      </c>
      <c r="H726" s="36">
        <f>ROWDATA!E731</f>
        <v>28.925167080000001</v>
      </c>
      <c r="I726" s="36">
        <f>ROWDATA!F731</f>
        <v>27.449140549999999</v>
      </c>
      <c r="J726" s="36">
        <f>ROWDATA!F731</f>
        <v>27.449140549999999</v>
      </c>
      <c r="K726" s="36">
        <f>ROWDATA!G731</f>
        <v>26.77067757</v>
      </c>
      <c r="L726" s="36">
        <f>ROWDATA!H731</f>
        <v>29.293823239999998</v>
      </c>
      <c r="M726" s="36">
        <f>ROWDATA!H731</f>
        <v>29.293823239999998</v>
      </c>
    </row>
    <row r="727" spans="1:13" x14ac:dyDescent="0.2">
      <c r="A727" s="34">
        <f>ROWDATA!B732</f>
        <v>44009.749305555553</v>
      </c>
      <c r="B727" s="36">
        <f>ROWDATA!C732</f>
        <v>25.493843080000001</v>
      </c>
      <c r="C727" s="36">
        <f>ROWDATA!C732</f>
        <v>25.493843080000001</v>
      </c>
      <c r="D727" s="36">
        <f>ROWDATA!D732</f>
        <v>26.337467190000002</v>
      </c>
      <c r="E727" s="36">
        <f>ROWDATA!D732</f>
        <v>26.337467190000002</v>
      </c>
      <c r="F727" s="36">
        <f>ROWDATA!E732</f>
        <v>27.44231606</v>
      </c>
      <c r="G727" s="36">
        <f>ROWDATA!E732</f>
        <v>27.44231606</v>
      </c>
      <c r="H727" s="36">
        <f>ROWDATA!E732</f>
        <v>27.44231606</v>
      </c>
      <c r="I727" s="36">
        <f>ROWDATA!F732</f>
        <v>26.476097110000001</v>
      </c>
      <c r="J727" s="36">
        <f>ROWDATA!F732</f>
        <v>26.476097110000001</v>
      </c>
      <c r="K727" s="36">
        <f>ROWDATA!G732</f>
        <v>25.757207869999998</v>
      </c>
      <c r="L727" s="36">
        <f>ROWDATA!H732</f>
        <v>27.248868940000001</v>
      </c>
      <c r="M727" s="36">
        <f>ROWDATA!H732</f>
        <v>27.248868940000001</v>
      </c>
    </row>
    <row r="728" spans="1:13" x14ac:dyDescent="0.2">
      <c r="A728" s="34">
        <f>ROWDATA!B733</f>
        <v>44009.75</v>
      </c>
      <c r="B728" s="36">
        <f>ROWDATA!C733</f>
        <v>24.0099144</v>
      </c>
      <c r="C728" s="36">
        <f>ROWDATA!C733</f>
        <v>24.0099144</v>
      </c>
      <c r="D728" s="36">
        <f>ROWDATA!D733</f>
        <v>24.2963047</v>
      </c>
      <c r="E728" s="36">
        <f>ROWDATA!D733</f>
        <v>24.2963047</v>
      </c>
      <c r="F728" s="36">
        <f>ROWDATA!E733</f>
        <v>25.86672974</v>
      </c>
      <c r="G728" s="36">
        <f>ROWDATA!E733</f>
        <v>25.86672974</v>
      </c>
      <c r="H728" s="36">
        <f>ROWDATA!E733</f>
        <v>25.86672974</v>
      </c>
      <c r="I728" s="36">
        <f>ROWDATA!F733</f>
        <v>25.1950264</v>
      </c>
      <c r="J728" s="36">
        <f>ROWDATA!F733</f>
        <v>25.1950264</v>
      </c>
      <c r="K728" s="36">
        <f>ROWDATA!G733</f>
        <v>23.677600859999998</v>
      </c>
      <c r="L728" s="36">
        <f>ROWDATA!H733</f>
        <v>25.220420839999999</v>
      </c>
      <c r="M728" s="36">
        <f>ROWDATA!H733</f>
        <v>25.220420839999999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44010.041770833333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44009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44010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44009</v>
      </c>
      <c r="C13" s="50">
        <v>25.95370483</v>
      </c>
      <c r="D13" s="50">
        <v>1002.39013672</v>
      </c>
      <c r="E13" s="50">
        <v>86.059715269999998</v>
      </c>
      <c r="F13" s="50">
        <v>305.71691894999998</v>
      </c>
      <c r="G13" s="50">
        <v>0</v>
      </c>
      <c r="H13" s="50">
        <v>0.24136630000000001</v>
      </c>
      <c r="I13" s="50">
        <v>0</v>
      </c>
      <c r="J13" s="10">
        <v>0</v>
      </c>
      <c r="K13" s="10">
        <v>5.8628569999999998E-2</v>
      </c>
      <c r="L13" s="10">
        <v>0</v>
      </c>
    </row>
    <row r="14" spans="1:18" x14ac:dyDescent="0.25">
      <c r="A14" s="16" t="s">
        <v>10</v>
      </c>
      <c r="B14" s="49">
        <v>44009.000694444447</v>
      </c>
      <c r="C14" s="50">
        <v>25.92221069</v>
      </c>
      <c r="D14" s="50">
        <v>1002.4924926800001</v>
      </c>
      <c r="E14" s="50">
        <v>86.418357850000007</v>
      </c>
      <c r="F14" s="50">
        <v>41.647369380000001</v>
      </c>
      <c r="G14" s="50">
        <v>0</v>
      </c>
      <c r="H14" s="50">
        <v>0</v>
      </c>
      <c r="I14" s="50">
        <v>0</v>
      </c>
      <c r="J14" s="51">
        <v>0</v>
      </c>
      <c r="K14" s="51">
        <v>0.14081097000000001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44009.001388888886</v>
      </c>
      <c r="C15" s="50">
        <v>25.85293579</v>
      </c>
      <c r="D15" s="50">
        <v>1002.4924926800001</v>
      </c>
      <c r="E15" s="50">
        <v>86.469047549999999</v>
      </c>
      <c r="F15" s="50">
        <v>358.72454834000001</v>
      </c>
      <c r="G15" s="50">
        <v>1.12902927</v>
      </c>
      <c r="H15" s="50">
        <v>0.15258789</v>
      </c>
      <c r="I15" s="50">
        <v>0</v>
      </c>
      <c r="J15" s="51">
        <v>0</v>
      </c>
      <c r="K15" s="51">
        <v>0.22273734000000001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44009.002083333333</v>
      </c>
      <c r="C16" s="50">
        <v>25.881256100000002</v>
      </c>
      <c r="D16" s="50">
        <v>1002.39013672</v>
      </c>
      <c r="E16" s="50">
        <v>85.82189941</v>
      </c>
      <c r="F16" s="50">
        <v>40.524654390000002</v>
      </c>
      <c r="G16" s="50">
        <v>0.99342578999999998</v>
      </c>
      <c r="H16" s="50">
        <v>6.3532050000000007E-2</v>
      </c>
      <c r="I16" s="50">
        <v>0</v>
      </c>
      <c r="J16" s="51">
        <v>0</v>
      </c>
      <c r="K16" s="51">
        <v>0.38684613000000001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44009.00277777778</v>
      </c>
      <c r="C17" s="50">
        <v>25.972625730000001</v>
      </c>
      <c r="D17" s="50">
        <v>1002.40478516</v>
      </c>
      <c r="E17" s="50">
        <v>85.178665159999994</v>
      </c>
      <c r="F17" s="50">
        <v>332.83126830999998</v>
      </c>
      <c r="G17" s="50">
        <v>0.79002059000000002</v>
      </c>
      <c r="H17" s="50">
        <v>0.24136630000000001</v>
      </c>
      <c r="I17" s="50">
        <v>0</v>
      </c>
      <c r="J17" s="51">
        <v>0</v>
      </c>
      <c r="K17" s="51">
        <v>0.71506369000000003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44009.003472222219</v>
      </c>
      <c r="C18" s="50">
        <v>25.868652340000001</v>
      </c>
      <c r="D18" s="50">
        <v>1002.40478516</v>
      </c>
      <c r="E18" s="50">
        <v>85.642578130000004</v>
      </c>
      <c r="F18" s="50">
        <v>8.3299226799999992</v>
      </c>
      <c r="G18" s="50">
        <v>0.72221886999999996</v>
      </c>
      <c r="H18" s="50">
        <v>0.24136630000000001</v>
      </c>
      <c r="I18" s="50">
        <v>0</v>
      </c>
      <c r="J18" s="51">
        <v>0</v>
      </c>
      <c r="K18" s="51">
        <v>0.38684613000000001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44009.004166666666</v>
      </c>
      <c r="C19" s="50">
        <v>25.83718872</v>
      </c>
      <c r="D19" s="50">
        <v>1002.39013672</v>
      </c>
      <c r="E19" s="50">
        <v>86.808204649999993</v>
      </c>
      <c r="F19" s="50">
        <v>10.743838309999999</v>
      </c>
      <c r="G19" s="50">
        <v>0.92562401000000005</v>
      </c>
      <c r="H19" s="50">
        <v>0.24136630000000001</v>
      </c>
      <c r="I19" s="50">
        <v>0</v>
      </c>
      <c r="J19" s="51">
        <v>0</v>
      </c>
      <c r="K19" s="51">
        <v>5.8628569999999998E-2</v>
      </c>
      <c r="L19" s="51">
        <v>0.60000001999999997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44009.004861111112</v>
      </c>
      <c r="C20" s="50">
        <v>25.830841060000001</v>
      </c>
      <c r="D20" s="50">
        <v>1002.3024292</v>
      </c>
      <c r="E20" s="50">
        <v>86.262428279999995</v>
      </c>
      <c r="F20" s="50">
        <v>19.529340739999999</v>
      </c>
      <c r="G20" s="50">
        <v>0.45101202000000001</v>
      </c>
      <c r="H20" s="50">
        <v>0.15258789</v>
      </c>
      <c r="I20" s="50">
        <v>0</v>
      </c>
      <c r="J20" s="51">
        <v>0</v>
      </c>
      <c r="K20" s="51">
        <v>5.8628569999999998E-2</v>
      </c>
      <c r="L20" s="51">
        <v>0.60000001999999997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44009.005555555559</v>
      </c>
      <c r="C21" s="50">
        <v>25.830841060000001</v>
      </c>
      <c r="D21" s="50">
        <v>1002.40478516</v>
      </c>
      <c r="E21" s="50">
        <v>86.702957150000003</v>
      </c>
      <c r="F21" s="50">
        <v>27.44468307</v>
      </c>
      <c r="G21" s="50">
        <v>0.45101202000000001</v>
      </c>
      <c r="H21" s="50">
        <v>0.24136630000000001</v>
      </c>
      <c r="I21" s="50">
        <v>0</v>
      </c>
      <c r="J21" s="51">
        <v>0</v>
      </c>
      <c r="K21" s="51">
        <v>5.8628569999999998E-2</v>
      </c>
      <c r="L21" s="51">
        <v>0.60000001999999997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44009.006249999999</v>
      </c>
      <c r="C22" s="50">
        <v>25.767883300000001</v>
      </c>
      <c r="D22" s="50">
        <v>1002.3024292</v>
      </c>
      <c r="E22" s="50">
        <v>87.303298949999999</v>
      </c>
      <c r="F22" s="50">
        <v>45.85768127</v>
      </c>
      <c r="G22" s="50">
        <v>0.79002059000000002</v>
      </c>
      <c r="H22" s="50">
        <v>0.33042212999999998</v>
      </c>
      <c r="I22" s="50">
        <v>0</v>
      </c>
      <c r="J22" s="51">
        <v>0</v>
      </c>
      <c r="K22" s="51">
        <v>0</v>
      </c>
      <c r="L22" s="51">
        <v>0.60000001999999997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44009.006944444445</v>
      </c>
      <c r="C23" s="50">
        <v>25.736358639999999</v>
      </c>
      <c r="D23" s="50">
        <v>1002.39013672</v>
      </c>
      <c r="E23" s="50">
        <v>87.120094300000005</v>
      </c>
      <c r="F23" s="50">
        <v>356.12817382999998</v>
      </c>
      <c r="G23" s="50">
        <v>0.92562401000000005</v>
      </c>
      <c r="H23" s="50">
        <v>0.33042212999999998</v>
      </c>
      <c r="I23" s="50">
        <v>0</v>
      </c>
      <c r="J23" s="51">
        <v>0</v>
      </c>
      <c r="K23" s="51">
        <v>0.22273734000000001</v>
      </c>
      <c r="L23" s="51">
        <v>0.60000001999999997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44009.007638888892</v>
      </c>
      <c r="C24" s="50">
        <v>25.73953247</v>
      </c>
      <c r="D24" s="50">
        <v>1002.31707764</v>
      </c>
      <c r="E24" s="50">
        <v>87.240943909999999</v>
      </c>
      <c r="F24" s="50">
        <v>329.19638062000001</v>
      </c>
      <c r="G24" s="50">
        <v>1.26463258</v>
      </c>
      <c r="H24" s="50">
        <v>0</v>
      </c>
      <c r="I24" s="50">
        <v>0</v>
      </c>
      <c r="J24" s="51">
        <v>0</v>
      </c>
      <c r="K24" s="51">
        <v>0.22273734000000001</v>
      </c>
      <c r="L24" s="51">
        <v>0.60000001999999997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44009.008333333331</v>
      </c>
      <c r="C25" s="50">
        <v>25.805664060000002</v>
      </c>
      <c r="D25" s="50">
        <v>1002.3024292</v>
      </c>
      <c r="E25" s="50">
        <v>86.558715820000003</v>
      </c>
      <c r="F25" s="50">
        <v>40.229911800000004</v>
      </c>
      <c r="G25" s="50">
        <v>2.48506355</v>
      </c>
      <c r="H25" s="50">
        <v>0</v>
      </c>
      <c r="I25" s="50">
        <v>0</v>
      </c>
      <c r="J25" s="51">
        <v>0</v>
      </c>
      <c r="K25" s="51">
        <v>0.22273734000000001</v>
      </c>
      <c r="L25" s="51">
        <v>0.60000001999999997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44009.009027777778</v>
      </c>
      <c r="C26" s="50">
        <v>25.834014889999999</v>
      </c>
      <c r="D26" s="50">
        <v>1002.40478516</v>
      </c>
      <c r="E26" s="50">
        <v>85.634788510000007</v>
      </c>
      <c r="F26" s="50">
        <v>40.805332180000001</v>
      </c>
      <c r="G26" s="50">
        <v>2.48506355</v>
      </c>
      <c r="H26" s="50">
        <v>0</v>
      </c>
      <c r="I26" s="50">
        <v>0</v>
      </c>
      <c r="J26" s="51">
        <v>0</v>
      </c>
      <c r="K26" s="51">
        <v>0</v>
      </c>
      <c r="L26" s="51">
        <v>0.60000001999999997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44009.009722222225</v>
      </c>
      <c r="C27" s="50">
        <v>25.88439941</v>
      </c>
      <c r="D27" s="50">
        <v>1002.3024292</v>
      </c>
      <c r="E27" s="50">
        <v>85.997337340000001</v>
      </c>
      <c r="F27" s="50">
        <v>21.311676030000001</v>
      </c>
      <c r="G27" s="50">
        <v>2.6206669800000002</v>
      </c>
      <c r="H27" s="50">
        <v>0</v>
      </c>
      <c r="I27" s="50">
        <v>0</v>
      </c>
      <c r="J27" s="51">
        <v>0</v>
      </c>
      <c r="K27" s="51">
        <v>0</v>
      </c>
      <c r="L27" s="51">
        <v>0.60000001999999997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44009.010416666664</v>
      </c>
      <c r="C28" s="50">
        <v>25.871826169999999</v>
      </c>
      <c r="D28" s="50">
        <v>1002.3024292</v>
      </c>
      <c r="E28" s="50">
        <v>85.650367739999993</v>
      </c>
      <c r="F28" s="50">
        <v>27.556964870000002</v>
      </c>
      <c r="G28" s="50">
        <v>1.6036411500000001</v>
      </c>
      <c r="H28" s="50">
        <v>0</v>
      </c>
      <c r="I28" s="50">
        <v>0</v>
      </c>
      <c r="J28" s="51">
        <v>0</v>
      </c>
      <c r="K28" s="51">
        <v>0.14081097000000001</v>
      </c>
      <c r="L28" s="51">
        <v>0.60000001999999997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44009.011111111111</v>
      </c>
      <c r="C29" s="50">
        <v>25.912750240000001</v>
      </c>
      <c r="D29" s="50">
        <v>1002.40478516</v>
      </c>
      <c r="E29" s="50">
        <v>85.82580566</v>
      </c>
      <c r="F29" s="50">
        <v>33.016288760000002</v>
      </c>
      <c r="G29" s="50">
        <v>1.9426498400000001</v>
      </c>
      <c r="H29" s="50">
        <v>0</v>
      </c>
      <c r="I29" s="50">
        <v>0</v>
      </c>
      <c r="J29" s="51">
        <v>0</v>
      </c>
      <c r="K29" s="51">
        <v>0.30491974999999999</v>
      </c>
      <c r="L29" s="51">
        <v>0.60000001999999997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44009.011805555558</v>
      </c>
      <c r="C30" s="50">
        <v>25.893859859999999</v>
      </c>
      <c r="D30" s="50">
        <v>1002.3024292</v>
      </c>
      <c r="E30" s="50">
        <v>87.240943909999999</v>
      </c>
      <c r="F30" s="50">
        <v>27.795543670000001</v>
      </c>
      <c r="G30" s="50">
        <v>1.5358394399999999</v>
      </c>
      <c r="H30" s="50">
        <v>0</v>
      </c>
      <c r="I30" s="50">
        <v>0</v>
      </c>
      <c r="J30" s="51">
        <v>0</v>
      </c>
      <c r="K30" s="51">
        <v>0</v>
      </c>
      <c r="L30" s="51">
        <v>0.60000001999999997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44009.012499999997</v>
      </c>
      <c r="C31" s="50">
        <v>25.893859859999999</v>
      </c>
      <c r="D31" s="50">
        <v>1002.3024292</v>
      </c>
      <c r="E31" s="50">
        <v>87.240943909999999</v>
      </c>
      <c r="F31" s="50">
        <v>27.795543670000001</v>
      </c>
      <c r="G31" s="50">
        <v>1.5358394399999999</v>
      </c>
      <c r="H31" s="50">
        <v>0</v>
      </c>
      <c r="I31" s="50">
        <v>0</v>
      </c>
      <c r="J31" s="51">
        <v>0</v>
      </c>
      <c r="K31" s="51">
        <v>0</v>
      </c>
      <c r="L31" s="51">
        <v>0.60000001999999997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44009.013194444444</v>
      </c>
      <c r="C32" s="50">
        <v>25.767883300000001</v>
      </c>
      <c r="D32" s="50">
        <v>1002.40478516</v>
      </c>
      <c r="E32" s="50">
        <v>86.656181340000003</v>
      </c>
      <c r="F32" s="50">
        <v>31.528654100000001</v>
      </c>
      <c r="G32" s="50">
        <v>1.73924458</v>
      </c>
      <c r="H32" s="50">
        <v>0</v>
      </c>
      <c r="I32" s="50">
        <v>0</v>
      </c>
      <c r="J32" s="51">
        <v>0</v>
      </c>
      <c r="K32" s="51">
        <v>0</v>
      </c>
      <c r="L32" s="51">
        <v>0.60000001999999997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44009.013888888891</v>
      </c>
      <c r="C33" s="50">
        <v>25.761566160000001</v>
      </c>
      <c r="D33" s="50">
        <v>1002.40478516</v>
      </c>
      <c r="E33" s="50">
        <v>86.975830079999994</v>
      </c>
      <c r="F33" s="50">
        <v>44.777023319999998</v>
      </c>
      <c r="G33" s="50">
        <v>1.0612275600000001</v>
      </c>
      <c r="H33" s="50">
        <v>0.15258789</v>
      </c>
      <c r="I33" s="50">
        <v>0</v>
      </c>
      <c r="J33" s="51">
        <v>0</v>
      </c>
      <c r="K33" s="51">
        <v>0.22273734000000001</v>
      </c>
      <c r="L33" s="51">
        <v>0.60000001999999997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44009.01458333333</v>
      </c>
      <c r="C34" s="50">
        <v>25.689147949999999</v>
      </c>
      <c r="D34" s="50">
        <v>1002.4924926800001</v>
      </c>
      <c r="E34" s="50">
        <v>87.778907779999997</v>
      </c>
      <c r="F34" s="50">
        <v>39.401897429999998</v>
      </c>
      <c r="G34" s="50">
        <v>1.8070464100000001</v>
      </c>
      <c r="H34" s="50">
        <v>0</v>
      </c>
      <c r="I34" s="50">
        <v>0</v>
      </c>
      <c r="J34" s="51">
        <v>0</v>
      </c>
      <c r="K34" s="51">
        <v>0.22273734000000001</v>
      </c>
      <c r="L34" s="51">
        <v>0.60000001999999997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44009.015277777777</v>
      </c>
      <c r="C35" s="50">
        <v>25.64819336</v>
      </c>
      <c r="D35" s="50">
        <v>1002.40478516</v>
      </c>
      <c r="E35" s="50">
        <v>87.79450989</v>
      </c>
      <c r="F35" s="50">
        <v>54.432643890000001</v>
      </c>
      <c r="G35" s="50">
        <v>2.0782532699999998</v>
      </c>
      <c r="H35" s="50">
        <v>0</v>
      </c>
      <c r="I35" s="50">
        <v>0</v>
      </c>
      <c r="J35" s="51">
        <v>0</v>
      </c>
      <c r="K35" s="51">
        <v>0</v>
      </c>
      <c r="L35" s="51">
        <v>0.60000001999999997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44009.015972222223</v>
      </c>
      <c r="C36" s="50">
        <v>25.638732910000002</v>
      </c>
      <c r="D36" s="50">
        <v>1002.40478516</v>
      </c>
      <c r="E36" s="50">
        <v>88.141456599999998</v>
      </c>
      <c r="F36" s="50">
        <v>357.88247681000001</v>
      </c>
      <c r="G36" s="50">
        <v>2.2816584099999999</v>
      </c>
      <c r="H36" s="50">
        <v>0</v>
      </c>
      <c r="I36" s="50">
        <v>0</v>
      </c>
      <c r="J36" s="51">
        <v>0</v>
      </c>
      <c r="K36" s="51">
        <v>0</v>
      </c>
      <c r="L36" s="51">
        <v>0.60000001999999997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44009.01666666667</v>
      </c>
      <c r="C37" s="50">
        <v>25.60409546</v>
      </c>
      <c r="D37" s="50">
        <v>1002.40478516</v>
      </c>
      <c r="E37" s="50">
        <v>88.012817380000001</v>
      </c>
      <c r="F37" s="50">
        <v>46.152423859999999</v>
      </c>
      <c r="G37" s="50">
        <v>2.0104515599999999</v>
      </c>
      <c r="H37" s="50">
        <v>0</v>
      </c>
      <c r="I37" s="50">
        <v>0</v>
      </c>
      <c r="J37" s="51">
        <v>0</v>
      </c>
      <c r="K37" s="51">
        <v>0.14081097000000001</v>
      </c>
      <c r="L37" s="51">
        <v>0.60000001999999997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44009.017361111109</v>
      </c>
      <c r="C38" s="50">
        <v>25.59466553</v>
      </c>
      <c r="D38" s="50">
        <v>1002.31707764</v>
      </c>
      <c r="E38" s="50">
        <v>88.164871219999995</v>
      </c>
      <c r="F38" s="50">
        <v>13.606831550000001</v>
      </c>
      <c r="G38" s="50">
        <v>1.6714428699999999</v>
      </c>
      <c r="H38" s="50">
        <v>0</v>
      </c>
      <c r="I38" s="50">
        <v>0</v>
      </c>
      <c r="J38" s="51">
        <v>0</v>
      </c>
      <c r="K38" s="51">
        <v>0</v>
      </c>
      <c r="L38" s="51">
        <v>0.60000001999999997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44009.018055555556</v>
      </c>
      <c r="C39" s="50">
        <v>25.585205080000001</v>
      </c>
      <c r="D39" s="50">
        <v>1002.31707764</v>
      </c>
      <c r="E39" s="50">
        <v>88.102493289999998</v>
      </c>
      <c r="F39" s="50">
        <v>19.318799970000001</v>
      </c>
      <c r="G39" s="50">
        <v>1.8070464100000001</v>
      </c>
      <c r="H39" s="50">
        <v>0</v>
      </c>
      <c r="I39" s="50">
        <v>0</v>
      </c>
      <c r="J39" s="51">
        <v>0</v>
      </c>
      <c r="K39" s="51">
        <v>0</v>
      </c>
      <c r="L39" s="51">
        <v>0.60000001999999997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44009.018750000003</v>
      </c>
      <c r="C40" s="50">
        <v>25.588317870000001</v>
      </c>
      <c r="D40" s="50">
        <v>1002.3024292</v>
      </c>
      <c r="E40" s="50">
        <v>88.297416690000006</v>
      </c>
      <c r="F40" s="50">
        <v>15.627788539999999</v>
      </c>
      <c r="G40" s="50">
        <v>1.6036411500000001</v>
      </c>
      <c r="H40" s="50">
        <v>6.3532050000000007E-2</v>
      </c>
      <c r="I40" s="50">
        <v>0</v>
      </c>
      <c r="J40" s="51">
        <v>0</v>
      </c>
      <c r="K40" s="51">
        <v>0</v>
      </c>
      <c r="L40" s="51">
        <v>0.60000001999999997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44009.019444444442</v>
      </c>
      <c r="C41" s="50">
        <v>25.537933349999999</v>
      </c>
      <c r="D41" s="50">
        <v>1002.3024292</v>
      </c>
      <c r="E41" s="50">
        <v>88.531303410000007</v>
      </c>
      <c r="F41" s="50">
        <v>22.883512499999998</v>
      </c>
      <c r="G41" s="50">
        <v>2.0782532699999998</v>
      </c>
      <c r="H41" s="50">
        <v>0</v>
      </c>
      <c r="I41" s="50">
        <v>0</v>
      </c>
      <c r="J41" s="51">
        <v>0</v>
      </c>
      <c r="K41" s="51">
        <v>0</v>
      </c>
      <c r="L41" s="51">
        <v>0.60000001999999997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44009.020138888889</v>
      </c>
      <c r="C42" s="50">
        <v>25.496978760000001</v>
      </c>
      <c r="D42" s="50">
        <v>1002.31707764</v>
      </c>
      <c r="E42" s="50">
        <v>89.194046020000002</v>
      </c>
      <c r="F42" s="50">
        <v>19.725820540000001</v>
      </c>
      <c r="G42" s="50">
        <v>1.9426498400000001</v>
      </c>
      <c r="H42" s="50">
        <v>0</v>
      </c>
      <c r="I42" s="50">
        <v>0</v>
      </c>
      <c r="J42" s="51">
        <v>0</v>
      </c>
      <c r="K42" s="51">
        <v>0</v>
      </c>
      <c r="L42" s="51">
        <v>0.60000001999999997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44009.020833333336</v>
      </c>
      <c r="C43" s="50">
        <v>25.465515140000001</v>
      </c>
      <c r="D43" s="50">
        <v>1002.21472168</v>
      </c>
      <c r="E43" s="50">
        <v>89.537109380000004</v>
      </c>
      <c r="F43" s="50">
        <v>36.370502469999998</v>
      </c>
      <c r="G43" s="50">
        <v>1.3324343000000001</v>
      </c>
      <c r="H43" s="50">
        <v>6.3532050000000007E-2</v>
      </c>
      <c r="I43" s="50">
        <v>0</v>
      </c>
      <c r="J43" s="51">
        <v>0</v>
      </c>
      <c r="K43" s="51">
        <v>0</v>
      </c>
      <c r="L43" s="51">
        <v>0.60000001999999997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44009.021527777775</v>
      </c>
      <c r="C44" s="50">
        <v>25.396209720000002</v>
      </c>
      <c r="D44" s="50">
        <v>1002.31707764</v>
      </c>
      <c r="E44" s="50">
        <v>89.64235687</v>
      </c>
      <c r="F44" s="50">
        <v>4.0213918700000004</v>
      </c>
      <c r="G44" s="50">
        <v>0.85782230000000004</v>
      </c>
      <c r="H44" s="50">
        <v>0</v>
      </c>
      <c r="I44" s="50">
        <v>0</v>
      </c>
      <c r="J44" s="51">
        <v>0</v>
      </c>
      <c r="K44" s="51">
        <v>0</v>
      </c>
      <c r="L44" s="51">
        <v>0.60000001999999997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44009.022222222222</v>
      </c>
      <c r="C45" s="50">
        <v>25.389923100000001</v>
      </c>
      <c r="D45" s="50">
        <v>1002.31707764</v>
      </c>
      <c r="E45" s="50">
        <v>89.630668639999996</v>
      </c>
      <c r="F45" s="50">
        <v>22.23795509</v>
      </c>
      <c r="G45" s="50">
        <v>2.7562704099999999</v>
      </c>
      <c r="H45" s="50">
        <v>0</v>
      </c>
      <c r="I45" s="50">
        <v>0</v>
      </c>
      <c r="J45" s="51">
        <v>0</v>
      </c>
      <c r="K45" s="51">
        <v>0</v>
      </c>
      <c r="L45" s="51">
        <v>0.60000001999999997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44009.022916666669</v>
      </c>
      <c r="C46" s="50">
        <v>25.39935303</v>
      </c>
      <c r="D46" s="50">
        <v>1002.31707764</v>
      </c>
      <c r="E46" s="50">
        <v>89.552688599999996</v>
      </c>
      <c r="F46" s="50">
        <v>44.566524510000001</v>
      </c>
      <c r="G46" s="50">
        <v>2.4172618400000001</v>
      </c>
      <c r="H46" s="50">
        <v>0</v>
      </c>
      <c r="I46" s="50">
        <v>0</v>
      </c>
      <c r="J46" s="51">
        <v>0</v>
      </c>
      <c r="K46" s="51">
        <v>0</v>
      </c>
      <c r="L46" s="51">
        <v>0.60000001999999997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44009.023611111108</v>
      </c>
      <c r="C47" s="50">
        <v>25.440307619999999</v>
      </c>
      <c r="D47" s="50">
        <v>1002.21472168</v>
      </c>
      <c r="E47" s="50">
        <v>89.018608090000001</v>
      </c>
      <c r="F47" s="50">
        <v>31.809331889999999</v>
      </c>
      <c r="G47" s="50">
        <v>2.7562704099999999</v>
      </c>
      <c r="H47" s="50">
        <v>6.3532050000000007E-2</v>
      </c>
      <c r="I47" s="50">
        <v>0</v>
      </c>
      <c r="J47" s="51">
        <v>0</v>
      </c>
      <c r="K47" s="51">
        <v>5.8628569999999998E-2</v>
      </c>
      <c r="L47" s="51">
        <v>0.60000001999999997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44009.024305555555</v>
      </c>
      <c r="C48" s="50">
        <v>25.434021000000001</v>
      </c>
      <c r="D48" s="50">
        <v>1002.21472168</v>
      </c>
      <c r="E48" s="50">
        <v>88.854881289999994</v>
      </c>
      <c r="F48" s="50">
        <v>29.648057940000001</v>
      </c>
      <c r="G48" s="50">
        <v>2.2138567</v>
      </c>
      <c r="H48" s="50">
        <v>0.15258789</v>
      </c>
      <c r="I48" s="50">
        <v>0</v>
      </c>
      <c r="J48" s="51">
        <v>0</v>
      </c>
      <c r="K48" s="51">
        <v>5.8628569999999998E-2</v>
      </c>
      <c r="L48" s="51">
        <v>0.60000001999999997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44009.025000000001</v>
      </c>
      <c r="C49" s="50">
        <v>25.553680419999999</v>
      </c>
      <c r="D49" s="50">
        <v>1002.21472168</v>
      </c>
      <c r="E49" s="50">
        <v>88.176567079999998</v>
      </c>
      <c r="F49" s="50">
        <v>40.019416810000003</v>
      </c>
      <c r="G49" s="50">
        <v>2.6206669800000002</v>
      </c>
      <c r="H49" s="50">
        <v>0</v>
      </c>
      <c r="I49" s="50">
        <v>0</v>
      </c>
      <c r="J49" s="51">
        <v>0</v>
      </c>
      <c r="K49" s="51">
        <v>0</v>
      </c>
      <c r="L49" s="51">
        <v>0.60000001999999997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44009.025694444441</v>
      </c>
      <c r="C50" s="50">
        <v>25.635589599999999</v>
      </c>
      <c r="D50" s="50">
        <v>1002.12701416</v>
      </c>
      <c r="E50" s="50">
        <v>87.751640320000007</v>
      </c>
      <c r="F50" s="50">
        <v>354.17742920000001</v>
      </c>
      <c r="G50" s="50">
        <v>1.8070464100000001</v>
      </c>
      <c r="H50" s="50">
        <v>0</v>
      </c>
      <c r="I50" s="50">
        <v>0</v>
      </c>
      <c r="J50" s="51">
        <v>0</v>
      </c>
      <c r="K50" s="51">
        <v>0</v>
      </c>
      <c r="L50" s="51">
        <v>0.60000001999999997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44009.026388888888</v>
      </c>
      <c r="C51" s="50">
        <v>25.71746826</v>
      </c>
      <c r="D51" s="50">
        <v>1002.21472168</v>
      </c>
      <c r="E51" s="50">
        <v>87.431961060000006</v>
      </c>
      <c r="F51" s="50">
        <v>33.577648160000003</v>
      </c>
      <c r="G51" s="50">
        <v>2.6884686900000001</v>
      </c>
      <c r="H51" s="50">
        <v>0</v>
      </c>
      <c r="I51" s="50">
        <v>0</v>
      </c>
      <c r="J51" s="51">
        <v>0</v>
      </c>
      <c r="K51" s="51">
        <v>0</v>
      </c>
      <c r="L51" s="51">
        <v>0.60000001999999997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44009.027083333334</v>
      </c>
      <c r="C52" s="50">
        <v>25.682830809999999</v>
      </c>
      <c r="D52" s="50">
        <v>1002.12701416</v>
      </c>
      <c r="E52" s="50">
        <v>87.318901060000002</v>
      </c>
      <c r="F52" s="50">
        <v>19.59947777</v>
      </c>
      <c r="G52" s="50">
        <v>1.1968308700000001</v>
      </c>
      <c r="H52" s="50">
        <v>0</v>
      </c>
      <c r="I52" s="50">
        <v>0</v>
      </c>
      <c r="J52" s="51">
        <v>0</v>
      </c>
      <c r="K52" s="51">
        <v>0</v>
      </c>
      <c r="L52" s="51">
        <v>0.60000001999999997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44009.027777777781</v>
      </c>
      <c r="C53" s="50">
        <v>25.651336669999999</v>
      </c>
      <c r="D53" s="50">
        <v>1002.0246582</v>
      </c>
      <c r="E53" s="50">
        <v>87.166870119999999</v>
      </c>
      <c r="F53" s="50">
        <v>40.005397799999997</v>
      </c>
      <c r="G53" s="50">
        <v>2.4172618400000001</v>
      </c>
      <c r="H53" s="50">
        <v>0</v>
      </c>
      <c r="I53" s="50">
        <v>0</v>
      </c>
      <c r="J53" s="51">
        <v>0</v>
      </c>
      <c r="K53" s="51">
        <v>0</v>
      </c>
      <c r="L53" s="51">
        <v>0.60000001999999997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44009.02847222222</v>
      </c>
      <c r="C54" s="50">
        <v>25.676544190000001</v>
      </c>
      <c r="D54" s="50">
        <v>1002.0246582</v>
      </c>
      <c r="E54" s="50">
        <v>87.490432740000003</v>
      </c>
      <c r="F54" s="50">
        <v>353.08276367000002</v>
      </c>
      <c r="G54" s="50">
        <v>2.95967555</v>
      </c>
      <c r="H54" s="50">
        <v>0</v>
      </c>
      <c r="I54" s="50">
        <v>0</v>
      </c>
      <c r="J54" s="51">
        <v>0</v>
      </c>
      <c r="K54" s="51">
        <v>0</v>
      </c>
      <c r="L54" s="51">
        <v>0.60000001999999997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44009.029166666667</v>
      </c>
      <c r="C55" s="50">
        <v>25.742675779999999</v>
      </c>
      <c r="D55" s="50">
        <v>1002.0246582</v>
      </c>
      <c r="E55" s="50">
        <v>86.749732969999997</v>
      </c>
      <c r="F55" s="50">
        <v>12.652515409999999</v>
      </c>
      <c r="G55" s="50">
        <v>2.95967555</v>
      </c>
      <c r="H55" s="50">
        <v>0</v>
      </c>
      <c r="I55" s="50">
        <v>0</v>
      </c>
      <c r="J55" s="51">
        <v>0</v>
      </c>
      <c r="K55" s="51">
        <v>0</v>
      </c>
      <c r="L55" s="51">
        <v>0.60000001999999997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44009.029861111114</v>
      </c>
      <c r="C56" s="50">
        <v>25.865509029999998</v>
      </c>
      <c r="D56" s="50">
        <v>1002.0246582</v>
      </c>
      <c r="E56" s="50">
        <v>85.818016049999997</v>
      </c>
      <c r="F56" s="50">
        <v>281.38150023999998</v>
      </c>
      <c r="G56" s="50">
        <v>0.79002059000000002</v>
      </c>
      <c r="H56" s="50">
        <v>0</v>
      </c>
      <c r="I56" s="50">
        <v>0</v>
      </c>
      <c r="J56" s="51">
        <v>0</v>
      </c>
      <c r="K56" s="51">
        <v>0</v>
      </c>
      <c r="L56" s="51">
        <v>0.60000001999999997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44009.030555555553</v>
      </c>
      <c r="C57" s="50">
        <v>25.78677368</v>
      </c>
      <c r="D57" s="50">
        <v>1002.12701416</v>
      </c>
      <c r="E57" s="50">
        <v>87.147361759999995</v>
      </c>
      <c r="F57" s="50">
        <v>44.973503110000003</v>
      </c>
      <c r="G57" s="50">
        <v>0.58661549999999996</v>
      </c>
      <c r="H57" s="50">
        <v>0</v>
      </c>
      <c r="I57" s="50">
        <v>0</v>
      </c>
      <c r="J57" s="51">
        <v>0</v>
      </c>
      <c r="K57" s="51">
        <v>0</v>
      </c>
      <c r="L57" s="51">
        <v>0.60000001999999997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44009.03125</v>
      </c>
      <c r="C58" s="50">
        <v>25.645019529999999</v>
      </c>
      <c r="D58" s="50">
        <v>1002.0246582</v>
      </c>
      <c r="E58" s="50">
        <v>87.350097660000003</v>
      </c>
      <c r="F58" s="50">
        <v>351.51092528999999</v>
      </c>
      <c r="G58" s="50">
        <v>1.0612275600000001</v>
      </c>
      <c r="H58" s="50">
        <v>0</v>
      </c>
      <c r="I58" s="50">
        <v>0</v>
      </c>
      <c r="J58" s="51">
        <v>0</v>
      </c>
      <c r="K58" s="51">
        <v>0</v>
      </c>
      <c r="L58" s="51">
        <v>0.60000001999999997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44009.031944444447</v>
      </c>
      <c r="C59" s="50">
        <v>25.61981201</v>
      </c>
      <c r="D59" s="50">
        <v>1002.12701416</v>
      </c>
      <c r="E59" s="50">
        <v>87.654174800000007</v>
      </c>
      <c r="F59" s="50">
        <v>357.54565430000002</v>
      </c>
      <c r="G59" s="50">
        <v>2.5528652699999999</v>
      </c>
      <c r="H59" s="50">
        <v>0</v>
      </c>
      <c r="I59" s="50">
        <v>0</v>
      </c>
      <c r="J59" s="51">
        <v>0</v>
      </c>
      <c r="K59" s="51">
        <v>0</v>
      </c>
      <c r="L59" s="51">
        <v>0.60000001999999997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44009.032638888886</v>
      </c>
      <c r="C60" s="50">
        <v>25.692291260000001</v>
      </c>
      <c r="D60" s="50">
        <v>1002.21472168</v>
      </c>
      <c r="E60" s="50">
        <v>86.605491639999997</v>
      </c>
      <c r="F60" s="50">
        <v>347.4269104</v>
      </c>
      <c r="G60" s="50">
        <v>3.0274772599999999</v>
      </c>
      <c r="H60" s="50">
        <v>0</v>
      </c>
      <c r="I60" s="50">
        <v>0</v>
      </c>
      <c r="J60" s="51">
        <v>0</v>
      </c>
      <c r="K60" s="51">
        <v>0</v>
      </c>
      <c r="L60" s="51">
        <v>0.60000001999999997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44009.033333333333</v>
      </c>
      <c r="C61" s="50">
        <v>25.682830809999999</v>
      </c>
      <c r="D61" s="50">
        <v>1002.11236572</v>
      </c>
      <c r="E61" s="50">
        <v>86.991432189999998</v>
      </c>
      <c r="F61" s="50">
        <v>9.3825006500000008</v>
      </c>
      <c r="G61" s="50">
        <v>2.5528652699999999</v>
      </c>
      <c r="H61" s="50">
        <v>0</v>
      </c>
      <c r="I61" s="50">
        <v>0</v>
      </c>
      <c r="J61" s="51">
        <v>0</v>
      </c>
      <c r="K61" s="51">
        <v>0</v>
      </c>
      <c r="L61" s="51">
        <v>0.60000001999999997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44009.03402777778</v>
      </c>
      <c r="C62" s="50">
        <v>25.736358639999999</v>
      </c>
      <c r="D62" s="50">
        <v>1002.21472168</v>
      </c>
      <c r="E62" s="50">
        <v>86.550903320000003</v>
      </c>
      <c r="F62" s="50">
        <v>329.98229980000002</v>
      </c>
      <c r="G62" s="50">
        <v>0.72221886999999996</v>
      </c>
      <c r="H62" s="50">
        <v>0</v>
      </c>
      <c r="I62" s="50">
        <v>0</v>
      </c>
      <c r="J62" s="51">
        <v>0</v>
      </c>
      <c r="K62" s="51">
        <v>0</v>
      </c>
      <c r="L62" s="51">
        <v>0.60000001999999997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44009.034722222219</v>
      </c>
      <c r="C63" s="50">
        <v>25.629272459999999</v>
      </c>
      <c r="D63" s="50">
        <v>1002.21472168</v>
      </c>
      <c r="E63" s="50">
        <v>87.583984380000004</v>
      </c>
      <c r="F63" s="50">
        <v>28.567398069999999</v>
      </c>
      <c r="G63" s="50">
        <v>3.3664858299999998</v>
      </c>
      <c r="H63" s="50">
        <v>0</v>
      </c>
      <c r="I63" s="50">
        <v>0</v>
      </c>
      <c r="J63" s="51">
        <v>0</v>
      </c>
      <c r="K63" s="51">
        <v>0</v>
      </c>
      <c r="L63" s="51">
        <v>0.60000001999999997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44009.035416666666</v>
      </c>
      <c r="C64" s="50">
        <v>25.774139399999999</v>
      </c>
      <c r="D64" s="50">
        <v>1002.11236572</v>
      </c>
      <c r="E64" s="50">
        <v>85.498344419999995</v>
      </c>
      <c r="F64" s="50">
        <v>9.8035402299999994</v>
      </c>
      <c r="G64" s="50">
        <v>2.8240721199999999</v>
      </c>
      <c r="H64" s="50">
        <v>0</v>
      </c>
      <c r="I64" s="50">
        <v>0</v>
      </c>
      <c r="J64" s="51">
        <v>0</v>
      </c>
      <c r="K64" s="51">
        <v>0</v>
      </c>
      <c r="L64" s="51">
        <v>0.60000001999999997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44009.036111111112</v>
      </c>
      <c r="C65" s="50">
        <v>25.75527954</v>
      </c>
      <c r="D65" s="50">
        <v>1002.21472168</v>
      </c>
      <c r="E65" s="50">
        <v>86.558715820000003</v>
      </c>
      <c r="F65" s="50">
        <v>16.118965150000001</v>
      </c>
      <c r="G65" s="50">
        <v>3.23088241</v>
      </c>
      <c r="H65" s="50">
        <v>0</v>
      </c>
      <c r="I65" s="50">
        <v>0</v>
      </c>
      <c r="J65" s="51">
        <v>0</v>
      </c>
      <c r="K65" s="51">
        <v>0</v>
      </c>
      <c r="L65" s="51">
        <v>0.60000001999999997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44009.036805555559</v>
      </c>
      <c r="C66" s="50">
        <v>25.78677368</v>
      </c>
      <c r="D66" s="50">
        <v>1002.12701416</v>
      </c>
      <c r="E66" s="50">
        <v>85.443748470000003</v>
      </c>
      <c r="F66" s="50">
        <v>30.026998519999999</v>
      </c>
      <c r="G66" s="50">
        <v>3.0952789799999998</v>
      </c>
      <c r="H66" s="50">
        <v>0</v>
      </c>
      <c r="I66" s="50">
        <v>0</v>
      </c>
      <c r="J66" s="51">
        <v>0</v>
      </c>
      <c r="K66" s="51">
        <v>0</v>
      </c>
      <c r="L66" s="51">
        <v>0.60000001999999997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44009.037499999999</v>
      </c>
      <c r="C67" s="50">
        <v>25.818267819999999</v>
      </c>
      <c r="D67" s="50">
        <v>1002.12701416</v>
      </c>
      <c r="E67" s="50">
        <v>85.424270629999995</v>
      </c>
      <c r="F67" s="50">
        <v>26.378042220000001</v>
      </c>
      <c r="G67" s="50">
        <v>1.9426498400000001</v>
      </c>
      <c r="H67" s="50">
        <v>0</v>
      </c>
      <c r="I67" s="50">
        <v>0</v>
      </c>
      <c r="J67" s="51">
        <v>0</v>
      </c>
      <c r="K67" s="51">
        <v>0</v>
      </c>
      <c r="L67" s="51">
        <v>0.60000001999999997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44009.038194444445</v>
      </c>
      <c r="C68" s="50">
        <v>25.934814450000001</v>
      </c>
      <c r="D68" s="50">
        <v>1002.11236572</v>
      </c>
      <c r="E68" s="50">
        <v>84.383399960000006</v>
      </c>
      <c r="F68" s="50">
        <v>316.11639403999999</v>
      </c>
      <c r="G68" s="50">
        <v>1.9426498400000001</v>
      </c>
      <c r="H68" s="50">
        <v>0</v>
      </c>
      <c r="I68" s="50">
        <v>0</v>
      </c>
      <c r="J68" s="51">
        <v>0</v>
      </c>
      <c r="K68" s="51">
        <v>0</v>
      </c>
      <c r="L68" s="51">
        <v>0.60000001999999997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44009.038888888892</v>
      </c>
      <c r="C69" s="50">
        <v>25.78677368</v>
      </c>
      <c r="D69" s="50">
        <v>1002.21472168</v>
      </c>
      <c r="E69" s="50">
        <v>85.127983090000001</v>
      </c>
      <c r="F69" s="50">
        <v>21.788833619999998</v>
      </c>
      <c r="G69" s="50">
        <v>2.6884686900000001</v>
      </c>
      <c r="H69" s="50">
        <v>0</v>
      </c>
      <c r="I69" s="50">
        <v>0</v>
      </c>
      <c r="J69" s="51">
        <v>0</v>
      </c>
      <c r="K69" s="51">
        <v>0</v>
      </c>
      <c r="L69" s="51">
        <v>0.60000001999999997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44009.039583333331</v>
      </c>
      <c r="C70" s="50">
        <v>25.799377440000001</v>
      </c>
      <c r="D70" s="50">
        <v>1002.12701416</v>
      </c>
      <c r="E70" s="50">
        <v>84.831718440000003</v>
      </c>
      <c r="F70" s="50">
        <v>358.00875853999997</v>
      </c>
      <c r="G70" s="50">
        <v>2.95967555</v>
      </c>
      <c r="H70" s="50">
        <v>0</v>
      </c>
      <c r="I70" s="50">
        <v>0</v>
      </c>
      <c r="J70" s="51">
        <v>0</v>
      </c>
      <c r="K70" s="51">
        <v>0</v>
      </c>
      <c r="L70" s="51">
        <v>0.60000001999999997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44009.040277777778</v>
      </c>
      <c r="C71" s="50">
        <v>25.830841060000001</v>
      </c>
      <c r="D71" s="50">
        <v>1002.0246582</v>
      </c>
      <c r="E71" s="50">
        <v>84.940872189999993</v>
      </c>
      <c r="F71" s="50">
        <v>352.75994873000002</v>
      </c>
      <c r="G71" s="50">
        <v>2.2138567</v>
      </c>
      <c r="H71" s="50">
        <v>0</v>
      </c>
      <c r="I71" s="50">
        <v>0</v>
      </c>
      <c r="J71" s="51">
        <v>0</v>
      </c>
      <c r="K71" s="51">
        <v>0</v>
      </c>
      <c r="L71" s="51">
        <v>0.60000001999999997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44009.040972222225</v>
      </c>
      <c r="C72" s="50">
        <v>25.84030151</v>
      </c>
      <c r="D72" s="50">
        <v>1002.0246582</v>
      </c>
      <c r="E72" s="50">
        <v>84.859008790000004</v>
      </c>
      <c r="F72" s="50">
        <v>12.8349762</v>
      </c>
      <c r="G72" s="50">
        <v>2.2816584099999999</v>
      </c>
      <c r="H72" s="50">
        <v>0</v>
      </c>
      <c r="I72" s="50">
        <v>0</v>
      </c>
      <c r="J72" s="51">
        <v>0</v>
      </c>
      <c r="K72" s="51">
        <v>0</v>
      </c>
      <c r="L72" s="51">
        <v>0.60000001999999997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44009.041666666664</v>
      </c>
      <c r="C73" s="50">
        <v>25.78677368</v>
      </c>
      <c r="D73" s="50">
        <v>1002.0246582</v>
      </c>
      <c r="E73" s="50">
        <v>85.404785160000003</v>
      </c>
      <c r="F73" s="50">
        <v>339.87649535999998</v>
      </c>
      <c r="G73" s="50">
        <v>2.7562704099999999</v>
      </c>
      <c r="H73" s="50">
        <v>0</v>
      </c>
      <c r="I73" s="50">
        <v>0</v>
      </c>
      <c r="J73" s="51">
        <v>0</v>
      </c>
      <c r="K73" s="51">
        <v>0</v>
      </c>
      <c r="L73" s="51">
        <v>0.60000001999999997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44009.042361111111</v>
      </c>
      <c r="C74" s="50">
        <v>25.783630370000001</v>
      </c>
      <c r="D74" s="50">
        <v>1001.93695068</v>
      </c>
      <c r="E74" s="50">
        <v>85.209861759999995</v>
      </c>
      <c r="F74" s="50">
        <v>340.36761474999997</v>
      </c>
      <c r="G74" s="50">
        <v>1.12902927</v>
      </c>
      <c r="H74" s="50">
        <v>0</v>
      </c>
      <c r="I74" s="50">
        <v>0</v>
      </c>
      <c r="J74" s="51">
        <v>0</v>
      </c>
      <c r="K74" s="51">
        <v>0</v>
      </c>
      <c r="L74" s="51">
        <v>0.60000001999999997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44009.043055555558</v>
      </c>
      <c r="C75" s="50">
        <v>25.698547359999999</v>
      </c>
      <c r="D75" s="50">
        <v>1002.0246582</v>
      </c>
      <c r="E75" s="50">
        <v>86.472953799999999</v>
      </c>
      <c r="F75" s="50">
        <v>37.296741490000002</v>
      </c>
      <c r="G75" s="50">
        <v>1.0612275600000001</v>
      </c>
      <c r="H75" s="50">
        <v>0</v>
      </c>
      <c r="I75" s="50">
        <v>0</v>
      </c>
      <c r="J75" s="51">
        <v>0</v>
      </c>
      <c r="K75" s="51">
        <v>0</v>
      </c>
      <c r="L75" s="51">
        <v>0.60000001999999997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44009.043749999997</v>
      </c>
      <c r="C76" s="50">
        <v>25.698547359999999</v>
      </c>
      <c r="D76" s="50">
        <v>1001.93695068</v>
      </c>
      <c r="E76" s="50">
        <v>87.018730160000004</v>
      </c>
      <c r="F76" s="50">
        <v>351.65127562999999</v>
      </c>
      <c r="G76" s="50">
        <v>2.7562704099999999</v>
      </c>
      <c r="H76" s="50">
        <v>0</v>
      </c>
      <c r="I76" s="50">
        <v>0</v>
      </c>
      <c r="J76" s="51">
        <v>0</v>
      </c>
      <c r="K76" s="51">
        <v>0</v>
      </c>
      <c r="L76" s="51">
        <v>0.60000001999999997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44009.044444444444</v>
      </c>
      <c r="C77" s="50">
        <v>25.654479980000001</v>
      </c>
      <c r="D77" s="50">
        <v>1001.83459473</v>
      </c>
      <c r="E77" s="50">
        <v>86.235130310000002</v>
      </c>
      <c r="F77" s="50">
        <v>334.81002808</v>
      </c>
      <c r="G77" s="50">
        <v>1.3324343000000001</v>
      </c>
      <c r="H77" s="50">
        <v>0</v>
      </c>
      <c r="I77" s="50">
        <v>0</v>
      </c>
      <c r="J77" s="51">
        <v>0</v>
      </c>
      <c r="K77" s="51">
        <v>0</v>
      </c>
      <c r="L77" s="51">
        <v>0.60000001999999997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44009.045138888891</v>
      </c>
      <c r="C78" s="50">
        <v>25.626129150000001</v>
      </c>
      <c r="D78" s="50">
        <v>1001.83459473</v>
      </c>
      <c r="E78" s="50">
        <v>86.734130859999993</v>
      </c>
      <c r="F78" s="50">
        <v>339.91857909999999</v>
      </c>
      <c r="G78" s="50">
        <v>1.73924458</v>
      </c>
      <c r="H78" s="50">
        <v>0</v>
      </c>
      <c r="I78" s="50">
        <v>0</v>
      </c>
      <c r="J78" s="51">
        <v>0</v>
      </c>
      <c r="K78" s="51">
        <v>0</v>
      </c>
      <c r="L78" s="51">
        <v>0.60000001999999997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44009.04583333333</v>
      </c>
      <c r="C79" s="50">
        <v>25.600921629999998</v>
      </c>
      <c r="D79" s="50">
        <v>1001.83459473</v>
      </c>
      <c r="E79" s="50">
        <v>86.749732969999997</v>
      </c>
      <c r="F79" s="50">
        <v>342.83770751999998</v>
      </c>
      <c r="G79" s="50">
        <v>0.51881372999999997</v>
      </c>
      <c r="H79" s="50">
        <v>0</v>
      </c>
      <c r="I79" s="50">
        <v>0</v>
      </c>
      <c r="J79" s="51">
        <v>0</v>
      </c>
      <c r="K79" s="51">
        <v>0</v>
      </c>
      <c r="L79" s="51">
        <v>0.2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44009.046527777777</v>
      </c>
      <c r="C80" s="50">
        <v>25.57260132</v>
      </c>
      <c r="D80" s="50">
        <v>1001.7322998</v>
      </c>
      <c r="E80" s="50">
        <v>86.913475039999994</v>
      </c>
      <c r="F80" s="50">
        <v>344.60604857999999</v>
      </c>
      <c r="G80" s="50">
        <v>2.6206669800000002</v>
      </c>
      <c r="H80" s="50">
        <v>0</v>
      </c>
      <c r="I80" s="50">
        <v>0</v>
      </c>
      <c r="J80" s="51">
        <v>0</v>
      </c>
      <c r="K80" s="51">
        <v>0</v>
      </c>
      <c r="L80" s="51">
        <v>0.2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44009.047222222223</v>
      </c>
      <c r="C81" s="50">
        <v>25.534790040000001</v>
      </c>
      <c r="D81" s="50">
        <v>1001.7322998</v>
      </c>
      <c r="E81" s="50">
        <v>86.62109375</v>
      </c>
      <c r="F81" s="50">
        <v>230.31062317000001</v>
      </c>
      <c r="G81" s="50">
        <v>1.6036411500000001</v>
      </c>
      <c r="H81" s="50">
        <v>0</v>
      </c>
      <c r="I81" s="50">
        <v>0</v>
      </c>
      <c r="J81" s="51">
        <v>0</v>
      </c>
      <c r="K81" s="51">
        <v>0</v>
      </c>
      <c r="L81" s="51">
        <v>0.2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44009.04791666667</v>
      </c>
      <c r="C82" s="50">
        <v>25.578887940000001</v>
      </c>
      <c r="D82" s="50">
        <v>1001.7322998</v>
      </c>
      <c r="E82" s="50">
        <v>87.389060970000003</v>
      </c>
      <c r="F82" s="50">
        <v>356.81591796999999</v>
      </c>
      <c r="G82" s="50">
        <v>0.72221886999999996</v>
      </c>
      <c r="H82" s="50">
        <v>0</v>
      </c>
      <c r="I82" s="50">
        <v>0</v>
      </c>
      <c r="J82" s="51">
        <v>0</v>
      </c>
      <c r="K82" s="51">
        <v>0</v>
      </c>
      <c r="L82" s="51">
        <v>0.2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44009.048611111109</v>
      </c>
      <c r="C83" s="50">
        <v>25.496978760000001</v>
      </c>
      <c r="D83" s="50">
        <v>1001.74688721</v>
      </c>
      <c r="E83" s="50">
        <v>87.283813480000006</v>
      </c>
      <c r="F83" s="50">
        <v>30.405895229999999</v>
      </c>
      <c r="G83" s="50">
        <v>1.8070464100000001</v>
      </c>
      <c r="H83" s="50">
        <v>0.15258789</v>
      </c>
      <c r="I83" s="50">
        <v>0</v>
      </c>
      <c r="J83" s="51">
        <v>0</v>
      </c>
      <c r="K83" s="51">
        <v>0</v>
      </c>
      <c r="L83" s="51">
        <v>0.2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44009.049305555556</v>
      </c>
      <c r="C84" s="50">
        <v>25.487548830000001</v>
      </c>
      <c r="D84" s="50">
        <v>1001.64459229</v>
      </c>
      <c r="E84" s="50">
        <v>88.133666989999995</v>
      </c>
      <c r="F84" s="50">
        <v>39.233497620000001</v>
      </c>
      <c r="G84" s="50">
        <v>0.58661549999999996</v>
      </c>
      <c r="H84" s="50">
        <v>0</v>
      </c>
      <c r="I84" s="50">
        <v>0</v>
      </c>
      <c r="J84" s="51">
        <v>0</v>
      </c>
      <c r="K84" s="51">
        <v>0</v>
      </c>
      <c r="L84" s="51">
        <v>0.2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44009.05</v>
      </c>
      <c r="C85" s="50">
        <v>25.449737549999998</v>
      </c>
      <c r="D85" s="50">
        <v>1001.64459229</v>
      </c>
      <c r="E85" s="50">
        <v>88.160964969999995</v>
      </c>
      <c r="F85" s="50">
        <v>52.748527529999997</v>
      </c>
      <c r="G85" s="50">
        <v>0.65441722000000002</v>
      </c>
      <c r="H85" s="50">
        <v>0</v>
      </c>
      <c r="I85" s="50">
        <v>0</v>
      </c>
      <c r="J85" s="51">
        <v>0</v>
      </c>
      <c r="K85" s="51">
        <v>0</v>
      </c>
      <c r="L85" s="51">
        <v>0.2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44009.050694444442</v>
      </c>
      <c r="C86" s="50">
        <v>25.415130619999999</v>
      </c>
      <c r="D86" s="50">
        <v>1001.64459229</v>
      </c>
      <c r="E86" s="50">
        <v>87.895874019999994</v>
      </c>
      <c r="F86" s="50">
        <v>228.21948241999999</v>
      </c>
      <c r="G86" s="50">
        <v>1.9426498400000001</v>
      </c>
      <c r="H86" s="50">
        <v>0</v>
      </c>
      <c r="I86" s="50">
        <v>0</v>
      </c>
      <c r="J86" s="51">
        <v>0</v>
      </c>
      <c r="K86" s="51">
        <v>0</v>
      </c>
      <c r="L86" s="51">
        <v>0.2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44009.051388888889</v>
      </c>
      <c r="C87" s="50">
        <v>25.418273930000002</v>
      </c>
      <c r="D87" s="50">
        <v>1001.55682373</v>
      </c>
      <c r="E87" s="50">
        <v>87.673660279999993</v>
      </c>
      <c r="F87" s="50">
        <v>0</v>
      </c>
      <c r="G87" s="50">
        <v>1.26463258</v>
      </c>
      <c r="H87" s="50">
        <v>0</v>
      </c>
      <c r="I87" s="50">
        <v>0</v>
      </c>
      <c r="J87" s="51">
        <v>0</v>
      </c>
      <c r="K87" s="51">
        <v>0</v>
      </c>
      <c r="L87" s="51">
        <v>0.2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44009.052083333336</v>
      </c>
      <c r="C88" s="50">
        <v>25.43716431</v>
      </c>
      <c r="D88" s="50">
        <v>1001.55682373</v>
      </c>
      <c r="E88" s="50">
        <v>88.040115360000001</v>
      </c>
      <c r="F88" s="50">
        <v>226.12838744999999</v>
      </c>
      <c r="G88" s="50">
        <v>1.0612275600000001</v>
      </c>
      <c r="H88" s="50">
        <v>0</v>
      </c>
      <c r="I88" s="50">
        <v>0</v>
      </c>
      <c r="J88" s="51">
        <v>0</v>
      </c>
      <c r="K88" s="51">
        <v>0</v>
      </c>
      <c r="L88" s="51">
        <v>0.2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44009.052777777775</v>
      </c>
      <c r="C89" s="50">
        <v>25.456054689999998</v>
      </c>
      <c r="D89" s="50">
        <v>1001.4545288100001</v>
      </c>
      <c r="E89" s="50">
        <v>87.728225710000004</v>
      </c>
      <c r="F89" s="50">
        <v>88.100952149999998</v>
      </c>
      <c r="G89" s="50">
        <v>0.79002059000000002</v>
      </c>
      <c r="H89" s="50">
        <v>0</v>
      </c>
      <c r="I89" s="50">
        <v>0</v>
      </c>
      <c r="J89" s="51">
        <v>0</v>
      </c>
      <c r="K89" s="51">
        <v>0</v>
      </c>
      <c r="L89" s="51">
        <v>0.2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44009.053472222222</v>
      </c>
      <c r="C90" s="50">
        <v>25.44348145</v>
      </c>
      <c r="D90" s="50">
        <v>1001.4545288100001</v>
      </c>
      <c r="E90" s="50">
        <v>88.199951170000006</v>
      </c>
      <c r="F90" s="50">
        <v>33.886405940000003</v>
      </c>
      <c r="G90" s="50">
        <v>0.72221886999999996</v>
      </c>
      <c r="H90" s="50">
        <v>0</v>
      </c>
      <c r="I90" s="50">
        <v>0</v>
      </c>
      <c r="J90" s="51">
        <v>0</v>
      </c>
      <c r="K90" s="51">
        <v>0</v>
      </c>
      <c r="L90" s="51">
        <v>0.2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44009.054166666669</v>
      </c>
      <c r="C91" s="50">
        <v>25.364715579999999</v>
      </c>
      <c r="D91" s="50">
        <v>1001.4545288100001</v>
      </c>
      <c r="E91" s="50">
        <v>87.669754029999993</v>
      </c>
      <c r="F91" s="50">
        <v>40.243976590000003</v>
      </c>
      <c r="G91" s="50">
        <v>0.65441722000000002</v>
      </c>
      <c r="H91" s="50">
        <v>0</v>
      </c>
      <c r="I91" s="50">
        <v>0</v>
      </c>
      <c r="J91" s="51">
        <v>0</v>
      </c>
      <c r="K91" s="51">
        <v>0</v>
      </c>
      <c r="L91" s="51">
        <v>0.2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44009.054861111108</v>
      </c>
      <c r="C92" s="50">
        <v>25.402496339999999</v>
      </c>
      <c r="D92" s="50">
        <v>1001.36682129</v>
      </c>
      <c r="E92" s="50">
        <v>88.055717470000005</v>
      </c>
      <c r="F92" s="50">
        <v>36.033664700000003</v>
      </c>
      <c r="G92" s="50">
        <v>0.31540858999999999</v>
      </c>
      <c r="H92" s="50">
        <v>0</v>
      </c>
      <c r="I92" s="50">
        <v>0</v>
      </c>
      <c r="J92" s="51">
        <v>0</v>
      </c>
      <c r="K92" s="51">
        <v>0</v>
      </c>
      <c r="L92" s="51">
        <v>0.2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44009.055555555555</v>
      </c>
      <c r="C93" s="50">
        <v>25.37731934</v>
      </c>
      <c r="D93" s="50">
        <v>1001.36682129</v>
      </c>
      <c r="E93" s="50">
        <v>88.441650390000007</v>
      </c>
      <c r="F93" s="50">
        <v>87.848350519999997</v>
      </c>
      <c r="G93" s="50">
        <v>0.24760683999999999</v>
      </c>
      <c r="H93" s="50">
        <v>0</v>
      </c>
      <c r="I93" s="50">
        <v>0</v>
      </c>
      <c r="J93" s="51">
        <v>0</v>
      </c>
      <c r="K93" s="51">
        <v>0</v>
      </c>
      <c r="L93" s="51">
        <v>0.2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44009.056250000001</v>
      </c>
      <c r="C94" s="50">
        <v>25.348968509999999</v>
      </c>
      <c r="D94" s="50">
        <v>1001.26446533</v>
      </c>
      <c r="E94" s="50">
        <v>88.351982120000002</v>
      </c>
      <c r="F94" s="50">
        <v>294.51754761000001</v>
      </c>
      <c r="G94" s="50">
        <v>0.85782230000000004</v>
      </c>
      <c r="H94" s="50">
        <v>0</v>
      </c>
      <c r="I94" s="50">
        <v>0</v>
      </c>
      <c r="J94" s="51">
        <v>0</v>
      </c>
      <c r="K94" s="51">
        <v>0</v>
      </c>
      <c r="L94" s="51">
        <v>0.2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44009.056944444441</v>
      </c>
      <c r="C95" s="50">
        <v>25.33007813</v>
      </c>
      <c r="D95" s="50">
        <v>1001.26446533</v>
      </c>
      <c r="E95" s="50">
        <v>88.180442810000002</v>
      </c>
      <c r="F95" s="50">
        <v>326.88070678999998</v>
      </c>
      <c r="G95" s="50">
        <v>0.72221886999999996</v>
      </c>
      <c r="H95" s="50">
        <v>0</v>
      </c>
      <c r="I95" s="50">
        <v>0</v>
      </c>
      <c r="J95" s="51">
        <v>0</v>
      </c>
      <c r="K95" s="51">
        <v>0</v>
      </c>
      <c r="L95" s="51">
        <v>0.2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44009.057638888888</v>
      </c>
      <c r="C96" s="50">
        <v>25.348968509999999</v>
      </c>
      <c r="D96" s="50">
        <v>1001.17675781</v>
      </c>
      <c r="E96" s="50">
        <v>88.620971679999997</v>
      </c>
      <c r="F96" s="50">
        <v>270.85571289000001</v>
      </c>
      <c r="G96" s="50">
        <v>0.58661549999999996</v>
      </c>
      <c r="H96" s="50">
        <v>0</v>
      </c>
      <c r="I96" s="50">
        <v>0</v>
      </c>
      <c r="J96" s="51">
        <v>0</v>
      </c>
      <c r="K96" s="51">
        <v>0</v>
      </c>
      <c r="L96" s="51">
        <v>0.2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44009.058333333334</v>
      </c>
      <c r="C97" s="50">
        <v>25.285980219999999</v>
      </c>
      <c r="D97" s="50">
        <v>1001.26446533</v>
      </c>
      <c r="E97" s="50">
        <v>88.48451996</v>
      </c>
      <c r="F97" s="50">
        <v>53.141487120000001</v>
      </c>
      <c r="G97" s="50">
        <v>2.0782532699999998</v>
      </c>
      <c r="H97" s="50">
        <v>0</v>
      </c>
      <c r="I97" s="50">
        <v>0</v>
      </c>
      <c r="J97" s="51">
        <v>0</v>
      </c>
      <c r="K97" s="51">
        <v>0</v>
      </c>
      <c r="L97" s="51">
        <v>0.2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44009.059027777781</v>
      </c>
      <c r="C98" s="50">
        <v>25.273406980000001</v>
      </c>
      <c r="D98" s="50">
        <v>1001.26446533</v>
      </c>
      <c r="E98" s="50">
        <v>88.585891720000006</v>
      </c>
      <c r="F98" s="50">
        <v>5.2704496399999998</v>
      </c>
      <c r="G98" s="50">
        <v>2.0104515599999999</v>
      </c>
      <c r="H98" s="50">
        <v>0</v>
      </c>
      <c r="I98" s="50">
        <v>0</v>
      </c>
      <c r="J98" s="51">
        <v>0</v>
      </c>
      <c r="K98" s="51">
        <v>0</v>
      </c>
      <c r="L98" s="51">
        <v>0.2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44009.05972222222</v>
      </c>
      <c r="C99" s="50">
        <v>25.28915405</v>
      </c>
      <c r="D99" s="50">
        <v>1001.26446533</v>
      </c>
      <c r="E99" s="50">
        <v>88.870460510000001</v>
      </c>
      <c r="F99" s="50">
        <v>15.88038635</v>
      </c>
      <c r="G99" s="50">
        <v>0.3832103</v>
      </c>
      <c r="H99" s="50">
        <v>0</v>
      </c>
      <c r="I99" s="50">
        <v>0</v>
      </c>
      <c r="J99" s="51">
        <v>0</v>
      </c>
      <c r="K99" s="51">
        <v>0</v>
      </c>
      <c r="L99" s="51">
        <v>0.2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44009.060416666667</v>
      </c>
      <c r="C100" s="50">
        <v>25.292297359999999</v>
      </c>
      <c r="D100" s="50">
        <v>1001.17675781</v>
      </c>
      <c r="E100" s="50">
        <v>88.570289610000003</v>
      </c>
      <c r="F100" s="50">
        <v>314.89541625999999</v>
      </c>
      <c r="G100" s="50">
        <v>2.0782532699999998</v>
      </c>
      <c r="H100" s="50">
        <v>0</v>
      </c>
      <c r="I100" s="50">
        <v>0</v>
      </c>
      <c r="J100" s="51">
        <v>0</v>
      </c>
      <c r="K100" s="51">
        <v>0</v>
      </c>
      <c r="L100" s="51">
        <v>0.2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44009.061111111114</v>
      </c>
      <c r="C101" s="50">
        <v>25.279693600000002</v>
      </c>
      <c r="D101" s="50">
        <v>1001.17675781</v>
      </c>
      <c r="E101" s="50">
        <v>88.698951719999997</v>
      </c>
      <c r="F101" s="50">
        <v>351.60919188999998</v>
      </c>
      <c r="G101" s="50">
        <v>0.85782230000000004</v>
      </c>
      <c r="H101" s="50">
        <v>0</v>
      </c>
      <c r="I101" s="50">
        <v>0</v>
      </c>
      <c r="J101" s="51">
        <v>0</v>
      </c>
      <c r="K101" s="51">
        <v>0</v>
      </c>
      <c r="L101" s="51">
        <v>0.2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44009.061805555553</v>
      </c>
      <c r="C102" s="50">
        <v>25.298614499999999</v>
      </c>
      <c r="D102" s="50">
        <v>1001.17675781</v>
      </c>
      <c r="E102" s="50">
        <v>88.675560000000004</v>
      </c>
      <c r="F102" s="50">
        <v>292.67904663000002</v>
      </c>
      <c r="G102" s="50">
        <v>2.0104515599999999</v>
      </c>
      <c r="H102" s="50">
        <v>0</v>
      </c>
      <c r="I102" s="50">
        <v>0</v>
      </c>
      <c r="J102" s="51">
        <v>0</v>
      </c>
      <c r="K102" s="51">
        <v>0</v>
      </c>
      <c r="L102" s="51">
        <v>0.2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44009.0625</v>
      </c>
      <c r="C103" s="50">
        <v>25.298614499999999</v>
      </c>
      <c r="D103" s="50">
        <v>1001.16217041</v>
      </c>
      <c r="E103" s="50">
        <v>88.63266754</v>
      </c>
      <c r="F103" s="50">
        <v>322.55816650000003</v>
      </c>
      <c r="G103" s="50">
        <v>0.3832103</v>
      </c>
      <c r="H103" s="50">
        <v>0</v>
      </c>
      <c r="I103" s="50">
        <v>0</v>
      </c>
      <c r="J103" s="51">
        <v>0</v>
      </c>
      <c r="K103" s="51">
        <v>0</v>
      </c>
      <c r="L103" s="51">
        <v>0.2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44009.063194444447</v>
      </c>
      <c r="C104" s="50">
        <v>25.308044429999999</v>
      </c>
      <c r="D104" s="50">
        <v>1001.16217041</v>
      </c>
      <c r="E104" s="50">
        <v>88.65996552</v>
      </c>
      <c r="F104" s="50">
        <v>309.11328125</v>
      </c>
      <c r="G104" s="50">
        <v>0.99342578999999998</v>
      </c>
      <c r="H104" s="50">
        <v>0</v>
      </c>
      <c r="I104" s="50">
        <v>0</v>
      </c>
      <c r="J104" s="51">
        <v>0</v>
      </c>
      <c r="K104" s="51">
        <v>0</v>
      </c>
      <c r="L104" s="51">
        <v>0.2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44009.063888888886</v>
      </c>
      <c r="C105" s="50">
        <v>25.292297359999999</v>
      </c>
      <c r="D105" s="50">
        <v>1001.17675781</v>
      </c>
      <c r="E105" s="50">
        <v>88.65996552</v>
      </c>
      <c r="F105" s="50">
        <v>254.51979065</v>
      </c>
      <c r="G105" s="50">
        <v>0.72221886999999996</v>
      </c>
      <c r="H105" s="50">
        <v>0</v>
      </c>
      <c r="I105" s="50">
        <v>0</v>
      </c>
      <c r="J105" s="51">
        <v>0</v>
      </c>
      <c r="K105" s="51">
        <v>0</v>
      </c>
      <c r="L105" s="51">
        <v>0.2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44009.064583333333</v>
      </c>
      <c r="C106" s="50">
        <v>25.26080322</v>
      </c>
      <c r="D106" s="50">
        <v>1001.0744628899999</v>
      </c>
      <c r="E106" s="50">
        <v>89.295410160000003</v>
      </c>
      <c r="F106" s="50">
        <v>153.83764647999999</v>
      </c>
      <c r="G106" s="50">
        <v>1.6036411500000001</v>
      </c>
      <c r="H106" s="50">
        <v>0</v>
      </c>
      <c r="I106" s="50">
        <v>0</v>
      </c>
      <c r="J106" s="51">
        <v>0</v>
      </c>
      <c r="K106" s="51">
        <v>0</v>
      </c>
      <c r="L106" s="51">
        <v>0.2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44009.06527777778</v>
      </c>
      <c r="C107" s="50">
        <v>25.210388179999999</v>
      </c>
      <c r="D107" s="50">
        <v>1001.0744628899999</v>
      </c>
      <c r="E107" s="50">
        <v>89.431838990000003</v>
      </c>
      <c r="F107" s="50">
        <v>15.024288179999999</v>
      </c>
      <c r="G107" s="50">
        <v>1.6036411500000001</v>
      </c>
      <c r="H107" s="50">
        <v>6.3532050000000007E-2</v>
      </c>
      <c r="I107" s="50">
        <v>0</v>
      </c>
      <c r="J107" s="51">
        <v>0</v>
      </c>
      <c r="K107" s="51">
        <v>0</v>
      </c>
      <c r="L107" s="51">
        <v>0.2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44009.065972222219</v>
      </c>
      <c r="C108" s="50">
        <v>25.235595700000001</v>
      </c>
      <c r="D108" s="50">
        <v>1001.0744628899999</v>
      </c>
      <c r="E108" s="50">
        <v>88.952346800000001</v>
      </c>
      <c r="F108" s="50">
        <v>331.63833618000001</v>
      </c>
      <c r="G108" s="50">
        <v>0.65441722000000002</v>
      </c>
      <c r="H108" s="50">
        <v>0.15258789</v>
      </c>
      <c r="I108" s="50">
        <v>0</v>
      </c>
      <c r="J108" s="51">
        <v>0</v>
      </c>
      <c r="K108" s="51">
        <v>0</v>
      </c>
      <c r="L108" s="51">
        <v>0.2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44009.066666666666</v>
      </c>
      <c r="C109" s="50">
        <v>25.188354489999998</v>
      </c>
      <c r="D109" s="50">
        <v>1001.0744628899999</v>
      </c>
      <c r="E109" s="50">
        <v>89.704734799999997</v>
      </c>
      <c r="F109" s="50">
        <v>254.95484923999999</v>
      </c>
      <c r="G109" s="50">
        <v>0.45101202000000001</v>
      </c>
      <c r="H109" s="50">
        <v>0.15258789</v>
      </c>
      <c r="I109" s="50">
        <v>0</v>
      </c>
      <c r="J109" s="51">
        <v>0</v>
      </c>
      <c r="K109" s="51">
        <v>0</v>
      </c>
      <c r="L109" s="51">
        <v>0.2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44009.067361111112</v>
      </c>
      <c r="C110" s="50">
        <v>25.156860349999999</v>
      </c>
      <c r="D110" s="50">
        <v>1000.97210693</v>
      </c>
      <c r="E110" s="50">
        <v>89.412353519999996</v>
      </c>
      <c r="F110" s="50">
        <v>213.72206116000001</v>
      </c>
      <c r="G110" s="50">
        <v>1.4680377200000001</v>
      </c>
      <c r="H110" s="50">
        <v>0</v>
      </c>
      <c r="I110" s="50">
        <v>0</v>
      </c>
      <c r="J110" s="51">
        <v>0</v>
      </c>
      <c r="K110" s="51">
        <v>0</v>
      </c>
      <c r="L110" s="51">
        <v>0.2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44009.068055555559</v>
      </c>
      <c r="C111" s="50">
        <v>25.15371704</v>
      </c>
      <c r="D111" s="50">
        <v>1001.0744628899999</v>
      </c>
      <c r="E111" s="50">
        <v>89.693046570000007</v>
      </c>
      <c r="F111" s="50">
        <v>104.26847839</v>
      </c>
      <c r="G111" s="50">
        <v>1.0612275600000001</v>
      </c>
      <c r="H111" s="50">
        <v>0.24136630000000001</v>
      </c>
      <c r="I111" s="50">
        <v>0</v>
      </c>
      <c r="J111" s="51">
        <v>0</v>
      </c>
      <c r="K111" s="51">
        <v>0</v>
      </c>
      <c r="L111" s="51">
        <v>0.2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44009.068749999999</v>
      </c>
      <c r="C112" s="50">
        <v>25.128540040000001</v>
      </c>
      <c r="D112" s="50">
        <v>1000.88439941</v>
      </c>
      <c r="E112" s="50">
        <v>89.919143680000005</v>
      </c>
      <c r="F112" s="50">
        <v>356.81591796999999</v>
      </c>
      <c r="G112" s="50">
        <v>2.4172618400000001</v>
      </c>
      <c r="H112" s="50">
        <v>0</v>
      </c>
      <c r="I112" s="50">
        <v>0</v>
      </c>
      <c r="J112" s="51">
        <v>0</v>
      </c>
      <c r="K112" s="51">
        <v>0.14081097000000001</v>
      </c>
      <c r="L112" s="51">
        <v>0.2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44009.069444444445</v>
      </c>
      <c r="C113" s="50">
        <v>25.13800049</v>
      </c>
      <c r="D113" s="50">
        <v>1000.98669434</v>
      </c>
      <c r="E113" s="50">
        <v>89.677444460000004</v>
      </c>
      <c r="F113" s="50">
        <v>17.88732529</v>
      </c>
      <c r="G113" s="50">
        <v>0.79002059000000002</v>
      </c>
      <c r="H113" s="50">
        <v>0</v>
      </c>
      <c r="I113" s="50">
        <v>0</v>
      </c>
      <c r="J113" s="51">
        <v>0</v>
      </c>
      <c r="K113" s="51">
        <v>0</v>
      </c>
      <c r="L113" s="51">
        <v>0.2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44009.070138888892</v>
      </c>
      <c r="C114" s="50">
        <v>25.15371704</v>
      </c>
      <c r="D114" s="50">
        <v>1000.88439941</v>
      </c>
      <c r="E114" s="50">
        <v>89.443534850000006</v>
      </c>
      <c r="F114" s="50">
        <v>345.49014282000002</v>
      </c>
      <c r="G114" s="50">
        <v>0.99342578999999998</v>
      </c>
      <c r="H114" s="50">
        <v>0</v>
      </c>
      <c r="I114" s="50">
        <v>0</v>
      </c>
      <c r="J114" s="51">
        <v>0</v>
      </c>
      <c r="K114" s="51">
        <v>0</v>
      </c>
      <c r="L114" s="51">
        <v>0.2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44009.070833333331</v>
      </c>
      <c r="C115" s="50">
        <v>25.194671629999998</v>
      </c>
      <c r="D115" s="50">
        <v>1000.88439941</v>
      </c>
      <c r="E115" s="50">
        <v>88.461135859999999</v>
      </c>
      <c r="F115" s="50">
        <v>333.75753784</v>
      </c>
      <c r="G115" s="50">
        <v>3.0274772599999999</v>
      </c>
      <c r="H115" s="50">
        <v>0</v>
      </c>
      <c r="I115" s="50">
        <v>0</v>
      </c>
      <c r="J115" s="51">
        <v>0</v>
      </c>
      <c r="K115" s="51">
        <v>0</v>
      </c>
      <c r="L115" s="51">
        <v>0.2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44009.071527777778</v>
      </c>
      <c r="C116" s="50">
        <v>25.25137329</v>
      </c>
      <c r="D116" s="50">
        <v>1000.88439941</v>
      </c>
      <c r="E116" s="50">
        <v>88.687255859999993</v>
      </c>
      <c r="F116" s="50">
        <v>304.29949950999998</v>
      </c>
      <c r="G116" s="50">
        <v>0.3832103</v>
      </c>
      <c r="H116" s="50">
        <v>0</v>
      </c>
      <c r="I116" s="50">
        <v>0</v>
      </c>
      <c r="J116" s="51">
        <v>0</v>
      </c>
      <c r="K116" s="51">
        <v>0</v>
      </c>
      <c r="L116" s="51">
        <v>0.2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44009.072222222225</v>
      </c>
      <c r="C117" s="50">
        <v>25.197814940000001</v>
      </c>
      <c r="D117" s="50">
        <v>1000.79669189</v>
      </c>
      <c r="E117" s="50">
        <v>89.307106020000006</v>
      </c>
      <c r="F117" s="50">
        <v>41.942111969999999</v>
      </c>
      <c r="G117" s="50">
        <v>1.73924458</v>
      </c>
      <c r="H117" s="50">
        <v>0</v>
      </c>
      <c r="I117" s="50">
        <v>0</v>
      </c>
      <c r="J117" s="51">
        <v>0</v>
      </c>
      <c r="K117" s="51">
        <v>0</v>
      </c>
      <c r="L117" s="51">
        <v>0.2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44009.072916666664</v>
      </c>
      <c r="C118" s="50">
        <v>25.18521118</v>
      </c>
      <c r="D118" s="50">
        <v>1000.79669189</v>
      </c>
      <c r="E118" s="50">
        <v>88.995216369999994</v>
      </c>
      <c r="F118" s="50">
        <v>342.79559325999998</v>
      </c>
      <c r="G118" s="50">
        <v>3.1630806900000001</v>
      </c>
      <c r="H118" s="50">
        <v>0</v>
      </c>
      <c r="I118" s="50">
        <v>0</v>
      </c>
      <c r="J118" s="51">
        <v>0</v>
      </c>
      <c r="K118" s="51">
        <v>0</v>
      </c>
      <c r="L118" s="51">
        <v>0.2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44009.073611111111</v>
      </c>
      <c r="C119" s="50">
        <v>25.223022459999999</v>
      </c>
      <c r="D119" s="50">
        <v>1000.79669189</v>
      </c>
      <c r="E119" s="50">
        <v>88.441650390000007</v>
      </c>
      <c r="F119" s="50">
        <v>56.748298650000002</v>
      </c>
      <c r="G119" s="50">
        <v>0.58661549999999996</v>
      </c>
      <c r="H119" s="50">
        <v>0</v>
      </c>
      <c r="I119" s="50">
        <v>0</v>
      </c>
      <c r="J119" s="51">
        <v>0</v>
      </c>
      <c r="K119" s="51">
        <v>0</v>
      </c>
      <c r="L119" s="51">
        <v>0.2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44009.074305555558</v>
      </c>
      <c r="C120" s="50">
        <v>25.241912840000001</v>
      </c>
      <c r="D120" s="50">
        <v>1000.69433594</v>
      </c>
      <c r="E120" s="50">
        <v>88.277908330000002</v>
      </c>
      <c r="F120" s="50">
        <v>288.56698607999999</v>
      </c>
      <c r="G120" s="50">
        <v>0.92562401000000005</v>
      </c>
      <c r="H120" s="50">
        <v>0</v>
      </c>
      <c r="I120" s="50">
        <v>0</v>
      </c>
      <c r="J120" s="51">
        <v>0</v>
      </c>
      <c r="K120" s="51">
        <v>0</v>
      </c>
      <c r="L120" s="51">
        <v>0.2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44009.074999999997</v>
      </c>
      <c r="C121" s="50">
        <v>25.26080322</v>
      </c>
      <c r="D121" s="50">
        <v>1000.69433594</v>
      </c>
      <c r="E121" s="50">
        <v>88.032302860000001</v>
      </c>
      <c r="F121" s="50">
        <v>293.49310302999999</v>
      </c>
      <c r="G121" s="50">
        <v>0.65441722000000002</v>
      </c>
      <c r="H121" s="50">
        <v>0</v>
      </c>
      <c r="I121" s="50">
        <v>0</v>
      </c>
      <c r="J121" s="51">
        <v>0</v>
      </c>
      <c r="K121" s="51">
        <v>0</v>
      </c>
      <c r="L121" s="51">
        <v>0.2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44009.075694444444</v>
      </c>
      <c r="C122" s="50">
        <v>25.20724487</v>
      </c>
      <c r="D122" s="50">
        <v>1000.60662842</v>
      </c>
      <c r="E122" s="50">
        <v>88.086891170000001</v>
      </c>
      <c r="F122" s="50">
        <v>84.395874019999994</v>
      </c>
      <c r="G122" s="50">
        <v>1.8070464100000001</v>
      </c>
      <c r="H122" s="50">
        <v>0</v>
      </c>
      <c r="I122" s="50">
        <v>0</v>
      </c>
      <c r="J122" s="51">
        <v>0</v>
      </c>
      <c r="K122" s="51">
        <v>0</v>
      </c>
      <c r="L122" s="51">
        <v>0.2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44009.076388888891</v>
      </c>
      <c r="C123" s="50">
        <v>25.20724487</v>
      </c>
      <c r="D123" s="50">
        <v>1000.60662842</v>
      </c>
      <c r="E123" s="50">
        <v>88.176567079999998</v>
      </c>
      <c r="F123" s="50">
        <v>38.573879239999997</v>
      </c>
      <c r="G123" s="50">
        <v>0.92562401000000005</v>
      </c>
      <c r="H123" s="50">
        <v>0</v>
      </c>
      <c r="I123" s="50">
        <v>0</v>
      </c>
      <c r="J123" s="51">
        <v>0</v>
      </c>
      <c r="K123" s="51">
        <v>0</v>
      </c>
      <c r="L123" s="51">
        <v>0.2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44009.07708333333</v>
      </c>
      <c r="C124" s="50">
        <v>25.1914978</v>
      </c>
      <c r="D124" s="50">
        <v>1000.4165649399999</v>
      </c>
      <c r="E124" s="50">
        <v>88.5625</v>
      </c>
      <c r="F124" s="50">
        <v>290.26522827000002</v>
      </c>
      <c r="G124" s="50">
        <v>0.51881372999999997</v>
      </c>
      <c r="H124" s="50">
        <v>0</v>
      </c>
      <c r="I124" s="50">
        <v>0</v>
      </c>
      <c r="J124" s="51">
        <v>0</v>
      </c>
      <c r="K124" s="51">
        <v>0</v>
      </c>
      <c r="L124" s="51">
        <v>0.2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44009.077777777777</v>
      </c>
      <c r="C125" s="50">
        <v>25.226165770000001</v>
      </c>
      <c r="D125" s="50">
        <v>1000.4165649399999</v>
      </c>
      <c r="E125" s="50">
        <v>87.86467743</v>
      </c>
      <c r="F125" s="50">
        <v>247.53073119999999</v>
      </c>
      <c r="G125" s="50">
        <v>1.9426498400000001</v>
      </c>
      <c r="H125" s="50">
        <v>0</v>
      </c>
      <c r="I125" s="50">
        <v>0</v>
      </c>
      <c r="J125" s="51">
        <v>0</v>
      </c>
      <c r="K125" s="51">
        <v>0</v>
      </c>
      <c r="L125" s="51">
        <v>0.2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44009.078472222223</v>
      </c>
      <c r="C126" s="50">
        <v>25.204101560000002</v>
      </c>
      <c r="D126" s="50">
        <v>1000.31427002</v>
      </c>
      <c r="E126" s="50">
        <v>87.860794069999997</v>
      </c>
      <c r="F126" s="50">
        <v>348.17071533000001</v>
      </c>
      <c r="G126" s="50">
        <v>0.92562401000000005</v>
      </c>
      <c r="H126" s="50">
        <v>0</v>
      </c>
      <c r="I126" s="50">
        <v>0</v>
      </c>
      <c r="J126" s="51">
        <v>0</v>
      </c>
      <c r="K126" s="51">
        <v>0</v>
      </c>
      <c r="L126" s="51">
        <v>0.2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44009.07916666667</v>
      </c>
      <c r="C127" s="50">
        <v>25.128540040000001</v>
      </c>
      <c r="D127" s="50">
        <v>1000.31427002</v>
      </c>
      <c r="E127" s="50">
        <v>88.184349060000002</v>
      </c>
      <c r="F127" s="50">
        <v>302.03991698999999</v>
      </c>
      <c r="G127" s="50">
        <v>2.1460549800000002</v>
      </c>
      <c r="H127" s="50">
        <v>0.15258789</v>
      </c>
      <c r="I127" s="50">
        <v>0</v>
      </c>
      <c r="J127" s="51">
        <v>0</v>
      </c>
      <c r="K127" s="51">
        <v>0</v>
      </c>
      <c r="L127" s="51">
        <v>0.2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44009.079861111109</v>
      </c>
      <c r="C128" s="50">
        <v>25.06240845</v>
      </c>
      <c r="D128" s="50">
        <v>1000.12420654</v>
      </c>
      <c r="E128" s="50">
        <v>88.390968319999999</v>
      </c>
      <c r="F128" s="50">
        <v>315.66726684999998</v>
      </c>
      <c r="G128" s="50">
        <v>1.8748481299999999</v>
      </c>
      <c r="H128" s="50">
        <v>0.15258789</v>
      </c>
      <c r="I128" s="50">
        <v>0</v>
      </c>
      <c r="J128" s="51">
        <v>0</v>
      </c>
      <c r="K128" s="51">
        <v>0</v>
      </c>
      <c r="L128" s="51">
        <v>0.2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44009.080555555556</v>
      </c>
      <c r="C129" s="50">
        <v>25.065551760000002</v>
      </c>
      <c r="D129" s="50">
        <v>1000.10955811</v>
      </c>
      <c r="E129" s="50">
        <v>88.542991639999997</v>
      </c>
      <c r="F129" s="50">
        <v>344.35336303999998</v>
      </c>
      <c r="G129" s="50">
        <v>3.5020894999999999</v>
      </c>
      <c r="H129" s="50">
        <v>0</v>
      </c>
      <c r="I129" s="50">
        <v>0</v>
      </c>
      <c r="J129" s="51">
        <v>0</v>
      </c>
      <c r="K129" s="51">
        <v>0</v>
      </c>
      <c r="L129" s="51">
        <v>0.2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44009.081250000003</v>
      </c>
      <c r="C130" s="50">
        <v>25.18521118</v>
      </c>
      <c r="D130" s="50">
        <v>1000.2265625</v>
      </c>
      <c r="E130" s="50">
        <v>87.412452700000003</v>
      </c>
      <c r="F130" s="50">
        <v>325.65972900000003</v>
      </c>
      <c r="G130" s="50">
        <v>2.1460549800000002</v>
      </c>
      <c r="H130" s="50">
        <v>0</v>
      </c>
      <c r="I130" s="50">
        <v>0</v>
      </c>
      <c r="J130" s="51">
        <v>0</v>
      </c>
      <c r="K130" s="51">
        <v>0</v>
      </c>
      <c r="L130" s="51">
        <v>0.2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44009.081944444442</v>
      </c>
      <c r="C131" s="50">
        <v>25.25137329</v>
      </c>
      <c r="D131" s="50">
        <v>1000.02185059</v>
      </c>
      <c r="E131" s="50">
        <v>87.201957699999994</v>
      </c>
      <c r="F131" s="50">
        <v>349.09701538000002</v>
      </c>
      <c r="G131" s="50">
        <v>0.99342578999999998</v>
      </c>
      <c r="H131" s="50">
        <v>0</v>
      </c>
      <c r="I131" s="50">
        <v>0</v>
      </c>
      <c r="J131" s="51">
        <v>0</v>
      </c>
      <c r="K131" s="51">
        <v>0</v>
      </c>
      <c r="L131" s="51">
        <v>0.2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44009.082638888889</v>
      </c>
      <c r="C132" s="50">
        <v>25.226165770000001</v>
      </c>
      <c r="D132" s="50">
        <v>1000.02185059</v>
      </c>
      <c r="E132" s="50">
        <v>86.999221800000001</v>
      </c>
      <c r="F132" s="50">
        <v>258.54763794000002</v>
      </c>
      <c r="G132" s="50">
        <v>0.65441722000000002</v>
      </c>
      <c r="H132" s="50">
        <v>0</v>
      </c>
      <c r="I132" s="50">
        <v>0</v>
      </c>
      <c r="J132" s="51">
        <v>0</v>
      </c>
      <c r="K132" s="51">
        <v>0</v>
      </c>
      <c r="L132" s="51">
        <v>0.2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44009.083333333336</v>
      </c>
      <c r="C133" s="50">
        <v>25.226165770000001</v>
      </c>
      <c r="D133" s="50">
        <v>1000.12420654</v>
      </c>
      <c r="E133" s="50">
        <v>87.424148560000006</v>
      </c>
      <c r="F133" s="50">
        <v>337.57479857999999</v>
      </c>
      <c r="G133" s="50">
        <v>1.6036411500000001</v>
      </c>
      <c r="H133" s="50">
        <v>0</v>
      </c>
      <c r="I133" s="50">
        <v>0</v>
      </c>
      <c r="J133" s="51">
        <v>0</v>
      </c>
      <c r="K133" s="51">
        <v>0</v>
      </c>
      <c r="L133" s="51">
        <v>0.2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44009.084027777775</v>
      </c>
      <c r="C134" s="50">
        <v>25.226165770000001</v>
      </c>
      <c r="D134" s="50">
        <v>1000.12420654</v>
      </c>
      <c r="E134" s="50">
        <v>87.451438899999999</v>
      </c>
      <c r="F134" s="50">
        <v>288.18811034999999</v>
      </c>
      <c r="G134" s="50">
        <v>2.0104515599999999</v>
      </c>
      <c r="H134" s="50">
        <v>0</v>
      </c>
      <c r="I134" s="50">
        <v>0</v>
      </c>
      <c r="J134" s="51">
        <v>0</v>
      </c>
      <c r="K134" s="51">
        <v>0</v>
      </c>
      <c r="L134" s="51">
        <v>0.2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44009.084722222222</v>
      </c>
      <c r="C135" s="50">
        <v>25.182037350000002</v>
      </c>
      <c r="D135" s="50">
        <v>999.93414307</v>
      </c>
      <c r="E135" s="50">
        <v>87.459251399999999</v>
      </c>
      <c r="F135" s="50">
        <v>110.79444122</v>
      </c>
      <c r="G135" s="50">
        <v>2.5528652699999999</v>
      </c>
      <c r="H135" s="50">
        <v>0</v>
      </c>
      <c r="I135" s="50">
        <v>0</v>
      </c>
      <c r="J135" s="51">
        <v>0</v>
      </c>
      <c r="K135" s="51">
        <v>0</v>
      </c>
      <c r="L135" s="51">
        <v>0.2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44009.085416666669</v>
      </c>
      <c r="C136" s="50">
        <v>25.17578125</v>
      </c>
      <c r="D136" s="50">
        <v>999.83178711000005</v>
      </c>
      <c r="E136" s="50">
        <v>87.634666440000004</v>
      </c>
      <c r="F136" s="50">
        <v>274.61691284</v>
      </c>
      <c r="G136" s="50">
        <v>0.99342578999999998</v>
      </c>
      <c r="H136" s="50">
        <v>0</v>
      </c>
      <c r="I136" s="50">
        <v>0</v>
      </c>
      <c r="J136" s="51">
        <v>0</v>
      </c>
      <c r="K136" s="51">
        <v>0</v>
      </c>
      <c r="L136" s="51">
        <v>0.2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44009.086111111108</v>
      </c>
      <c r="C137" s="50">
        <v>25.141113279999999</v>
      </c>
      <c r="D137" s="50">
        <v>999.93414307</v>
      </c>
      <c r="E137" s="50">
        <v>87.69704437</v>
      </c>
      <c r="F137" s="50">
        <v>278.25180053999998</v>
      </c>
      <c r="G137" s="50">
        <v>0.99342578999999998</v>
      </c>
      <c r="H137" s="50">
        <v>0</v>
      </c>
      <c r="I137" s="50">
        <v>0</v>
      </c>
      <c r="J137" s="51">
        <v>0</v>
      </c>
      <c r="K137" s="51">
        <v>0</v>
      </c>
      <c r="L137" s="51">
        <v>0.2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44009.086805555555</v>
      </c>
      <c r="C138" s="50">
        <v>25.15371704</v>
      </c>
      <c r="D138" s="50">
        <v>999.83178711000005</v>
      </c>
      <c r="E138" s="50">
        <v>87.373489379999995</v>
      </c>
      <c r="F138" s="50">
        <v>42.587711329999998</v>
      </c>
      <c r="G138" s="50">
        <v>2.2816584099999999</v>
      </c>
      <c r="H138" s="50">
        <v>0</v>
      </c>
      <c r="I138" s="50">
        <v>0</v>
      </c>
      <c r="J138" s="51">
        <v>0</v>
      </c>
      <c r="K138" s="51">
        <v>0</v>
      </c>
      <c r="L138" s="51">
        <v>0.2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44009.087500000001</v>
      </c>
      <c r="C139" s="50">
        <v>25.18521118</v>
      </c>
      <c r="D139" s="50">
        <v>999.93414307</v>
      </c>
      <c r="E139" s="50">
        <v>87.447563169999995</v>
      </c>
      <c r="F139" s="50">
        <v>98.879287719999994</v>
      </c>
      <c r="G139" s="50">
        <v>0.58661549999999996</v>
      </c>
      <c r="H139" s="50">
        <v>0</v>
      </c>
      <c r="I139" s="50">
        <v>0</v>
      </c>
      <c r="J139" s="51">
        <v>0</v>
      </c>
      <c r="K139" s="51">
        <v>0</v>
      </c>
      <c r="L139" s="51">
        <v>0.40000001000000002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44009.088194444441</v>
      </c>
      <c r="C140" s="50">
        <v>25.178924559999999</v>
      </c>
      <c r="D140" s="50">
        <v>999.83178711000005</v>
      </c>
      <c r="E140" s="50">
        <v>87.490432740000003</v>
      </c>
      <c r="F140" s="50">
        <v>47.569881440000003</v>
      </c>
      <c r="G140" s="50">
        <v>0.92562401000000005</v>
      </c>
      <c r="H140" s="50">
        <v>0</v>
      </c>
      <c r="I140" s="50">
        <v>0</v>
      </c>
      <c r="J140" s="51">
        <v>0</v>
      </c>
      <c r="K140" s="51">
        <v>0</v>
      </c>
      <c r="L140" s="51">
        <v>0.40000001000000002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44009.088888888888</v>
      </c>
      <c r="C141" s="50">
        <v>25.160003660000001</v>
      </c>
      <c r="D141" s="50">
        <v>999.93414307</v>
      </c>
      <c r="E141" s="50">
        <v>87.954345700000005</v>
      </c>
      <c r="F141" s="50">
        <v>53.225685120000001</v>
      </c>
      <c r="G141" s="50">
        <v>1.6714428699999999</v>
      </c>
      <c r="H141" s="50">
        <v>0</v>
      </c>
      <c r="I141" s="50">
        <v>0</v>
      </c>
      <c r="J141" s="51">
        <v>0</v>
      </c>
      <c r="K141" s="51">
        <v>0</v>
      </c>
      <c r="L141" s="51">
        <v>0.40000001000000002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44009.089583333334</v>
      </c>
      <c r="C142" s="50">
        <v>25.081298830000001</v>
      </c>
      <c r="D142" s="50">
        <v>999.83178711000005</v>
      </c>
      <c r="E142" s="50">
        <v>88.223342900000006</v>
      </c>
      <c r="F142" s="50">
        <v>349.15316772</v>
      </c>
      <c r="G142" s="50">
        <v>0.99342578999999998</v>
      </c>
      <c r="H142" s="50">
        <v>0</v>
      </c>
      <c r="I142" s="50">
        <v>0</v>
      </c>
      <c r="J142" s="51">
        <v>0</v>
      </c>
      <c r="K142" s="51">
        <v>0</v>
      </c>
      <c r="L142" s="51">
        <v>0.40000001000000002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44009.090277777781</v>
      </c>
      <c r="C143" s="50">
        <v>25.065551760000002</v>
      </c>
      <c r="D143" s="50">
        <v>999.84643555000002</v>
      </c>
      <c r="E143" s="50">
        <v>88.203834529999995</v>
      </c>
      <c r="F143" s="50">
        <v>305.71691894999998</v>
      </c>
      <c r="G143" s="50">
        <v>2.2138567</v>
      </c>
      <c r="H143" s="50">
        <v>0</v>
      </c>
      <c r="I143" s="50">
        <v>0</v>
      </c>
      <c r="J143" s="51">
        <v>0</v>
      </c>
      <c r="K143" s="51">
        <v>0</v>
      </c>
      <c r="L143" s="51">
        <v>0.40000001000000002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44009.09097222222</v>
      </c>
      <c r="C144" s="50">
        <v>25.078125</v>
      </c>
      <c r="D144" s="50">
        <v>999.93414307</v>
      </c>
      <c r="E144" s="50">
        <v>88.49233246</v>
      </c>
      <c r="F144" s="50">
        <v>60.467391970000001</v>
      </c>
      <c r="G144" s="50">
        <v>0.79002059000000002</v>
      </c>
      <c r="H144" s="50">
        <v>0</v>
      </c>
      <c r="I144" s="50">
        <v>0</v>
      </c>
      <c r="J144" s="51">
        <v>0</v>
      </c>
      <c r="K144" s="51">
        <v>0</v>
      </c>
      <c r="L144" s="51">
        <v>0.40000001000000002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44009.091666666667</v>
      </c>
      <c r="C145" s="50">
        <v>25.01516724</v>
      </c>
      <c r="D145" s="50">
        <v>999.93414307</v>
      </c>
      <c r="E145" s="50">
        <v>88.967918400000002</v>
      </c>
      <c r="F145" s="50">
        <v>313.15509033000001</v>
      </c>
      <c r="G145" s="50">
        <v>1.8070464100000001</v>
      </c>
      <c r="H145" s="50">
        <v>0</v>
      </c>
      <c r="I145" s="50">
        <v>0</v>
      </c>
      <c r="J145" s="51">
        <v>0</v>
      </c>
      <c r="K145" s="51">
        <v>0</v>
      </c>
      <c r="L145" s="51">
        <v>0.40000001000000002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44009.092361111114</v>
      </c>
      <c r="C146" s="50">
        <v>24.989959720000002</v>
      </c>
      <c r="D146" s="50">
        <v>999.93414307</v>
      </c>
      <c r="E146" s="50">
        <v>88.379272459999996</v>
      </c>
      <c r="F146" s="50">
        <v>304.42581177</v>
      </c>
      <c r="G146" s="50">
        <v>0.92562401000000005</v>
      </c>
      <c r="H146" s="50">
        <v>0</v>
      </c>
      <c r="I146" s="50">
        <v>0</v>
      </c>
      <c r="J146" s="51">
        <v>0</v>
      </c>
      <c r="K146" s="51">
        <v>0</v>
      </c>
      <c r="L146" s="51">
        <v>0.40000001000000002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44009.093055555553</v>
      </c>
      <c r="C147" s="50">
        <v>25.04034424</v>
      </c>
      <c r="D147" s="50">
        <v>999.93414307</v>
      </c>
      <c r="E147" s="50">
        <v>88.948440550000001</v>
      </c>
      <c r="F147" s="50">
        <v>13.747193340000001</v>
      </c>
      <c r="G147" s="50">
        <v>1.0612275600000001</v>
      </c>
      <c r="H147" s="50">
        <v>0</v>
      </c>
      <c r="I147" s="50">
        <v>0</v>
      </c>
      <c r="J147" s="51">
        <v>0</v>
      </c>
      <c r="K147" s="51">
        <v>0</v>
      </c>
      <c r="L147" s="51">
        <v>0.40000001000000002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44009.09375</v>
      </c>
      <c r="C148" s="50">
        <v>25.021453860000001</v>
      </c>
      <c r="D148" s="50">
        <v>1000.02185059</v>
      </c>
      <c r="E148" s="50">
        <v>88.667747500000004</v>
      </c>
      <c r="F148" s="50">
        <v>310.78338623000002</v>
      </c>
      <c r="G148" s="50">
        <v>1.4680377200000001</v>
      </c>
      <c r="H148" s="50">
        <v>6.3532050000000007E-2</v>
      </c>
      <c r="I148" s="50">
        <v>0</v>
      </c>
      <c r="J148" s="51">
        <v>0</v>
      </c>
      <c r="K148" s="51">
        <v>0</v>
      </c>
      <c r="L148" s="51">
        <v>0.40000001000000002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44009.094444444447</v>
      </c>
      <c r="C149" s="50">
        <v>25.011993409999999</v>
      </c>
      <c r="D149" s="50">
        <v>999.93414307</v>
      </c>
      <c r="E149" s="50">
        <v>89.310989379999995</v>
      </c>
      <c r="F149" s="50">
        <v>300.04708862000001</v>
      </c>
      <c r="G149" s="50">
        <v>0.79002059000000002</v>
      </c>
      <c r="H149" s="50">
        <v>0</v>
      </c>
      <c r="I149" s="50">
        <v>0</v>
      </c>
      <c r="J149" s="51">
        <v>0</v>
      </c>
      <c r="K149" s="51">
        <v>0</v>
      </c>
      <c r="L149" s="51">
        <v>0.40000001000000002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44009.095138888886</v>
      </c>
      <c r="C150" s="50">
        <v>24.989959720000002</v>
      </c>
      <c r="D150" s="50">
        <v>1000.02185059</v>
      </c>
      <c r="E150" s="50">
        <v>89.381156919999995</v>
      </c>
      <c r="F150" s="50">
        <v>322.22128296</v>
      </c>
      <c r="G150" s="50">
        <v>1.3324343000000001</v>
      </c>
      <c r="H150" s="50">
        <v>0</v>
      </c>
      <c r="I150" s="50">
        <v>0</v>
      </c>
      <c r="J150" s="51">
        <v>0</v>
      </c>
      <c r="K150" s="51">
        <v>0</v>
      </c>
      <c r="L150" s="51">
        <v>0.40000001000000002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44009.095833333333</v>
      </c>
      <c r="C151" s="50">
        <v>24.961608890000001</v>
      </c>
      <c r="D151" s="50">
        <v>1000.02185059</v>
      </c>
      <c r="E151" s="50">
        <v>89.182350159999999</v>
      </c>
      <c r="F151" s="50">
        <v>279.36053466999999</v>
      </c>
      <c r="G151" s="50">
        <v>1.12902927</v>
      </c>
      <c r="H151" s="50">
        <v>0</v>
      </c>
      <c r="I151" s="50">
        <v>0</v>
      </c>
      <c r="J151" s="51">
        <v>0</v>
      </c>
      <c r="K151" s="51">
        <v>0</v>
      </c>
      <c r="L151" s="51">
        <v>0.40000001000000002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44009.09652777778</v>
      </c>
      <c r="C152" s="50">
        <v>24.97106934</v>
      </c>
      <c r="D152" s="50">
        <v>1000.02185059</v>
      </c>
      <c r="E152" s="50">
        <v>89.513725280000003</v>
      </c>
      <c r="F152" s="50">
        <v>10.4491415</v>
      </c>
      <c r="G152" s="50">
        <v>0.31540858999999999</v>
      </c>
      <c r="H152" s="50">
        <v>0</v>
      </c>
      <c r="I152" s="50">
        <v>0</v>
      </c>
      <c r="J152" s="51">
        <v>0</v>
      </c>
      <c r="K152" s="51">
        <v>0</v>
      </c>
      <c r="L152" s="51">
        <v>0.40000001000000002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44009.097222222219</v>
      </c>
      <c r="C153" s="50">
        <v>24.933288569999998</v>
      </c>
      <c r="D153" s="50">
        <v>1000.03649902</v>
      </c>
      <c r="E153" s="50">
        <v>89.657958980000004</v>
      </c>
      <c r="F153" s="50">
        <v>23.86590958</v>
      </c>
      <c r="G153" s="50">
        <v>0.45101202000000001</v>
      </c>
      <c r="H153" s="50">
        <v>0</v>
      </c>
      <c r="I153" s="50">
        <v>0</v>
      </c>
      <c r="J153" s="51">
        <v>0</v>
      </c>
      <c r="K153" s="51">
        <v>0</v>
      </c>
      <c r="L153" s="51">
        <v>0.40000001000000002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44009.097916666666</v>
      </c>
      <c r="C154" s="50">
        <v>24.911254880000001</v>
      </c>
      <c r="D154" s="50">
        <v>1000.02185059</v>
      </c>
      <c r="E154" s="50">
        <v>89.529296880000004</v>
      </c>
      <c r="F154" s="50">
        <v>21.52217293</v>
      </c>
      <c r="G154" s="50">
        <v>0.51881372999999997</v>
      </c>
      <c r="H154" s="50">
        <v>0</v>
      </c>
      <c r="I154" s="50">
        <v>0</v>
      </c>
      <c r="J154" s="51">
        <v>0</v>
      </c>
      <c r="K154" s="51">
        <v>0</v>
      </c>
      <c r="L154" s="51">
        <v>0.40000001000000002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44009.098611111112</v>
      </c>
      <c r="C155" s="50">
        <v>24.92382813</v>
      </c>
      <c r="D155" s="50">
        <v>1000.12420654</v>
      </c>
      <c r="E155" s="50">
        <v>89.654052730000004</v>
      </c>
      <c r="F155" s="50">
        <v>281.21301269999998</v>
      </c>
      <c r="G155" s="50">
        <v>0.45101202000000001</v>
      </c>
      <c r="H155" s="50">
        <v>0</v>
      </c>
      <c r="I155" s="50">
        <v>0</v>
      </c>
      <c r="J155" s="51">
        <v>0</v>
      </c>
      <c r="K155" s="51">
        <v>0</v>
      </c>
      <c r="L155" s="51">
        <v>0.40000001000000002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44009.099305555559</v>
      </c>
      <c r="C156" s="50">
        <v>24.908111569999999</v>
      </c>
      <c r="D156" s="50">
        <v>1000.02185059</v>
      </c>
      <c r="E156" s="50">
        <v>89.509819030000003</v>
      </c>
      <c r="F156" s="50">
        <v>43.864807130000003</v>
      </c>
      <c r="G156" s="50">
        <v>1.3324343000000001</v>
      </c>
      <c r="H156" s="50">
        <v>6.3532050000000007E-2</v>
      </c>
      <c r="I156" s="50">
        <v>0</v>
      </c>
      <c r="J156" s="51">
        <v>0</v>
      </c>
      <c r="K156" s="51">
        <v>0</v>
      </c>
      <c r="L156" s="51">
        <v>0.40000001000000002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44009.1</v>
      </c>
      <c r="C157" s="50">
        <v>24.936431880000001</v>
      </c>
      <c r="D157" s="50">
        <v>1000.12420654</v>
      </c>
      <c r="E157" s="50">
        <v>89.599487300000007</v>
      </c>
      <c r="F157" s="50">
        <v>81.967941280000005</v>
      </c>
      <c r="G157" s="50">
        <v>0.45101202000000001</v>
      </c>
      <c r="H157" s="50">
        <v>0</v>
      </c>
      <c r="I157" s="50">
        <v>0</v>
      </c>
      <c r="J157" s="51">
        <v>0</v>
      </c>
      <c r="K157" s="51">
        <v>0</v>
      </c>
      <c r="L157" s="51">
        <v>0.40000001000000002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44009.100694444445</v>
      </c>
      <c r="C158" s="50">
        <v>24.967926030000001</v>
      </c>
      <c r="D158" s="50">
        <v>1000.12420654</v>
      </c>
      <c r="E158" s="50">
        <v>90.028297420000001</v>
      </c>
      <c r="F158" s="50">
        <v>28.91825867</v>
      </c>
      <c r="G158" s="50">
        <v>1.0612275600000001</v>
      </c>
      <c r="H158" s="50">
        <v>0</v>
      </c>
      <c r="I158" s="50">
        <v>0</v>
      </c>
      <c r="J158" s="51">
        <v>0</v>
      </c>
      <c r="K158" s="51">
        <v>0</v>
      </c>
      <c r="L158" s="51">
        <v>0.40000001000000002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44009.101388888892</v>
      </c>
      <c r="C159" s="50">
        <v>24.93014526</v>
      </c>
      <c r="D159" s="50">
        <v>1000.12420654</v>
      </c>
      <c r="E159" s="50">
        <v>89.607276920000004</v>
      </c>
      <c r="F159" s="50">
        <v>351.53897095000002</v>
      </c>
      <c r="G159" s="50">
        <v>0.72221886999999996</v>
      </c>
      <c r="H159" s="50">
        <v>0</v>
      </c>
      <c r="I159" s="50">
        <v>0</v>
      </c>
      <c r="J159" s="51">
        <v>0</v>
      </c>
      <c r="K159" s="51">
        <v>0</v>
      </c>
      <c r="L159" s="51">
        <v>0.40000001000000002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44009.102083333331</v>
      </c>
      <c r="C160" s="50">
        <v>24.945861820000001</v>
      </c>
      <c r="D160" s="50">
        <v>1000.02185059</v>
      </c>
      <c r="E160" s="50">
        <v>89.693046570000007</v>
      </c>
      <c r="F160" s="50">
        <v>309.47811890000003</v>
      </c>
      <c r="G160" s="50">
        <v>0.3832103</v>
      </c>
      <c r="H160" s="50">
        <v>0</v>
      </c>
      <c r="I160" s="50">
        <v>0</v>
      </c>
      <c r="J160" s="51">
        <v>0</v>
      </c>
      <c r="K160" s="51">
        <v>0</v>
      </c>
      <c r="L160" s="51">
        <v>0.40000001000000002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44009.102777777778</v>
      </c>
      <c r="C161" s="50">
        <v>24.952178960000001</v>
      </c>
      <c r="D161" s="50">
        <v>1000.12420654</v>
      </c>
      <c r="E161" s="50">
        <v>89.693046570000007</v>
      </c>
      <c r="F161" s="50">
        <v>296.38415527000001</v>
      </c>
      <c r="G161" s="50">
        <v>1.0612275600000001</v>
      </c>
      <c r="H161" s="50">
        <v>0</v>
      </c>
      <c r="I161" s="50">
        <v>0</v>
      </c>
      <c r="J161" s="51">
        <v>0</v>
      </c>
      <c r="K161" s="51">
        <v>0</v>
      </c>
      <c r="L161" s="51">
        <v>0.40000001000000002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44009.103472222225</v>
      </c>
      <c r="C162" s="50">
        <v>24.974212649999998</v>
      </c>
      <c r="D162" s="50">
        <v>1000.10955811</v>
      </c>
      <c r="E162" s="50">
        <v>89.630668639999996</v>
      </c>
      <c r="F162" s="50">
        <v>274.85552978999999</v>
      </c>
      <c r="G162" s="50">
        <v>0.31540858999999999</v>
      </c>
      <c r="H162" s="50">
        <v>0</v>
      </c>
      <c r="I162" s="50">
        <v>0</v>
      </c>
      <c r="J162" s="51">
        <v>0</v>
      </c>
      <c r="K162" s="51">
        <v>0</v>
      </c>
      <c r="L162" s="51">
        <v>0.40000001000000002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44009.104166666664</v>
      </c>
      <c r="C163" s="50">
        <v>24.92382813</v>
      </c>
      <c r="D163" s="50">
        <v>1000.21191406</v>
      </c>
      <c r="E163" s="50">
        <v>89.681350710000004</v>
      </c>
      <c r="F163" s="50">
        <v>287.68289184999998</v>
      </c>
      <c r="G163" s="50">
        <v>1.6714428699999999</v>
      </c>
      <c r="H163" s="50">
        <v>0</v>
      </c>
      <c r="I163" s="50">
        <v>0</v>
      </c>
      <c r="J163" s="51">
        <v>0</v>
      </c>
      <c r="K163" s="51">
        <v>0</v>
      </c>
      <c r="L163" s="51">
        <v>0.40000001000000002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44009.104861111111</v>
      </c>
      <c r="C164" s="50">
        <v>24.942718509999999</v>
      </c>
      <c r="D164" s="50">
        <v>1000.31427002</v>
      </c>
      <c r="E164" s="50">
        <v>89.767112729999994</v>
      </c>
      <c r="F164" s="50">
        <v>282.60247802999999</v>
      </c>
      <c r="G164" s="50">
        <v>1.0612275600000001</v>
      </c>
      <c r="H164" s="50">
        <v>0</v>
      </c>
      <c r="I164" s="50">
        <v>0</v>
      </c>
      <c r="J164" s="51">
        <v>0</v>
      </c>
      <c r="K164" s="51">
        <v>0</v>
      </c>
      <c r="L164" s="51">
        <v>0.40000001000000002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44009.105555555558</v>
      </c>
      <c r="C165" s="50">
        <v>24.927001950000001</v>
      </c>
      <c r="D165" s="50">
        <v>1000.31427002</v>
      </c>
      <c r="E165" s="50">
        <v>90.016601559999998</v>
      </c>
      <c r="F165" s="50">
        <v>44.047267910000002</v>
      </c>
      <c r="G165" s="50">
        <v>0.24760683999999999</v>
      </c>
      <c r="H165" s="50">
        <v>0</v>
      </c>
      <c r="I165" s="50">
        <v>0</v>
      </c>
      <c r="J165" s="51">
        <v>0</v>
      </c>
      <c r="K165" s="51">
        <v>0</v>
      </c>
      <c r="L165" s="51">
        <v>0.40000001000000002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44009.106249999997</v>
      </c>
      <c r="C166" s="50">
        <v>24.945861820000001</v>
      </c>
      <c r="D166" s="50">
        <v>1000.32885742</v>
      </c>
      <c r="E166" s="50">
        <v>89.708641049999997</v>
      </c>
      <c r="F166" s="50">
        <v>44.257766719999999</v>
      </c>
      <c r="G166" s="50">
        <v>0.65441722000000002</v>
      </c>
      <c r="H166" s="50">
        <v>0</v>
      </c>
      <c r="I166" s="50">
        <v>0</v>
      </c>
      <c r="J166" s="51">
        <v>0</v>
      </c>
      <c r="K166" s="51">
        <v>0</v>
      </c>
      <c r="L166" s="51">
        <v>0.40000001000000002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44009.106944444444</v>
      </c>
      <c r="C167" s="50">
        <v>24.974212649999998</v>
      </c>
      <c r="D167" s="50">
        <v>1000.2265625</v>
      </c>
      <c r="E167" s="50">
        <v>89.770996089999997</v>
      </c>
      <c r="F167" s="50">
        <v>22.925611499999999</v>
      </c>
      <c r="G167" s="50">
        <v>0.65441722000000002</v>
      </c>
      <c r="H167" s="50">
        <v>0</v>
      </c>
      <c r="I167" s="50">
        <v>0</v>
      </c>
      <c r="J167" s="51">
        <v>0</v>
      </c>
      <c r="K167" s="51">
        <v>0</v>
      </c>
      <c r="L167" s="51">
        <v>0.40000001000000002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44009.107638888891</v>
      </c>
      <c r="C168" s="50">
        <v>24.977386469999999</v>
      </c>
      <c r="D168" s="50">
        <v>1000.4165649399999</v>
      </c>
      <c r="E168" s="50">
        <v>89.73982239</v>
      </c>
      <c r="F168" s="50">
        <v>10.757857319999999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44009.10833333333</v>
      </c>
      <c r="C169" s="50">
        <v>25.04663086</v>
      </c>
      <c r="D169" s="50">
        <v>1000.4165649399999</v>
      </c>
      <c r="E169" s="50">
        <v>89.381156919999995</v>
      </c>
      <c r="F169" s="50">
        <v>354.00903319999998</v>
      </c>
      <c r="G169" s="50">
        <v>1.0612275600000001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44009.109027777777</v>
      </c>
      <c r="C170" s="50">
        <v>25.034057619999999</v>
      </c>
      <c r="D170" s="50">
        <v>1000.31427002</v>
      </c>
      <c r="E170" s="50">
        <v>89.572196959999999</v>
      </c>
      <c r="F170" s="50">
        <v>21.94321442</v>
      </c>
      <c r="G170" s="50">
        <v>1.0612275600000001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44009.109722222223</v>
      </c>
      <c r="C171" s="50">
        <v>25.06869507</v>
      </c>
      <c r="D171" s="50">
        <v>1000.4165649399999</v>
      </c>
      <c r="E171" s="50">
        <v>89.174537659999999</v>
      </c>
      <c r="F171" s="50">
        <v>339.30105591</v>
      </c>
      <c r="G171" s="50">
        <v>0.92562401000000005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44009.11041666667</v>
      </c>
      <c r="C172" s="50">
        <v>25.109649659999999</v>
      </c>
      <c r="D172" s="50">
        <v>1000.2265625</v>
      </c>
      <c r="E172" s="50">
        <v>88.507911680000007</v>
      </c>
      <c r="F172" s="50">
        <v>14.29453182</v>
      </c>
      <c r="G172" s="50">
        <v>2.48506355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44009.111111111109</v>
      </c>
      <c r="C173" s="50">
        <v>25.28915405</v>
      </c>
      <c r="D173" s="50">
        <v>1000.4165649399999</v>
      </c>
      <c r="E173" s="50">
        <v>87.521606449999993</v>
      </c>
      <c r="F173" s="50">
        <v>25.058849330000001</v>
      </c>
      <c r="G173" s="50">
        <v>2.0104515599999999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44009.111805555556</v>
      </c>
      <c r="C174" s="50">
        <v>25.304870609999998</v>
      </c>
      <c r="D174" s="50">
        <v>1000.31427002</v>
      </c>
      <c r="E174" s="50">
        <v>87.022636410000004</v>
      </c>
      <c r="F174" s="50">
        <v>53.618644709999998</v>
      </c>
      <c r="G174" s="50">
        <v>1.26463258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44009.112500000003</v>
      </c>
      <c r="C175" s="50">
        <v>25.326934810000001</v>
      </c>
      <c r="D175" s="50">
        <v>1000.31427002</v>
      </c>
      <c r="E175" s="50">
        <v>86.352104190000006</v>
      </c>
      <c r="F175" s="50">
        <v>357.53161620999998</v>
      </c>
      <c r="G175" s="50">
        <v>3.3664858299999998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44009.113194444442</v>
      </c>
      <c r="C176" s="50">
        <v>25.471801760000002</v>
      </c>
      <c r="D176" s="50">
        <v>1000.4165649399999</v>
      </c>
      <c r="E176" s="50">
        <v>86.200050349999998</v>
      </c>
      <c r="F176" s="50">
        <v>343.65164184999998</v>
      </c>
      <c r="G176" s="50">
        <v>3.63769293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44009.113888888889</v>
      </c>
      <c r="C177" s="50">
        <v>25.534790040000001</v>
      </c>
      <c r="D177" s="50">
        <v>1000.31427002</v>
      </c>
      <c r="E177" s="50">
        <v>85.186477659999994</v>
      </c>
      <c r="F177" s="50">
        <v>22.223892209999999</v>
      </c>
      <c r="G177" s="50">
        <v>1.73924458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44009.114583333336</v>
      </c>
      <c r="C178" s="50">
        <v>25.471801760000002</v>
      </c>
      <c r="D178" s="50">
        <v>1000.4165649399999</v>
      </c>
      <c r="E178" s="50">
        <v>86.54311371</v>
      </c>
      <c r="F178" s="50">
        <v>347.76370238999999</v>
      </c>
      <c r="G178" s="50">
        <v>0.99342578999999998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44009.115277777775</v>
      </c>
      <c r="C179" s="50">
        <v>25.44659424</v>
      </c>
      <c r="D179" s="50">
        <v>1000.31427002</v>
      </c>
      <c r="E179" s="50">
        <v>86.110404970000005</v>
      </c>
      <c r="F179" s="50">
        <v>18.5890007</v>
      </c>
      <c r="G179" s="50">
        <v>1.3324343000000001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44009.115972222222</v>
      </c>
      <c r="C180" s="50">
        <v>25.411956790000001</v>
      </c>
      <c r="D180" s="50">
        <v>1000.4165649399999</v>
      </c>
      <c r="E180" s="50">
        <v>86.426170350000007</v>
      </c>
      <c r="F180" s="50">
        <v>9.7193412800000001</v>
      </c>
      <c r="G180" s="50">
        <v>2.0782532699999998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44009.116666666669</v>
      </c>
      <c r="C181" s="50">
        <v>25.421386720000001</v>
      </c>
      <c r="D181" s="50">
        <v>1000.40197754</v>
      </c>
      <c r="E181" s="50">
        <v>86.476829530000003</v>
      </c>
      <c r="F181" s="50">
        <v>26.728902819999998</v>
      </c>
      <c r="G181" s="50">
        <v>1.40023601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44009.117361111108</v>
      </c>
      <c r="C182" s="50">
        <v>25.380462649999998</v>
      </c>
      <c r="D182" s="50">
        <v>1000.40197754</v>
      </c>
      <c r="E182" s="50">
        <v>86.480735780000003</v>
      </c>
      <c r="F182" s="50">
        <v>82.992485049999999</v>
      </c>
      <c r="G182" s="50">
        <v>2.4172618400000001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44009.118055555555</v>
      </c>
      <c r="C183" s="50">
        <v>25.449737549999998</v>
      </c>
      <c r="D183" s="50">
        <v>1000.4165649399999</v>
      </c>
      <c r="E183" s="50">
        <v>86.231254579999998</v>
      </c>
      <c r="F183" s="50">
        <v>24.132570269999999</v>
      </c>
      <c r="G183" s="50">
        <v>1.26463258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44009.118750000001</v>
      </c>
      <c r="C184" s="50">
        <v>25.456054689999998</v>
      </c>
      <c r="D184" s="50">
        <v>1000.4165649399999</v>
      </c>
      <c r="E184" s="50">
        <v>86.504127499999996</v>
      </c>
      <c r="F184" s="50">
        <v>357.41937256</v>
      </c>
      <c r="G184" s="50">
        <v>1.1968308700000001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44009.119444444441</v>
      </c>
      <c r="C185" s="50">
        <v>25.358428960000001</v>
      </c>
      <c r="D185" s="50">
        <v>1000.40197754</v>
      </c>
      <c r="E185" s="50">
        <v>87.720436100000001</v>
      </c>
      <c r="F185" s="50">
        <v>10.42105961</v>
      </c>
      <c r="G185" s="50">
        <v>0.85782230000000004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44009.120138888888</v>
      </c>
      <c r="C186" s="50">
        <v>25.35214233</v>
      </c>
      <c r="D186" s="50">
        <v>1000.59204102</v>
      </c>
      <c r="E186" s="50">
        <v>87.077201840000001</v>
      </c>
      <c r="F186" s="50">
        <v>5.5511283899999997</v>
      </c>
      <c r="G186" s="50">
        <v>1.9426498400000001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44009.120833333334</v>
      </c>
      <c r="C187" s="50">
        <v>25.374145510000002</v>
      </c>
      <c r="D187" s="50">
        <v>1000.31427002</v>
      </c>
      <c r="E187" s="50">
        <v>87.014823910000004</v>
      </c>
      <c r="F187" s="50">
        <v>30.518175129999999</v>
      </c>
      <c r="G187" s="50">
        <v>0.72221886999999996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44009.121527777781</v>
      </c>
      <c r="C188" s="50">
        <v>25.3710022</v>
      </c>
      <c r="D188" s="50">
        <v>1000.31427002</v>
      </c>
      <c r="E188" s="50">
        <v>87.123977659999994</v>
      </c>
      <c r="F188" s="50">
        <v>350.10748290999999</v>
      </c>
      <c r="G188" s="50">
        <v>0.85782230000000004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44009.12222222222</v>
      </c>
      <c r="C189" s="50">
        <v>25.3710022</v>
      </c>
      <c r="D189" s="50">
        <v>1000.40197754</v>
      </c>
      <c r="E189" s="50">
        <v>87.759422299999997</v>
      </c>
      <c r="F189" s="50">
        <v>349.47589111000002</v>
      </c>
      <c r="G189" s="50">
        <v>1.4680377200000001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44009.122916666667</v>
      </c>
      <c r="C190" s="50">
        <v>25.31433105</v>
      </c>
      <c r="D190" s="50">
        <v>1000.59204102</v>
      </c>
      <c r="E190" s="50">
        <v>87.654174800000007</v>
      </c>
      <c r="F190" s="50">
        <v>9.2141017900000008</v>
      </c>
      <c r="G190" s="50">
        <v>0.45101202000000001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44009.123611111114</v>
      </c>
      <c r="C191" s="50">
        <v>25.28283691</v>
      </c>
      <c r="D191" s="50">
        <v>1000.4165649399999</v>
      </c>
      <c r="E191" s="50">
        <v>87.724342350000001</v>
      </c>
      <c r="F191" s="50">
        <v>0</v>
      </c>
      <c r="G191" s="50">
        <v>1.6036411500000001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44009.124305555553</v>
      </c>
      <c r="C192" s="50">
        <v>25.298614499999999</v>
      </c>
      <c r="D192" s="50">
        <v>1000.4165649399999</v>
      </c>
      <c r="E192" s="50">
        <v>87.704833980000004</v>
      </c>
      <c r="F192" s="50">
        <v>25.36760902</v>
      </c>
      <c r="G192" s="50">
        <v>0.92562401000000005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44009.125</v>
      </c>
      <c r="C193" s="50">
        <v>25.308044429999999</v>
      </c>
      <c r="D193" s="50">
        <v>1000.40197754</v>
      </c>
      <c r="E193" s="50">
        <v>86.671752929999997</v>
      </c>
      <c r="F193" s="50">
        <v>4.7231106799999996</v>
      </c>
      <c r="G193" s="50">
        <v>1.8070464100000001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44009.125694444447</v>
      </c>
      <c r="C194" s="50">
        <v>25.427703860000001</v>
      </c>
      <c r="D194" s="50">
        <v>1000.4165649399999</v>
      </c>
      <c r="E194" s="50">
        <v>86.76533508</v>
      </c>
      <c r="F194" s="50">
        <v>346.27606200999998</v>
      </c>
      <c r="G194" s="50">
        <v>1.6714428699999999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44009.126388888886</v>
      </c>
      <c r="C195" s="50">
        <v>25.462371829999999</v>
      </c>
      <c r="D195" s="50">
        <v>1000.4165649399999</v>
      </c>
      <c r="E195" s="50">
        <v>87.162963869999999</v>
      </c>
      <c r="F195" s="50">
        <v>356.61938477000001</v>
      </c>
      <c r="G195" s="50">
        <v>1.8070464100000001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44009.127083333333</v>
      </c>
      <c r="C196" s="50">
        <v>25.408813479999999</v>
      </c>
      <c r="D196" s="50">
        <v>1000.4165649399999</v>
      </c>
      <c r="E196" s="50">
        <v>87.162963869999999</v>
      </c>
      <c r="F196" s="50">
        <v>16.062847139999999</v>
      </c>
      <c r="G196" s="50">
        <v>1.5358394399999999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44009.12777777778</v>
      </c>
      <c r="C197" s="50">
        <v>25.421386720000001</v>
      </c>
      <c r="D197" s="50">
        <v>1000.60662842</v>
      </c>
      <c r="E197" s="50">
        <v>87.221435549999995</v>
      </c>
      <c r="F197" s="50">
        <v>10.435078620000001</v>
      </c>
      <c r="G197" s="50">
        <v>1.26463258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44009.128472222219</v>
      </c>
      <c r="C198" s="50">
        <v>25.459198000000001</v>
      </c>
      <c r="D198" s="50">
        <v>1000.59204102</v>
      </c>
      <c r="E198" s="50">
        <v>86.496337890000007</v>
      </c>
      <c r="F198" s="50">
        <v>348.80230712999997</v>
      </c>
      <c r="G198" s="50">
        <v>1.1968308700000001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44009.129166666666</v>
      </c>
      <c r="C199" s="50">
        <v>25.496978760000001</v>
      </c>
      <c r="D199" s="50">
        <v>1000.60662842</v>
      </c>
      <c r="E199" s="50">
        <v>86.391067500000005</v>
      </c>
      <c r="F199" s="50">
        <v>357.43334960999999</v>
      </c>
      <c r="G199" s="50">
        <v>1.3324343000000001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44009.129861111112</v>
      </c>
      <c r="C200" s="50">
        <v>25.525329589999998</v>
      </c>
      <c r="D200" s="50">
        <v>1000.59204102</v>
      </c>
      <c r="E200" s="50">
        <v>86.309204100000002</v>
      </c>
      <c r="F200" s="50">
        <v>9.0878028900000007</v>
      </c>
      <c r="G200" s="50">
        <v>0.51881372999999997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44009.130555555559</v>
      </c>
      <c r="C201" s="50">
        <v>25.509613040000001</v>
      </c>
      <c r="D201" s="50">
        <v>1000.69433594</v>
      </c>
      <c r="E201" s="50">
        <v>86.200050349999998</v>
      </c>
      <c r="F201" s="50">
        <v>13.95769119</v>
      </c>
      <c r="G201" s="50">
        <v>2.8240721199999999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44009.131249999999</v>
      </c>
      <c r="C202" s="50">
        <v>25.575744629999999</v>
      </c>
      <c r="D202" s="50">
        <v>1000.69433594</v>
      </c>
      <c r="E202" s="50">
        <v>86.285820009999995</v>
      </c>
      <c r="F202" s="50">
        <v>358.73861693999999</v>
      </c>
      <c r="G202" s="50">
        <v>1.26463258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44009.131944444445</v>
      </c>
      <c r="C203" s="50">
        <v>25.569458010000002</v>
      </c>
      <c r="D203" s="50">
        <v>1000.69433594</v>
      </c>
      <c r="E203" s="50">
        <v>85.810203549999997</v>
      </c>
      <c r="F203" s="50">
        <v>33.240852359999998</v>
      </c>
      <c r="G203" s="50">
        <v>1.26463258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44009.132638888892</v>
      </c>
      <c r="C204" s="50">
        <v>25.588317870000001</v>
      </c>
      <c r="D204" s="50">
        <v>1000.69433594</v>
      </c>
      <c r="E204" s="50">
        <v>86.032424930000005</v>
      </c>
      <c r="F204" s="50">
        <v>358.00875853999997</v>
      </c>
      <c r="G204" s="50">
        <v>1.12902927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44009.133333333331</v>
      </c>
      <c r="C205" s="50">
        <v>25.59466553</v>
      </c>
      <c r="D205" s="50">
        <v>1000.69433594</v>
      </c>
      <c r="E205" s="50">
        <v>85.673782349999996</v>
      </c>
      <c r="F205" s="50">
        <v>0</v>
      </c>
      <c r="G205" s="50">
        <v>0.92562401000000005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44009.134027777778</v>
      </c>
      <c r="C206" s="50">
        <v>25.610382080000001</v>
      </c>
      <c r="D206" s="50">
        <v>1000.79669189</v>
      </c>
      <c r="E206" s="50">
        <v>85.311210630000005</v>
      </c>
      <c r="F206" s="50">
        <v>20.287178040000001</v>
      </c>
      <c r="G206" s="50">
        <v>2.2138567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44009.134722222225</v>
      </c>
      <c r="C207" s="50">
        <v>25.660797120000002</v>
      </c>
      <c r="D207" s="50">
        <v>1000.79669189</v>
      </c>
      <c r="E207" s="50">
        <v>85.685478209999999</v>
      </c>
      <c r="F207" s="50">
        <v>21.227476119999999</v>
      </c>
      <c r="G207" s="50">
        <v>1.1968308700000001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44009.135416666664</v>
      </c>
      <c r="C208" s="50">
        <v>25.626129150000001</v>
      </c>
      <c r="D208" s="50">
        <v>1000.79669189</v>
      </c>
      <c r="E208" s="50">
        <v>85.806327820000007</v>
      </c>
      <c r="F208" s="50">
        <v>33.92850876</v>
      </c>
      <c r="G208" s="50">
        <v>1.4680377200000001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44009.136111111111</v>
      </c>
      <c r="C209" s="50">
        <v>25.626129150000001</v>
      </c>
      <c r="D209" s="50">
        <v>1000.88439941</v>
      </c>
      <c r="E209" s="50">
        <v>86.168876650000001</v>
      </c>
      <c r="F209" s="50">
        <v>341.40621948</v>
      </c>
      <c r="G209" s="50">
        <v>2.0104515599999999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44009.136805555558</v>
      </c>
      <c r="C210" s="50">
        <v>25.616668700000002</v>
      </c>
      <c r="D210" s="50">
        <v>1000.79669189</v>
      </c>
      <c r="E210" s="50">
        <v>85.716651920000004</v>
      </c>
      <c r="F210" s="50">
        <v>25.311447139999999</v>
      </c>
      <c r="G210" s="50">
        <v>1.40023601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44009.137499999997</v>
      </c>
      <c r="C211" s="50">
        <v>25.61981201</v>
      </c>
      <c r="D211" s="50">
        <v>1000.78204346</v>
      </c>
      <c r="E211" s="50">
        <v>85.591896059999996</v>
      </c>
      <c r="F211" s="50">
        <v>11.54381847</v>
      </c>
      <c r="G211" s="50">
        <v>1.73924458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44009.138194444444</v>
      </c>
      <c r="C212" s="50">
        <v>25.682830809999999</v>
      </c>
      <c r="D212" s="50">
        <v>1000.88439941</v>
      </c>
      <c r="E212" s="50">
        <v>85.416481020000006</v>
      </c>
      <c r="F212" s="50">
        <v>13.326152799999999</v>
      </c>
      <c r="G212" s="50">
        <v>0.3832103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44009.138888888891</v>
      </c>
      <c r="C213" s="50">
        <v>25.66394043</v>
      </c>
      <c r="D213" s="50">
        <v>1000.88439941</v>
      </c>
      <c r="E213" s="50">
        <v>85.326805109999995</v>
      </c>
      <c r="F213" s="50">
        <v>6.8422856300000001</v>
      </c>
      <c r="G213" s="50">
        <v>0.72221886999999996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44009.13958333333</v>
      </c>
      <c r="C214" s="50">
        <v>25.670227050000001</v>
      </c>
      <c r="D214" s="50">
        <v>1000.88439941</v>
      </c>
      <c r="E214" s="50">
        <v>85.046119689999998</v>
      </c>
      <c r="F214" s="50">
        <v>15.585689540000001</v>
      </c>
      <c r="G214" s="50">
        <v>2.0104515599999999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44009.140277777777</v>
      </c>
      <c r="C215" s="50">
        <v>25.660797120000002</v>
      </c>
      <c r="D215" s="50">
        <v>1000.98669434</v>
      </c>
      <c r="E215" s="50">
        <v>85.708862300000007</v>
      </c>
      <c r="F215" s="50">
        <v>144.75744628999999</v>
      </c>
      <c r="G215" s="50">
        <v>0.92562401000000005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44009.140972222223</v>
      </c>
      <c r="C216" s="50">
        <v>25.64187622</v>
      </c>
      <c r="D216" s="50">
        <v>1000.98669434</v>
      </c>
      <c r="E216" s="50">
        <v>85.708862300000007</v>
      </c>
      <c r="F216" s="50">
        <v>45.478740690000002</v>
      </c>
      <c r="G216" s="50">
        <v>0.79002059000000002</v>
      </c>
      <c r="H216" s="50">
        <v>0.15258789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44009.14166666667</v>
      </c>
      <c r="C217" s="50">
        <v>25.61981201</v>
      </c>
      <c r="D217" s="50">
        <v>1000.98669434</v>
      </c>
      <c r="E217" s="50">
        <v>86.83940887</v>
      </c>
      <c r="F217" s="50">
        <v>320.46697998000002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44009.142361111109</v>
      </c>
      <c r="C218" s="50">
        <v>25.575744629999999</v>
      </c>
      <c r="D218" s="50">
        <v>1001.0744628899999</v>
      </c>
      <c r="E218" s="50">
        <v>86.453445430000002</v>
      </c>
      <c r="F218" s="50">
        <v>346.48666381999999</v>
      </c>
      <c r="G218" s="50">
        <v>1.1968308700000001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44009.143055555556</v>
      </c>
      <c r="C219" s="50">
        <v>25.541107180000001</v>
      </c>
      <c r="D219" s="50">
        <v>1000.88439941</v>
      </c>
      <c r="E219" s="50">
        <v>86.54311371</v>
      </c>
      <c r="F219" s="50">
        <v>39.738735200000001</v>
      </c>
      <c r="G219" s="50">
        <v>1.5358394399999999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44009.143750000003</v>
      </c>
      <c r="C220" s="50">
        <v>25.52850342</v>
      </c>
      <c r="D220" s="50">
        <v>1000.98669434</v>
      </c>
      <c r="E220" s="50">
        <v>85.517822269999996</v>
      </c>
      <c r="F220" s="50">
        <v>38.068637850000002</v>
      </c>
      <c r="G220" s="50">
        <v>1.9426498400000001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44009.144444444442</v>
      </c>
      <c r="C221" s="50">
        <v>25.629272459999999</v>
      </c>
      <c r="D221" s="50">
        <v>1000.98669434</v>
      </c>
      <c r="E221" s="50">
        <v>85.244949340000005</v>
      </c>
      <c r="F221" s="50">
        <v>346.71112061000002</v>
      </c>
      <c r="G221" s="50">
        <v>0.65441722000000002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44009.145138888889</v>
      </c>
      <c r="C222" s="50">
        <v>25.578887940000001</v>
      </c>
      <c r="D222" s="50">
        <v>1000.98669434</v>
      </c>
      <c r="E222" s="50">
        <v>85.646484380000004</v>
      </c>
      <c r="F222" s="50">
        <v>304.20123290999999</v>
      </c>
      <c r="G222" s="50">
        <v>0.99342578999999998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44009.145833333336</v>
      </c>
      <c r="C223" s="50">
        <v>25.59146118</v>
      </c>
      <c r="D223" s="50">
        <v>1000.97210693</v>
      </c>
      <c r="E223" s="50">
        <v>86.722435000000004</v>
      </c>
      <c r="F223" s="50">
        <v>10.814019200000001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44009.146527777775</v>
      </c>
      <c r="C224" s="50">
        <v>25.588317870000001</v>
      </c>
      <c r="D224" s="50">
        <v>1000.98669434</v>
      </c>
      <c r="E224" s="50">
        <v>86.730247500000004</v>
      </c>
      <c r="F224" s="50">
        <v>349.05490112000001</v>
      </c>
      <c r="G224" s="50">
        <v>0.31540858999999999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44009.147222222222</v>
      </c>
      <c r="C225" s="50">
        <v>25.575744629999999</v>
      </c>
      <c r="D225" s="50">
        <v>1001.0744628899999</v>
      </c>
      <c r="E225" s="50">
        <v>85.517822269999996</v>
      </c>
      <c r="F225" s="50">
        <v>173.10675049</v>
      </c>
      <c r="G225" s="50">
        <v>0.85782230000000004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44009.147916666669</v>
      </c>
      <c r="C226" s="50">
        <v>25.575744629999999</v>
      </c>
      <c r="D226" s="50">
        <v>1001.0744628899999</v>
      </c>
      <c r="E226" s="50">
        <v>86.207862849999998</v>
      </c>
      <c r="F226" s="50">
        <v>29.970836640000002</v>
      </c>
      <c r="G226" s="50">
        <v>1.3324343000000001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44009.148611111108</v>
      </c>
      <c r="C227" s="50">
        <v>25.651336669999999</v>
      </c>
      <c r="D227" s="50">
        <v>1001.0744628899999</v>
      </c>
      <c r="E227" s="50">
        <v>85.451560970000003</v>
      </c>
      <c r="F227" s="50">
        <v>24.38521004</v>
      </c>
      <c r="G227" s="50">
        <v>1.3324343000000001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44009.149305555555</v>
      </c>
      <c r="C228" s="50">
        <v>25.730072020000001</v>
      </c>
      <c r="D228" s="50">
        <v>1001.0744628899999</v>
      </c>
      <c r="E228" s="50">
        <v>84.652397160000007</v>
      </c>
      <c r="F228" s="50">
        <v>350.61267090000001</v>
      </c>
      <c r="G228" s="50">
        <v>1.1968308700000001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44009.15</v>
      </c>
      <c r="C229" s="50">
        <v>25.7930603</v>
      </c>
      <c r="D229" s="50">
        <v>1001.16217041</v>
      </c>
      <c r="E229" s="50">
        <v>83.603713990000003</v>
      </c>
      <c r="F229" s="50">
        <v>6.58968782</v>
      </c>
      <c r="G229" s="50">
        <v>0.65441722000000002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44009.150694444441</v>
      </c>
      <c r="C230" s="50">
        <v>25.767883300000001</v>
      </c>
      <c r="D230" s="50">
        <v>1001.16217041</v>
      </c>
      <c r="E230" s="50">
        <v>84.301513670000006</v>
      </c>
      <c r="F230" s="50">
        <v>19.164419169999999</v>
      </c>
      <c r="G230" s="50">
        <v>1.1968308700000001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44009.151388888888</v>
      </c>
      <c r="C231" s="50">
        <v>25.78677368</v>
      </c>
      <c r="D231" s="50">
        <v>1001.0744628899999</v>
      </c>
      <c r="E231" s="50">
        <v>84.172874449999995</v>
      </c>
      <c r="F231" s="50">
        <v>350.96353148999998</v>
      </c>
      <c r="G231" s="50">
        <v>1.12902927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44009.152083333334</v>
      </c>
      <c r="C232" s="50">
        <v>25.796234129999998</v>
      </c>
      <c r="D232" s="50">
        <v>1001.0744628899999</v>
      </c>
      <c r="E232" s="50">
        <v>84.461357120000002</v>
      </c>
      <c r="F232" s="50">
        <v>61.941009520000001</v>
      </c>
      <c r="G232" s="50">
        <v>0.99342578999999998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44009.152777777781</v>
      </c>
      <c r="C233" s="50">
        <v>25.805664060000002</v>
      </c>
      <c r="D233" s="50">
        <v>1001.0744628899999</v>
      </c>
      <c r="E233" s="50">
        <v>84.172874449999995</v>
      </c>
      <c r="F233" s="50">
        <v>349.64428710999999</v>
      </c>
      <c r="G233" s="50">
        <v>0.85782230000000004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44009.15347222222</v>
      </c>
      <c r="C234" s="50">
        <v>25.78677368</v>
      </c>
      <c r="D234" s="50">
        <v>1001.0744628899999</v>
      </c>
      <c r="E234" s="50">
        <v>84.613403320000003</v>
      </c>
      <c r="F234" s="50">
        <v>348.61984253000003</v>
      </c>
      <c r="G234" s="50">
        <v>0.51881372999999997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44009.154166666667</v>
      </c>
      <c r="C235" s="50">
        <v>25.789916989999998</v>
      </c>
      <c r="D235" s="50">
        <v>1001.0744628899999</v>
      </c>
      <c r="E235" s="50">
        <v>84.301513670000006</v>
      </c>
      <c r="F235" s="50">
        <v>18.715343480000001</v>
      </c>
      <c r="G235" s="50">
        <v>0</v>
      </c>
      <c r="H235" s="50">
        <v>0.24136630000000001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44009.154861111114</v>
      </c>
      <c r="C236" s="50">
        <v>25.76470947</v>
      </c>
      <c r="D236" s="50">
        <v>1001.0744628899999</v>
      </c>
      <c r="E236" s="50">
        <v>84.204055789999998</v>
      </c>
      <c r="F236" s="50">
        <v>10.09828186</v>
      </c>
      <c r="G236" s="50">
        <v>1.40023601</v>
      </c>
      <c r="H236" s="50">
        <v>0.15258789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44009.155555555553</v>
      </c>
      <c r="C237" s="50">
        <v>25.80249023</v>
      </c>
      <c r="D237" s="50">
        <v>1001.0744628899999</v>
      </c>
      <c r="E237" s="50">
        <v>84.118286130000001</v>
      </c>
      <c r="F237" s="50">
        <v>31.500572200000001</v>
      </c>
      <c r="G237" s="50">
        <v>0.58661549999999996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44009.15625</v>
      </c>
      <c r="C238" s="50">
        <v>25.761566160000001</v>
      </c>
      <c r="D238" s="50">
        <v>1001.16217041</v>
      </c>
      <c r="E238" s="50">
        <v>84.270339969999995</v>
      </c>
      <c r="F238" s="50">
        <v>311.75164795000001</v>
      </c>
      <c r="G238" s="50">
        <v>0.51881372999999997</v>
      </c>
      <c r="H238" s="50">
        <v>6.3532050000000007E-2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44009.156944444447</v>
      </c>
      <c r="C239" s="50">
        <v>25.799377440000001</v>
      </c>
      <c r="D239" s="50">
        <v>1001.17675781</v>
      </c>
      <c r="E239" s="50">
        <v>84.130004880000001</v>
      </c>
      <c r="F239" s="50">
        <v>57.211437230000001</v>
      </c>
      <c r="G239" s="50">
        <v>0.24760683999999999</v>
      </c>
      <c r="H239" s="50">
        <v>0.59703481000000003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44009.157638888886</v>
      </c>
      <c r="C240" s="50">
        <v>25.75527954</v>
      </c>
      <c r="D240" s="50">
        <v>1001.24987793</v>
      </c>
      <c r="E240" s="50">
        <v>84.88628387</v>
      </c>
      <c r="F240" s="50">
        <v>60.186710359999999</v>
      </c>
      <c r="G240" s="50">
        <v>1.1968308700000001</v>
      </c>
      <c r="H240" s="50">
        <v>0.24136630000000001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44009.158333333333</v>
      </c>
      <c r="C241" s="50">
        <v>25.84030151</v>
      </c>
      <c r="D241" s="50">
        <v>1001.17675781</v>
      </c>
      <c r="E241" s="50">
        <v>83.408790589999995</v>
      </c>
      <c r="F241" s="50">
        <v>20.511739729999999</v>
      </c>
      <c r="G241" s="50">
        <v>1.12902927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44009.15902777778</v>
      </c>
      <c r="C242" s="50">
        <v>25.931671139999999</v>
      </c>
      <c r="D242" s="50">
        <v>1001.17675781</v>
      </c>
      <c r="E242" s="50">
        <v>82.441970830000002</v>
      </c>
      <c r="F242" s="50">
        <v>351.31439209000001</v>
      </c>
      <c r="G242" s="50">
        <v>0.79002059000000002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44009.159722222219</v>
      </c>
      <c r="C243" s="50">
        <v>25.805664060000002</v>
      </c>
      <c r="D243" s="50">
        <v>1001.26446533</v>
      </c>
      <c r="E243" s="50">
        <v>84.929176330000004</v>
      </c>
      <c r="F243" s="50">
        <v>357.53161620999998</v>
      </c>
      <c r="G243" s="50">
        <v>0.65441722000000002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44009.160416666666</v>
      </c>
      <c r="C244" s="50">
        <v>25.805664060000002</v>
      </c>
      <c r="D244" s="50">
        <v>1001.26446533</v>
      </c>
      <c r="E244" s="50">
        <v>85.303421020000002</v>
      </c>
      <c r="F244" s="50">
        <v>318.71267699999999</v>
      </c>
      <c r="G244" s="50">
        <v>0.65441722000000002</v>
      </c>
      <c r="H244" s="50">
        <v>0.15258789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44009.161111111112</v>
      </c>
      <c r="C245" s="50">
        <v>25.730072020000001</v>
      </c>
      <c r="D245" s="50">
        <v>1001.26446533</v>
      </c>
      <c r="E245" s="50">
        <v>84.215751650000001</v>
      </c>
      <c r="F245" s="50">
        <v>345.29370117000002</v>
      </c>
      <c r="G245" s="50">
        <v>0.3832103</v>
      </c>
      <c r="H245" s="50">
        <v>0.33042212999999998</v>
      </c>
      <c r="I245" s="50">
        <v>0</v>
      </c>
      <c r="J245" s="51">
        <v>0</v>
      </c>
      <c r="K245" s="51">
        <v>5.8628569999999998E-2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44009.161805555559</v>
      </c>
      <c r="C246" s="50">
        <v>25.71746826</v>
      </c>
      <c r="D246" s="50">
        <v>1001.26446533</v>
      </c>
      <c r="E246" s="50">
        <v>84.227470400000001</v>
      </c>
      <c r="F246" s="50">
        <v>12.63845253</v>
      </c>
      <c r="G246" s="50">
        <v>0</v>
      </c>
      <c r="H246" s="50">
        <v>0.15258789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44009.162499999999</v>
      </c>
      <c r="C247" s="50">
        <v>25.698547359999999</v>
      </c>
      <c r="D247" s="50">
        <v>1001.36682129</v>
      </c>
      <c r="E247" s="50">
        <v>84.644584660000007</v>
      </c>
      <c r="F247" s="50">
        <v>6.9265284500000002</v>
      </c>
      <c r="G247" s="50">
        <v>0.3832103</v>
      </c>
      <c r="H247" s="50">
        <v>0.15258789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44009.163194444445</v>
      </c>
      <c r="C248" s="50">
        <v>25.692291260000001</v>
      </c>
      <c r="D248" s="50">
        <v>1001.26446533</v>
      </c>
      <c r="E248" s="50">
        <v>82.921485899999993</v>
      </c>
      <c r="F248" s="50">
        <v>10.56137753</v>
      </c>
      <c r="G248" s="50">
        <v>1.0612275600000001</v>
      </c>
      <c r="H248" s="50">
        <v>0</v>
      </c>
      <c r="I248" s="50">
        <v>0</v>
      </c>
      <c r="J248" s="51">
        <v>0</v>
      </c>
      <c r="K248" s="51">
        <v>5.8628569999999998E-2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44009.163888888892</v>
      </c>
      <c r="C249" s="50">
        <v>25.824584959999999</v>
      </c>
      <c r="D249" s="50">
        <v>1001.26446533</v>
      </c>
      <c r="E249" s="50">
        <v>82.570632930000002</v>
      </c>
      <c r="F249" s="50">
        <v>17.803081509999998</v>
      </c>
      <c r="G249" s="50">
        <v>1.8748481299999999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44009.164583333331</v>
      </c>
      <c r="C250" s="50">
        <v>25.871826169999999</v>
      </c>
      <c r="D250" s="50">
        <v>1001.36682129</v>
      </c>
      <c r="E250" s="50">
        <v>81.479080199999999</v>
      </c>
      <c r="F250" s="50">
        <v>0</v>
      </c>
      <c r="G250" s="50">
        <v>0.79002059000000002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44009.165277777778</v>
      </c>
      <c r="C251" s="50">
        <v>25.969451899999999</v>
      </c>
      <c r="D251" s="50">
        <v>1001.35217285</v>
      </c>
      <c r="E251" s="50">
        <v>82.020950319999997</v>
      </c>
      <c r="F251" s="50">
        <v>40.314113620000001</v>
      </c>
      <c r="G251" s="50">
        <v>1.0612275600000001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44009.165972222225</v>
      </c>
      <c r="C252" s="50">
        <v>25.963165279999998</v>
      </c>
      <c r="D252" s="50">
        <v>1001.35217285</v>
      </c>
      <c r="E252" s="50">
        <v>81.061943049999996</v>
      </c>
      <c r="F252" s="50">
        <v>340.03082275000003</v>
      </c>
      <c r="G252" s="50">
        <v>0.99342578999999998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44009.166666666664</v>
      </c>
      <c r="C253" s="50">
        <v>26.00411987</v>
      </c>
      <c r="D253" s="50">
        <v>1001.26446533</v>
      </c>
      <c r="E253" s="50">
        <v>81.981956479999994</v>
      </c>
      <c r="F253" s="50">
        <v>29.676137919999999</v>
      </c>
      <c r="G253" s="50">
        <v>0.3832103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44009.167361111111</v>
      </c>
      <c r="C254" s="50">
        <v>25.985229489999998</v>
      </c>
      <c r="D254" s="50">
        <v>1001.36682129</v>
      </c>
      <c r="E254" s="50">
        <v>81.482963560000002</v>
      </c>
      <c r="F254" s="50">
        <v>37.268703459999998</v>
      </c>
      <c r="G254" s="50">
        <v>1.0612275600000001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44009.168055555558</v>
      </c>
      <c r="C255" s="50">
        <v>25.985229489999998</v>
      </c>
      <c r="D255" s="50">
        <v>1001.36682129</v>
      </c>
      <c r="E255" s="50">
        <v>81.822120670000004</v>
      </c>
      <c r="F255" s="50">
        <v>11.866597179999999</v>
      </c>
      <c r="G255" s="50">
        <v>0.99342578999999998</v>
      </c>
      <c r="H255" s="50">
        <v>6.3532050000000007E-2</v>
      </c>
      <c r="I255" s="50">
        <v>0</v>
      </c>
      <c r="J255" s="51">
        <v>0</v>
      </c>
      <c r="K255" s="51">
        <v>0.14081097000000001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44009.168749999997</v>
      </c>
      <c r="C256" s="50">
        <v>25.991516109999999</v>
      </c>
      <c r="D256" s="50">
        <v>1001.26446533</v>
      </c>
      <c r="E256" s="50">
        <v>81.307548519999997</v>
      </c>
      <c r="F256" s="50">
        <v>34.981086730000001</v>
      </c>
      <c r="G256" s="50">
        <v>0.45101202000000001</v>
      </c>
      <c r="H256" s="50">
        <v>0.24136630000000001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44009.169444444444</v>
      </c>
      <c r="C257" s="50">
        <v>25.941101069999998</v>
      </c>
      <c r="D257" s="50">
        <v>1001.26446533</v>
      </c>
      <c r="E257" s="50">
        <v>80.921607969999997</v>
      </c>
      <c r="F257" s="50">
        <v>348.99874878000003</v>
      </c>
      <c r="G257" s="50">
        <v>0.79002059000000002</v>
      </c>
      <c r="H257" s="50">
        <v>6.3532050000000007E-2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44009.170138888891</v>
      </c>
      <c r="C258" s="50">
        <v>25.98205566</v>
      </c>
      <c r="D258" s="50">
        <v>1001.36682129</v>
      </c>
      <c r="E258" s="50">
        <v>81.584327700000003</v>
      </c>
      <c r="F258" s="50">
        <v>284.00592040999999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44009.17083333333</v>
      </c>
      <c r="C259" s="50">
        <v>25.9442749</v>
      </c>
      <c r="D259" s="50">
        <v>1001.35217285</v>
      </c>
      <c r="E259" s="50">
        <v>80.465476989999999</v>
      </c>
      <c r="F259" s="50">
        <v>345.58840942</v>
      </c>
      <c r="G259" s="50">
        <v>0</v>
      </c>
      <c r="H259" s="50">
        <v>0.24136630000000001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44009.171527777777</v>
      </c>
      <c r="C260" s="50">
        <v>25.9442749</v>
      </c>
      <c r="D260" s="50">
        <v>1001.36682129</v>
      </c>
      <c r="E260" s="50">
        <v>81.880615230000004</v>
      </c>
      <c r="F260" s="50">
        <v>28.974420550000001</v>
      </c>
      <c r="G260" s="50">
        <v>0</v>
      </c>
      <c r="H260" s="50">
        <v>0.15258789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44009.172222222223</v>
      </c>
      <c r="C261" s="50">
        <v>25.897003170000001</v>
      </c>
      <c r="D261" s="50">
        <v>1001.35217285</v>
      </c>
      <c r="E261" s="50">
        <v>82.360107420000006</v>
      </c>
      <c r="F261" s="50">
        <v>59.821834559999999</v>
      </c>
      <c r="G261" s="50">
        <v>0.72221886999999996</v>
      </c>
      <c r="H261" s="50">
        <v>6.3532050000000007E-2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44009.17291666667</v>
      </c>
      <c r="C262" s="50">
        <v>25.903320310000002</v>
      </c>
      <c r="D262" s="50">
        <v>1001.26446533</v>
      </c>
      <c r="E262" s="50">
        <v>82.925392149999993</v>
      </c>
      <c r="F262" s="50">
        <v>20.231016159999999</v>
      </c>
      <c r="G262" s="50">
        <v>0</v>
      </c>
      <c r="H262" s="50">
        <v>0.15258789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44009.173611111109</v>
      </c>
      <c r="C263" s="50">
        <v>25.821411130000001</v>
      </c>
      <c r="D263" s="50">
        <v>1001.26446533</v>
      </c>
      <c r="E263" s="50">
        <v>81.054153439999993</v>
      </c>
      <c r="F263" s="50">
        <v>59.695533750000003</v>
      </c>
      <c r="G263" s="50">
        <v>0.85782230000000004</v>
      </c>
      <c r="H263" s="50">
        <v>0</v>
      </c>
      <c r="I263" s="50">
        <v>0</v>
      </c>
      <c r="J263" s="51">
        <v>0</v>
      </c>
      <c r="K263" s="51">
        <v>0.22273734000000001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44009.174305555556</v>
      </c>
      <c r="C264" s="50">
        <v>25.893859859999999</v>
      </c>
      <c r="D264" s="50">
        <v>1001.24987793</v>
      </c>
      <c r="E264" s="50">
        <v>80.024955750000004</v>
      </c>
      <c r="F264" s="50">
        <v>346.00949097</v>
      </c>
      <c r="G264" s="50">
        <v>0.3832103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44009.175000000003</v>
      </c>
      <c r="C265" s="50">
        <v>25.963165279999998</v>
      </c>
      <c r="D265" s="50">
        <v>1001.26446533</v>
      </c>
      <c r="E265" s="50">
        <v>81.007347109999998</v>
      </c>
      <c r="F265" s="50">
        <v>345.68667603</v>
      </c>
      <c r="G265" s="50">
        <v>0.24760683999999999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44009.175694444442</v>
      </c>
      <c r="C266" s="50">
        <v>25.956878660000001</v>
      </c>
      <c r="D266" s="50">
        <v>1001.26446533</v>
      </c>
      <c r="E266" s="50">
        <v>80.991775509999997</v>
      </c>
      <c r="F266" s="50">
        <v>30.041017530000001</v>
      </c>
      <c r="G266" s="50">
        <v>0.51881372999999997</v>
      </c>
      <c r="H266" s="50">
        <v>0</v>
      </c>
      <c r="I266" s="50">
        <v>0</v>
      </c>
      <c r="J266" s="51">
        <v>0</v>
      </c>
      <c r="K266" s="51">
        <v>5.8628569999999998E-2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44009.176388888889</v>
      </c>
      <c r="C267" s="50">
        <v>25.972625730000001</v>
      </c>
      <c r="D267" s="50">
        <v>1001.26446533</v>
      </c>
      <c r="E267" s="50">
        <v>81.030761720000001</v>
      </c>
      <c r="F267" s="50">
        <v>294.46145630000001</v>
      </c>
      <c r="G267" s="50">
        <v>0.58661549999999996</v>
      </c>
      <c r="H267" s="50">
        <v>6.3532050000000007E-2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44009.177083333336</v>
      </c>
      <c r="C268" s="50">
        <v>25.975769039999999</v>
      </c>
      <c r="D268" s="50">
        <v>1001.26446533</v>
      </c>
      <c r="E268" s="50">
        <v>81.046340939999993</v>
      </c>
      <c r="F268" s="50">
        <v>45.73138428</v>
      </c>
      <c r="G268" s="50">
        <v>0</v>
      </c>
      <c r="H268" s="50">
        <v>0</v>
      </c>
      <c r="I268" s="50">
        <v>0</v>
      </c>
      <c r="J268" s="51">
        <v>0</v>
      </c>
      <c r="K268" s="51">
        <v>0.14081097000000001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44009.177777777775</v>
      </c>
      <c r="C269" s="50">
        <v>25.93795776</v>
      </c>
      <c r="D269" s="50">
        <v>1001.35217285</v>
      </c>
      <c r="E269" s="50">
        <v>82.03655243</v>
      </c>
      <c r="F269" s="50">
        <v>332.66287231000001</v>
      </c>
      <c r="G269" s="50">
        <v>0.31540858999999999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44009.178472222222</v>
      </c>
      <c r="C270" s="50">
        <v>25.912750240000001</v>
      </c>
      <c r="D270" s="50">
        <v>1001.35217285</v>
      </c>
      <c r="E270" s="50">
        <v>81.592117310000006</v>
      </c>
      <c r="F270" s="50">
        <v>347.67950438999998</v>
      </c>
      <c r="G270" s="50">
        <v>1.0612275600000001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44009.179166666669</v>
      </c>
      <c r="C271" s="50">
        <v>26.016723630000001</v>
      </c>
      <c r="D271" s="50">
        <v>1001.54223633</v>
      </c>
      <c r="E271" s="50">
        <v>80.668189999999996</v>
      </c>
      <c r="F271" s="50">
        <v>358.37368773999998</v>
      </c>
      <c r="G271" s="50">
        <v>0.31540858999999999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44009.179861111108</v>
      </c>
      <c r="C272" s="50">
        <v>25.98205566</v>
      </c>
      <c r="D272" s="50">
        <v>1001.4545288100001</v>
      </c>
      <c r="E272" s="50">
        <v>80.375808719999995</v>
      </c>
      <c r="F272" s="50">
        <v>41.52107239</v>
      </c>
      <c r="G272" s="50">
        <v>0</v>
      </c>
      <c r="H272" s="50">
        <v>0</v>
      </c>
      <c r="I272" s="50">
        <v>0</v>
      </c>
      <c r="J272" s="51">
        <v>0</v>
      </c>
      <c r="K272" s="51">
        <v>0.22273734000000001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44009.180555555555</v>
      </c>
      <c r="C273" s="50">
        <v>26.02618408</v>
      </c>
      <c r="D273" s="50">
        <v>1001.54223633</v>
      </c>
      <c r="E273" s="50">
        <v>79.260864260000005</v>
      </c>
      <c r="F273" s="50">
        <v>54.025665279999998</v>
      </c>
      <c r="G273" s="50">
        <v>0.51881372999999997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44009.181250000001</v>
      </c>
      <c r="C274" s="50">
        <v>26.073425289999999</v>
      </c>
      <c r="D274" s="50">
        <v>1001.4545288100001</v>
      </c>
      <c r="E274" s="50">
        <v>79.70139313</v>
      </c>
      <c r="F274" s="50">
        <v>22.28005409</v>
      </c>
      <c r="G274" s="50">
        <v>1.12902927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44009.181944444441</v>
      </c>
      <c r="C275" s="50">
        <v>26.142730709999999</v>
      </c>
      <c r="D275" s="50">
        <v>1001.4545288100001</v>
      </c>
      <c r="E275" s="50">
        <v>82.114501950000005</v>
      </c>
      <c r="F275" s="50">
        <v>6.9826469400000004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44009.182638888888</v>
      </c>
      <c r="C276" s="50">
        <v>26.06079102</v>
      </c>
      <c r="D276" s="50">
        <v>1001.4545288100001</v>
      </c>
      <c r="E276" s="50">
        <v>80.044456479999994</v>
      </c>
      <c r="F276" s="50">
        <v>280.73583983999998</v>
      </c>
      <c r="G276" s="50">
        <v>1.26463258</v>
      </c>
      <c r="H276" s="50">
        <v>0</v>
      </c>
      <c r="I276" s="50">
        <v>6.3073329999999997E-2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44009.183333333334</v>
      </c>
      <c r="C277" s="50">
        <v>26.117492680000002</v>
      </c>
      <c r="D277" s="50">
        <v>1001.4545288100001</v>
      </c>
      <c r="E277" s="50">
        <v>79.810546880000004</v>
      </c>
      <c r="F277" s="50">
        <v>44.327945710000002</v>
      </c>
      <c r="G277" s="50">
        <v>0</v>
      </c>
      <c r="H277" s="50">
        <v>0</v>
      </c>
      <c r="I277" s="50">
        <v>0</v>
      </c>
      <c r="J277" s="51">
        <v>0</v>
      </c>
      <c r="K277" s="51">
        <v>0.14081097000000001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44009.184027777781</v>
      </c>
      <c r="C278" s="50">
        <v>26.10177612</v>
      </c>
      <c r="D278" s="50">
        <v>1001.54223633</v>
      </c>
      <c r="E278" s="50">
        <v>78.414916989999995</v>
      </c>
      <c r="F278" s="50">
        <v>281.43756103999999</v>
      </c>
      <c r="G278" s="50">
        <v>0.85782230000000004</v>
      </c>
      <c r="H278" s="50">
        <v>0</v>
      </c>
      <c r="I278" s="50">
        <v>6.3073329999999997E-2</v>
      </c>
      <c r="J278" s="51">
        <v>0</v>
      </c>
      <c r="K278" s="51">
        <v>0.14081097000000001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44009.18472222222</v>
      </c>
      <c r="C279" s="50">
        <v>26.164764399999999</v>
      </c>
      <c r="D279" s="50">
        <v>1001.54223633</v>
      </c>
      <c r="E279" s="50">
        <v>79.650711060000006</v>
      </c>
      <c r="F279" s="50">
        <v>287.41622925000001</v>
      </c>
      <c r="G279" s="50">
        <v>0.45101202000000001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44009.185416666667</v>
      </c>
      <c r="C280" s="50">
        <v>26.108062740000001</v>
      </c>
      <c r="D280" s="50">
        <v>1001.64459229</v>
      </c>
      <c r="E280" s="50">
        <v>78.590332029999999</v>
      </c>
      <c r="F280" s="50">
        <v>332.69088744999999</v>
      </c>
      <c r="G280" s="50">
        <v>0.24760683999999999</v>
      </c>
      <c r="H280" s="50">
        <v>0.24136630000000001</v>
      </c>
      <c r="I280" s="50">
        <v>0</v>
      </c>
      <c r="J280" s="51">
        <v>0</v>
      </c>
      <c r="K280" s="51">
        <v>0.22273734000000001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44009.186111111114</v>
      </c>
      <c r="C281" s="50">
        <v>26.092315670000001</v>
      </c>
      <c r="D281" s="50">
        <v>1001.64459229</v>
      </c>
      <c r="E281" s="50">
        <v>78.602027890000002</v>
      </c>
      <c r="F281" s="50">
        <v>71.063308719999995</v>
      </c>
      <c r="G281" s="50">
        <v>0</v>
      </c>
      <c r="H281" s="50">
        <v>0</v>
      </c>
      <c r="I281" s="50">
        <v>6.3073329999999997E-2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44009.186805555553</v>
      </c>
      <c r="C282" s="50">
        <v>26.111236569999999</v>
      </c>
      <c r="D282" s="50">
        <v>1001.64459229</v>
      </c>
      <c r="E282" s="50">
        <v>79.202392579999994</v>
      </c>
      <c r="F282" s="50">
        <v>52.945007320000002</v>
      </c>
      <c r="G282" s="50">
        <v>0</v>
      </c>
      <c r="H282" s="50">
        <v>6.3532050000000007E-2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44009.1875</v>
      </c>
      <c r="C283" s="50">
        <v>26.171081539999999</v>
      </c>
      <c r="D283" s="50">
        <v>1001.7322998</v>
      </c>
      <c r="E283" s="50">
        <v>77.389625550000005</v>
      </c>
      <c r="F283" s="50">
        <v>72.817604059999994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44009.188194444447</v>
      </c>
      <c r="C284" s="50">
        <v>26.234069819999998</v>
      </c>
      <c r="D284" s="50">
        <v>1001.7322998</v>
      </c>
      <c r="E284" s="50">
        <v>77.264869689999998</v>
      </c>
      <c r="F284" s="50">
        <v>286.68640137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44009.188888888886</v>
      </c>
      <c r="C285" s="50">
        <v>26.25299072</v>
      </c>
      <c r="D285" s="50">
        <v>1001.92230225</v>
      </c>
      <c r="E285" s="50">
        <v>77.155715939999993</v>
      </c>
      <c r="F285" s="50">
        <v>54.334426880000002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44009.189583333333</v>
      </c>
      <c r="C286" s="50">
        <v>26.259277340000001</v>
      </c>
      <c r="D286" s="50">
        <v>1001.92230225</v>
      </c>
      <c r="E286" s="50">
        <v>78.629325870000002</v>
      </c>
      <c r="F286" s="50">
        <v>95.005813599999996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44009.19027777778</v>
      </c>
      <c r="C287" s="50">
        <v>26.1395874</v>
      </c>
      <c r="D287" s="50">
        <v>1001.83459473</v>
      </c>
      <c r="E287" s="50">
        <v>80.032768250000004</v>
      </c>
      <c r="F287" s="50">
        <v>91.188507079999994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44009.190972222219</v>
      </c>
      <c r="C288" s="50">
        <v>26.104919429999999</v>
      </c>
      <c r="D288" s="50">
        <v>1001.83459473</v>
      </c>
      <c r="E288" s="50">
        <v>78.520164489999999</v>
      </c>
      <c r="F288" s="50">
        <v>112.46450043</v>
      </c>
      <c r="G288" s="50">
        <v>0.79002059000000002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44009.191666666666</v>
      </c>
      <c r="C289" s="50">
        <v>26.108062740000001</v>
      </c>
      <c r="D289" s="50">
        <v>1001.83459473</v>
      </c>
      <c r="E289" s="50">
        <v>79.463577270000002</v>
      </c>
      <c r="F289" s="50">
        <v>124.68841553</v>
      </c>
      <c r="G289" s="50">
        <v>0.3832103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44009.192361111112</v>
      </c>
      <c r="C290" s="50">
        <v>26.06079102</v>
      </c>
      <c r="D290" s="50">
        <v>1001.83459473</v>
      </c>
      <c r="E290" s="50">
        <v>80.044456479999994</v>
      </c>
      <c r="F290" s="50">
        <v>153.09382629000001</v>
      </c>
      <c r="G290" s="50">
        <v>0.92562401000000005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44009.193055555559</v>
      </c>
      <c r="C291" s="50">
        <v>25.950561520000001</v>
      </c>
      <c r="D291" s="50">
        <v>1001.92230225</v>
      </c>
      <c r="E291" s="50">
        <v>81.050247189999993</v>
      </c>
      <c r="F291" s="50">
        <v>182.69218445000001</v>
      </c>
      <c r="G291" s="50">
        <v>0.99342578999999998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44009.193749999999</v>
      </c>
      <c r="C292" s="50">
        <v>25.956878660000001</v>
      </c>
      <c r="D292" s="50">
        <v>1001.92230225</v>
      </c>
      <c r="E292" s="50">
        <v>80.457695009999995</v>
      </c>
      <c r="F292" s="50">
        <v>126.45672607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44009.194444444445</v>
      </c>
      <c r="C293" s="50">
        <v>25.86236572</v>
      </c>
      <c r="D293" s="50">
        <v>1002.0393066399999</v>
      </c>
      <c r="E293" s="50">
        <v>82.130104059999994</v>
      </c>
      <c r="F293" s="50">
        <v>120.11322020999999</v>
      </c>
      <c r="G293" s="50">
        <v>0.24760683999999999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44009.195138888892</v>
      </c>
      <c r="C294" s="50">
        <v>25.76470947</v>
      </c>
      <c r="D294" s="50">
        <v>1002.0246582</v>
      </c>
      <c r="E294" s="50">
        <v>83.015037539999994</v>
      </c>
      <c r="F294" s="50">
        <v>128.57589722</v>
      </c>
      <c r="G294" s="50">
        <v>0.31540858999999999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44009.195833333331</v>
      </c>
      <c r="C295" s="50">
        <v>25.780456539999999</v>
      </c>
      <c r="D295" s="50">
        <v>1002.0246582</v>
      </c>
      <c r="E295" s="50">
        <v>81.479080199999999</v>
      </c>
      <c r="F295" s="50">
        <v>151.03082275</v>
      </c>
      <c r="G295" s="50">
        <v>0.85782230000000004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44009.196527777778</v>
      </c>
      <c r="C296" s="50">
        <v>25.767883300000001</v>
      </c>
      <c r="D296" s="50">
        <v>1002.0246582</v>
      </c>
      <c r="E296" s="50">
        <v>81.981956479999994</v>
      </c>
      <c r="F296" s="50">
        <v>120.68864440999999</v>
      </c>
      <c r="G296" s="50">
        <v>0.51881372999999997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44009.197222222225</v>
      </c>
      <c r="C297" s="50">
        <v>25.76470947</v>
      </c>
      <c r="D297" s="50">
        <v>1002.0246582</v>
      </c>
      <c r="E297" s="50">
        <v>82.496559140000002</v>
      </c>
      <c r="F297" s="50">
        <v>129.95126343000001</v>
      </c>
      <c r="G297" s="50">
        <v>0.45101202000000001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44009.197916666664</v>
      </c>
      <c r="C298" s="50">
        <v>25.69540405</v>
      </c>
      <c r="D298" s="50">
        <v>1002.12701416</v>
      </c>
      <c r="E298" s="50">
        <v>83.428276060000002</v>
      </c>
      <c r="F298" s="50">
        <v>154.17448425000001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44009.198611111111</v>
      </c>
      <c r="C299" s="50">
        <v>25.64187622</v>
      </c>
      <c r="D299" s="50">
        <v>1002.11236572</v>
      </c>
      <c r="E299" s="50">
        <v>84.519828799999999</v>
      </c>
      <c r="F299" s="50">
        <v>113.65743256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44009.199305555558</v>
      </c>
      <c r="C300" s="50">
        <v>25.64187622</v>
      </c>
      <c r="D300" s="50">
        <v>1002.21472168</v>
      </c>
      <c r="E300" s="50">
        <v>85.178665159999994</v>
      </c>
      <c r="F300" s="50">
        <v>82.613540650000004</v>
      </c>
      <c r="G300" s="50">
        <v>0</v>
      </c>
      <c r="H300" s="50">
        <v>6.3532050000000007E-2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44009.2</v>
      </c>
      <c r="C301" s="50">
        <v>25.597808839999999</v>
      </c>
      <c r="D301" s="50">
        <v>1002.11236572</v>
      </c>
      <c r="E301" s="50">
        <v>85.155273440000002</v>
      </c>
      <c r="F301" s="50">
        <v>259.60021972999999</v>
      </c>
      <c r="G301" s="50">
        <v>0.3832103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44009.200694444444</v>
      </c>
      <c r="C302" s="50">
        <v>25.588317870000001</v>
      </c>
      <c r="D302" s="50">
        <v>1002.21472168</v>
      </c>
      <c r="E302" s="50">
        <v>84.835594180000001</v>
      </c>
      <c r="F302" s="50">
        <v>339.72207642000001</v>
      </c>
      <c r="G302" s="50">
        <v>0</v>
      </c>
      <c r="H302" s="50">
        <v>0.15258789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44009.201388888891</v>
      </c>
      <c r="C303" s="50">
        <v>25.56628418</v>
      </c>
      <c r="D303" s="50">
        <v>1002.21472168</v>
      </c>
      <c r="E303" s="50">
        <v>84.901878359999998</v>
      </c>
      <c r="F303" s="50">
        <v>117.10987091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44009.20208333333</v>
      </c>
      <c r="C304" s="50">
        <v>25.553680419999999</v>
      </c>
      <c r="D304" s="50">
        <v>1002.21472168</v>
      </c>
      <c r="E304" s="50">
        <v>84.586112979999996</v>
      </c>
      <c r="F304" s="50">
        <v>109.32082367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44009.202777777777</v>
      </c>
      <c r="C305" s="50">
        <v>25.553680419999999</v>
      </c>
      <c r="D305" s="50">
        <v>1002.21472168</v>
      </c>
      <c r="E305" s="50">
        <v>85.482742310000006</v>
      </c>
      <c r="F305" s="50">
        <v>101.64405823</v>
      </c>
      <c r="G305" s="50">
        <v>0.72221886999999996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44009.203472222223</v>
      </c>
      <c r="C306" s="50">
        <v>25.55053711</v>
      </c>
      <c r="D306" s="50">
        <v>1002.21472168</v>
      </c>
      <c r="E306" s="50">
        <v>85.92717743</v>
      </c>
      <c r="F306" s="50">
        <v>150.37120056000001</v>
      </c>
      <c r="G306" s="50">
        <v>0</v>
      </c>
      <c r="H306" s="50">
        <v>0.15258789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44009.20416666667</v>
      </c>
      <c r="C307" s="50">
        <v>25.500152589999999</v>
      </c>
      <c r="D307" s="50">
        <v>1002.21472168</v>
      </c>
      <c r="E307" s="50">
        <v>86.54701996</v>
      </c>
      <c r="F307" s="50">
        <v>128.28115844999999</v>
      </c>
      <c r="G307" s="50">
        <v>0.31540858999999999</v>
      </c>
      <c r="H307" s="50">
        <v>0</v>
      </c>
      <c r="I307" s="50">
        <v>0</v>
      </c>
      <c r="J307" s="51">
        <v>0</v>
      </c>
      <c r="K307" s="51">
        <v>5.8628569999999998E-2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44009.204861111109</v>
      </c>
      <c r="C308" s="50">
        <v>25.456054689999998</v>
      </c>
      <c r="D308" s="50">
        <v>1002.31707764</v>
      </c>
      <c r="E308" s="50">
        <v>86.792602540000004</v>
      </c>
      <c r="F308" s="50">
        <v>51.022312159999998</v>
      </c>
      <c r="G308" s="50">
        <v>0</v>
      </c>
      <c r="H308" s="50">
        <v>0</v>
      </c>
      <c r="I308" s="50">
        <v>6.3073329999999997E-2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44009.205555555556</v>
      </c>
      <c r="C309" s="50">
        <v>25.411956790000001</v>
      </c>
      <c r="D309" s="50">
        <v>1002.3024292</v>
      </c>
      <c r="E309" s="50">
        <v>87.010917660000004</v>
      </c>
      <c r="F309" s="50">
        <v>99.538902280000002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44009.206250000003</v>
      </c>
      <c r="C310" s="50">
        <v>25.383605960000001</v>
      </c>
      <c r="D310" s="50">
        <v>1002.31707764</v>
      </c>
      <c r="E310" s="50">
        <v>86.964134220000005</v>
      </c>
      <c r="F310" s="50">
        <v>129.965271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44009.206944444442</v>
      </c>
      <c r="C311" s="50">
        <v>25.367889399999999</v>
      </c>
      <c r="D311" s="50">
        <v>1002.21472168</v>
      </c>
      <c r="E311" s="50">
        <v>87.237037659999999</v>
      </c>
      <c r="F311" s="50">
        <v>108.32440948</v>
      </c>
      <c r="G311" s="50">
        <v>0</v>
      </c>
      <c r="H311" s="50">
        <v>6.3532050000000007E-2</v>
      </c>
      <c r="I311" s="50">
        <v>0</v>
      </c>
      <c r="J311" s="51">
        <v>0</v>
      </c>
      <c r="K311" s="51">
        <v>5.8628569999999998E-2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44009.207638888889</v>
      </c>
      <c r="C312" s="50">
        <v>25.367889399999999</v>
      </c>
      <c r="D312" s="50">
        <v>1002.31707764</v>
      </c>
      <c r="E312" s="50">
        <v>87.736038210000004</v>
      </c>
      <c r="F312" s="50">
        <v>349.51800537000003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44009.208333333336</v>
      </c>
      <c r="C313" s="50">
        <v>25.36157227</v>
      </c>
      <c r="D313" s="50">
        <v>1002.21472168</v>
      </c>
      <c r="E313" s="50">
        <v>88.235038759999995</v>
      </c>
      <c r="F313" s="50">
        <v>344.62002562999999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44009.209027777775</v>
      </c>
      <c r="C314" s="50">
        <v>25.342681880000001</v>
      </c>
      <c r="D314" s="50">
        <v>1002.31707764</v>
      </c>
      <c r="E314" s="50">
        <v>88.211647029999995</v>
      </c>
      <c r="F314" s="50">
        <v>188.69889832000001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44009.209722222222</v>
      </c>
      <c r="C315" s="50">
        <v>25.304870609999998</v>
      </c>
      <c r="D315" s="50">
        <v>1002.31707764</v>
      </c>
      <c r="E315" s="50">
        <v>88.312988279999999</v>
      </c>
      <c r="F315" s="50">
        <v>83.062622070000003</v>
      </c>
      <c r="G315" s="50">
        <v>0</v>
      </c>
      <c r="H315" s="50">
        <v>6.3532050000000007E-2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44009.210416666669</v>
      </c>
      <c r="C316" s="50">
        <v>25.298614499999999</v>
      </c>
      <c r="D316" s="50">
        <v>1002.31707764</v>
      </c>
      <c r="E316" s="50">
        <v>88.203834529999995</v>
      </c>
      <c r="F316" s="50">
        <v>118.02208709999999</v>
      </c>
      <c r="G316" s="50">
        <v>0</v>
      </c>
      <c r="H316" s="50">
        <v>0</v>
      </c>
      <c r="I316" s="50">
        <v>6.3073329999999997E-2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44009.211111111108</v>
      </c>
      <c r="C317" s="50">
        <v>25.257629390000002</v>
      </c>
      <c r="D317" s="50">
        <v>1002.21472168</v>
      </c>
      <c r="E317" s="50">
        <v>87.658058170000004</v>
      </c>
      <c r="F317" s="50">
        <v>136.99649048000001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44009.211805555555</v>
      </c>
      <c r="C318" s="50">
        <v>25.32376099</v>
      </c>
      <c r="D318" s="50">
        <v>1002.31707764</v>
      </c>
      <c r="E318" s="50">
        <v>87.825683589999997</v>
      </c>
      <c r="F318" s="50">
        <v>3.8108937699999998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44009.212500000001</v>
      </c>
      <c r="C319" s="50">
        <v>25.317474369999999</v>
      </c>
      <c r="D319" s="50">
        <v>1002.31707764</v>
      </c>
      <c r="E319" s="50">
        <v>88.726219180000001</v>
      </c>
      <c r="F319" s="50">
        <v>322.20730591</v>
      </c>
      <c r="G319" s="50">
        <v>0</v>
      </c>
      <c r="H319" s="50">
        <v>0.15258789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44009.213194444441</v>
      </c>
      <c r="C320" s="50">
        <v>25.273406980000001</v>
      </c>
      <c r="D320" s="50">
        <v>1002.40478516</v>
      </c>
      <c r="E320" s="50">
        <v>88.687255859999993</v>
      </c>
      <c r="F320" s="50">
        <v>47.457599639999998</v>
      </c>
      <c r="G320" s="50">
        <v>0</v>
      </c>
      <c r="H320" s="50">
        <v>6.3532050000000007E-2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44009.213888888888</v>
      </c>
      <c r="C321" s="50">
        <v>25.1914978</v>
      </c>
      <c r="D321" s="50">
        <v>1002.41943359</v>
      </c>
      <c r="E321" s="50">
        <v>88.020606990000005</v>
      </c>
      <c r="F321" s="50">
        <v>257.50909424000002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44009.214583333334</v>
      </c>
      <c r="C322" s="50">
        <v>25.241912840000001</v>
      </c>
      <c r="D322" s="50">
        <v>1002.31707764</v>
      </c>
      <c r="E322" s="50">
        <v>87.564506530000003</v>
      </c>
      <c r="F322" s="50">
        <v>265.56478881999999</v>
      </c>
      <c r="G322" s="50">
        <v>0.31540858999999999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44009.215277777781</v>
      </c>
      <c r="C323" s="50">
        <v>25.232452389999999</v>
      </c>
      <c r="D323" s="50">
        <v>1002.31707764</v>
      </c>
      <c r="E323" s="50">
        <v>87.689262389999996</v>
      </c>
      <c r="F323" s="50">
        <v>285.88650512999999</v>
      </c>
      <c r="G323" s="50">
        <v>0.58661549999999996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44009.21597222222</v>
      </c>
      <c r="C324" s="50">
        <v>25.311187740000001</v>
      </c>
      <c r="D324" s="50">
        <v>1002.40478516</v>
      </c>
      <c r="E324" s="50">
        <v>87.373489379999995</v>
      </c>
      <c r="F324" s="50">
        <v>278.30795288000002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44009.216666666667</v>
      </c>
      <c r="C325" s="50">
        <v>25.25448608</v>
      </c>
      <c r="D325" s="50">
        <v>1002.40478516</v>
      </c>
      <c r="E325" s="50">
        <v>85.732254029999993</v>
      </c>
      <c r="F325" s="50">
        <v>317.30926513999998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44009.217361111114</v>
      </c>
      <c r="C326" s="50">
        <v>25.386779789999999</v>
      </c>
      <c r="D326" s="50">
        <v>1002.40478516</v>
      </c>
      <c r="E326" s="50">
        <v>85.213745119999999</v>
      </c>
      <c r="F326" s="50">
        <v>280.30078125</v>
      </c>
      <c r="G326" s="50">
        <v>0.24760683999999999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44009.218055555553</v>
      </c>
      <c r="C327" s="50">
        <v>25.374145510000002</v>
      </c>
      <c r="D327" s="50">
        <v>1002.4924926800001</v>
      </c>
      <c r="E327" s="50">
        <v>84.862892149999993</v>
      </c>
      <c r="F327" s="50">
        <v>322.83880614999998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44009.21875</v>
      </c>
      <c r="C328" s="50">
        <v>25.421386720000001</v>
      </c>
      <c r="D328" s="50">
        <v>1002.41943359</v>
      </c>
      <c r="E328" s="50">
        <v>84.862892149999993</v>
      </c>
      <c r="F328" s="50">
        <v>292.98779296999999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44009.219444444447</v>
      </c>
      <c r="C329" s="50">
        <v>25.465515140000001</v>
      </c>
      <c r="D329" s="50">
        <v>1002.50714111</v>
      </c>
      <c r="E329" s="50">
        <v>84.332717900000006</v>
      </c>
      <c r="F329" s="50">
        <v>309.59042357999999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44009.220138888886</v>
      </c>
      <c r="C330" s="50">
        <v>25.481262210000001</v>
      </c>
      <c r="D330" s="50">
        <v>1002.40478516</v>
      </c>
      <c r="E330" s="50">
        <v>84.161186220000005</v>
      </c>
      <c r="F330" s="50">
        <v>288.42672728999997</v>
      </c>
      <c r="G330" s="50">
        <v>0</v>
      </c>
      <c r="H330" s="50">
        <v>0.41920054000000001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44009.220833333333</v>
      </c>
      <c r="C331" s="50">
        <v>25.50643921</v>
      </c>
      <c r="D331" s="50">
        <v>1002.40478516</v>
      </c>
      <c r="E331" s="50">
        <v>83.962356569999997</v>
      </c>
      <c r="F331" s="50">
        <v>230.4650116</v>
      </c>
      <c r="G331" s="50">
        <v>0</v>
      </c>
      <c r="H331" s="50">
        <v>0.24136630000000001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44009.22152777778</v>
      </c>
      <c r="C332" s="50">
        <v>25.487548830000001</v>
      </c>
      <c r="D332" s="50">
        <v>1002.40478516</v>
      </c>
      <c r="E332" s="50">
        <v>84.219657900000001</v>
      </c>
      <c r="F332" s="50">
        <v>35.71088409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44009.222222222219</v>
      </c>
      <c r="C333" s="50">
        <v>25.503295900000001</v>
      </c>
      <c r="D333" s="50">
        <v>1002.50714111</v>
      </c>
      <c r="E333" s="50">
        <v>82.847412109999993</v>
      </c>
      <c r="F333" s="50">
        <v>268.42776488999999</v>
      </c>
      <c r="G333" s="50">
        <v>0</v>
      </c>
      <c r="H333" s="50">
        <v>0.24136630000000001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44009.222916666666</v>
      </c>
      <c r="C334" s="50">
        <v>25.59466553</v>
      </c>
      <c r="D334" s="50">
        <v>1002.50714111</v>
      </c>
      <c r="E334" s="50">
        <v>81.841629029999993</v>
      </c>
      <c r="F334" s="50">
        <v>332.26989745999998</v>
      </c>
      <c r="G334" s="50">
        <v>0</v>
      </c>
      <c r="H334" s="50">
        <v>0.33042212999999998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44009.223611111112</v>
      </c>
      <c r="C335" s="50">
        <v>25.632446290000001</v>
      </c>
      <c r="D335" s="50">
        <v>1002.69714355</v>
      </c>
      <c r="E335" s="50">
        <v>82.254859920000001</v>
      </c>
      <c r="F335" s="50">
        <v>50.348674770000002</v>
      </c>
      <c r="G335" s="50">
        <v>0</v>
      </c>
      <c r="H335" s="50">
        <v>0.24136630000000001</v>
      </c>
      <c r="I335" s="50">
        <v>0.50458663999999998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44009.224305555559</v>
      </c>
      <c r="C336" s="50">
        <v>25.64187622</v>
      </c>
      <c r="D336" s="50">
        <v>1002.69714355</v>
      </c>
      <c r="E336" s="50">
        <v>82.03655243</v>
      </c>
      <c r="F336" s="50">
        <v>47.906677250000001</v>
      </c>
      <c r="G336" s="50">
        <v>0.31540858999999999</v>
      </c>
      <c r="H336" s="50">
        <v>0.33042212999999998</v>
      </c>
      <c r="I336" s="50">
        <v>6.3073329999999997E-2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44009.224999999999</v>
      </c>
      <c r="C337" s="50">
        <v>25.65762329</v>
      </c>
      <c r="D337" s="50">
        <v>1002.69714355</v>
      </c>
      <c r="E337" s="50">
        <v>82.644706729999996</v>
      </c>
      <c r="F337" s="50">
        <v>67.947669980000001</v>
      </c>
      <c r="G337" s="50">
        <v>0</v>
      </c>
      <c r="H337" s="50">
        <v>0.15258789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44009.225694444445</v>
      </c>
      <c r="C338" s="50">
        <v>25.73321533</v>
      </c>
      <c r="D338" s="50">
        <v>1002.68255615</v>
      </c>
      <c r="E338" s="50">
        <v>81.030761720000001</v>
      </c>
      <c r="F338" s="50">
        <v>84.381858829999999</v>
      </c>
      <c r="G338" s="50">
        <v>0</v>
      </c>
      <c r="H338" s="50">
        <v>6.3532050000000007E-2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44009.226388888892</v>
      </c>
      <c r="C339" s="50">
        <v>25.714324950000002</v>
      </c>
      <c r="D339" s="50">
        <v>1002.7849121100001</v>
      </c>
      <c r="E339" s="50">
        <v>81.693481449999993</v>
      </c>
      <c r="F339" s="50">
        <v>100.17044067</v>
      </c>
      <c r="G339" s="50">
        <v>0</v>
      </c>
      <c r="H339" s="50">
        <v>0.15258789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44009.227083333331</v>
      </c>
      <c r="C340" s="50">
        <v>25.667083739999999</v>
      </c>
      <c r="D340" s="50">
        <v>1002.7849121100001</v>
      </c>
      <c r="E340" s="50">
        <v>82.960472109999998</v>
      </c>
      <c r="F340" s="50">
        <v>118.94836426000001</v>
      </c>
      <c r="G340" s="50">
        <v>0</v>
      </c>
      <c r="H340" s="50">
        <v>6.3532050000000007E-2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44009.227777777778</v>
      </c>
      <c r="C341" s="50">
        <v>25.638732910000002</v>
      </c>
      <c r="D341" s="50">
        <v>1002.88720703</v>
      </c>
      <c r="E341" s="50">
        <v>84.040336609999997</v>
      </c>
      <c r="F341" s="50">
        <v>68.593276979999999</v>
      </c>
      <c r="G341" s="50">
        <v>0</v>
      </c>
      <c r="H341" s="50">
        <v>0.15258789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44009.228472222225</v>
      </c>
      <c r="C342" s="50">
        <v>25.616668700000002</v>
      </c>
      <c r="D342" s="50">
        <v>1002.88720703</v>
      </c>
      <c r="E342" s="50">
        <v>85.104591369999994</v>
      </c>
      <c r="F342" s="50">
        <v>352.85818481000001</v>
      </c>
      <c r="G342" s="50">
        <v>0</v>
      </c>
      <c r="H342" s="50">
        <v>0.15258789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44009.229166666664</v>
      </c>
      <c r="C343" s="50">
        <v>25.537933349999999</v>
      </c>
      <c r="D343" s="50">
        <v>1002.88720703</v>
      </c>
      <c r="E343" s="50">
        <v>85.790725710000004</v>
      </c>
      <c r="F343" s="50">
        <v>272.25915527000001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44009.229861111111</v>
      </c>
      <c r="C344" s="50">
        <v>25.478088379999999</v>
      </c>
      <c r="D344" s="50">
        <v>1002.7849121100001</v>
      </c>
      <c r="E344" s="50">
        <v>85.248832699999994</v>
      </c>
      <c r="F344" s="50">
        <v>271.55743408000001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44009.230555555558</v>
      </c>
      <c r="C345" s="50">
        <v>25.462371829999999</v>
      </c>
      <c r="D345" s="50">
        <v>1002.7849121100001</v>
      </c>
      <c r="E345" s="50">
        <v>85.003250120000004</v>
      </c>
      <c r="F345" s="50">
        <v>228.72473145000001</v>
      </c>
      <c r="G345" s="50">
        <v>0</v>
      </c>
      <c r="H345" s="50">
        <v>6.3532050000000007E-2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44009.231249999997</v>
      </c>
      <c r="C346" s="50">
        <v>25.402496339999999</v>
      </c>
      <c r="D346" s="50">
        <v>1002.88720703</v>
      </c>
      <c r="E346" s="50">
        <v>86.200050349999998</v>
      </c>
      <c r="F346" s="50">
        <v>236.06469727000001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44009.231944444444</v>
      </c>
      <c r="C347" s="50">
        <v>25.320617680000002</v>
      </c>
      <c r="D347" s="50">
        <v>1002.7849121100001</v>
      </c>
      <c r="E347" s="50">
        <v>86.051902769999998</v>
      </c>
      <c r="F347" s="50">
        <v>244.80804443</v>
      </c>
      <c r="G347" s="50">
        <v>0</v>
      </c>
      <c r="H347" s="50">
        <v>0</v>
      </c>
      <c r="I347" s="50">
        <v>0</v>
      </c>
      <c r="J347" s="51">
        <v>0</v>
      </c>
      <c r="K347" s="51">
        <v>0.14081097000000001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44009.232638888891</v>
      </c>
      <c r="C348" s="50">
        <v>25.24505615</v>
      </c>
      <c r="D348" s="50">
        <v>1002.79949951</v>
      </c>
      <c r="E348" s="50">
        <v>87.069412229999998</v>
      </c>
      <c r="F348" s="50">
        <v>244.82206726000001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44009.23333333333</v>
      </c>
      <c r="C349" s="50">
        <v>25.273406980000001</v>
      </c>
      <c r="D349" s="50">
        <v>1002.88720703</v>
      </c>
      <c r="E349" s="50">
        <v>87.279907230000006</v>
      </c>
      <c r="F349" s="50">
        <v>244.82206726000001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44009.234027777777</v>
      </c>
      <c r="C350" s="50">
        <v>25.248199459999999</v>
      </c>
      <c r="D350" s="50">
        <v>1002.7849121100001</v>
      </c>
      <c r="E350" s="50">
        <v>87.303298949999999</v>
      </c>
      <c r="F350" s="50">
        <v>244.82206726000001</v>
      </c>
      <c r="G350" s="50">
        <v>0</v>
      </c>
      <c r="H350" s="50">
        <v>6.3532050000000007E-2</v>
      </c>
      <c r="I350" s="50">
        <v>0</v>
      </c>
      <c r="J350" s="51">
        <v>0</v>
      </c>
      <c r="K350" s="51">
        <v>5.8628569999999998E-2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44009.234722222223</v>
      </c>
      <c r="C351" s="50">
        <v>25.216705319999999</v>
      </c>
      <c r="D351" s="50">
        <v>1002.88720703</v>
      </c>
      <c r="E351" s="50">
        <v>88.726219180000001</v>
      </c>
      <c r="F351" s="50">
        <v>244.82206726000001</v>
      </c>
      <c r="G351" s="50">
        <v>0</v>
      </c>
      <c r="H351" s="50">
        <v>0</v>
      </c>
      <c r="I351" s="50">
        <v>0</v>
      </c>
      <c r="J351" s="51">
        <v>0</v>
      </c>
      <c r="K351" s="51">
        <v>5.8628569999999998E-2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44009.23541666667</v>
      </c>
      <c r="C352" s="50">
        <v>25.144256590000001</v>
      </c>
      <c r="D352" s="50">
        <v>1002.79949951</v>
      </c>
      <c r="E352" s="50">
        <v>89.014724729999998</v>
      </c>
      <c r="F352" s="50">
        <v>103.763237</v>
      </c>
      <c r="G352" s="50">
        <v>0</v>
      </c>
      <c r="H352" s="50">
        <v>0.33042212999999998</v>
      </c>
      <c r="I352" s="50">
        <v>0</v>
      </c>
      <c r="J352" s="51">
        <v>0</v>
      </c>
      <c r="K352" s="51">
        <v>0.22273734000000001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44009.236111111109</v>
      </c>
      <c r="C353" s="50">
        <v>25.097015379999998</v>
      </c>
      <c r="D353" s="50">
        <v>1002.79949951</v>
      </c>
      <c r="E353" s="50">
        <v>89.704734799999997</v>
      </c>
      <c r="F353" s="50">
        <v>122.63937378</v>
      </c>
      <c r="G353" s="50">
        <v>0</v>
      </c>
      <c r="H353" s="50">
        <v>6.3532050000000007E-2</v>
      </c>
      <c r="I353" s="50">
        <v>0</v>
      </c>
      <c r="J353" s="51">
        <v>0</v>
      </c>
      <c r="K353" s="51">
        <v>0.14081097000000001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44009.236805555556</v>
      </c>
      <c r="C354" s="50">
        <v>25.043518070000001</v>
      </c>
      <c r="D354" s="50">
        <v>1002.79949951</v>
      </c>
      <c r="E354" s="50">
        <v>90.156959529999995</v>
      </c>
      <c r="F354" s="50">
        <v>152.51844788</v>
      </c>
      <c r="G354" s="50">
        <v>0</v>
      </c>
      <c r="H354" s="50">
        <v>0.33042212999999998</v>
      </c>
      <c r="I354" s="50">
        <v>0</v>
      </c>
      <c r="J354" s="51">
        <v>0</v>
      </c>
      <c r="K354" s="51">
        <v>0.30491974999999999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44009.237500000003</v>
      </c>
      <c r="C355" s="50">
        <v>25.034057619999999</v>
      </c>
      <c r="D355" s="50">
        <v>1002.79949951</v>
      </c>
      <c r="E355" s="50">
        <v>90.355766299999999</v>
      </c>
      <c r="F355" s="50">
        <v>299.69622802999999</v>
      </c>
      <c r="G355" s="50">
        <v>0</v>
      </c>
      <c r="H355" s="50">
        <v>0.24136630000000001</v>
      </c>
      <c r="I355" s="50">
        <v>0</v>
      </c>
      <c r="J355" s="51">
        <v>0</v>
      </c>
      <c r="K355" s="51">
        <v>0.30491974999999999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44009.238194444442</v>
      </c>
      <c r="C356" s="50">
        <v>25.034057619999999</v>
      </c>
      <c r="D356" s="50">
        <v>1002.69714355</v>
      </c>
      <c r="E356" s="50">
        <v>90.203735350000002</v>
      </c>
      <c r="F356" s="50">
        <v>301.84347534</v>
      </c>
      <c r="G356" s="50">
        <v>0</v>
      </c>
      <c r="H356" s="50">
        <v>0.15258789</v>
      </c>
      <c r="I356" s="50">
        <v>0</v>
      </c>
      <c r="J356" s="51">
        <v>0</v>
      </c>
      <c r="K356" s="51">
        <v>0.30491974999999999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44009.238888888889</v>
      </c>
      <c r="C357" s="50">
        <v>25.0057373</v>
      </c>
      <c r="D357" s="50">
        <v>1002.79949951</v>
      </c>
      <c r="E357" s="50">
        <v>90.394752499999996</v>
      </c>
      <c r="F357" s="50">
        <v>301.82943726000002</v>
      </c>
      <c r="G357" s="50">
        <v>0</v>
      </c>
      <c r="H357" s="50">
        <v>0.41920054000000001</v>
      </c>
      <c r="I357" s="50">
        <v>0.41617382000000003</v>
      </c>
      <c r="J357" s="51">
        <v>6.173609E-2</v>
      </c>
      <c r="K357" s="51">
        <v>0.14081097000000001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44009.239583333336</v>
      </c>
      <c r="C358" s="50">
        <v>24.9647522</v>
      </c>
      <c r="D358" s="50">
        <v>1002.50714111</v>
      </c>
      <c r="E358" s="50">
        <v>90.016601559999998</v>
      </c>
      <c r="F358" s="50">
        <v>301.84347534</v>
      </c>
      <c r="G358" s="50">
        <v>0</v>
      </c>
      <c r="H358" s="50">
        <v>0.41920054000000001</v>
      </c>
      <c r="I358" s="50">
        <v>6.3073329999999997E-2</v>
      </c>
      <c r="J358" s="51">
        <v>0</v>
      </c>
      <c r="K358" s="51">
        <v>0.30491974999999999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44009.240277777775</v>
      </c>
      <c r="C359" s="50">
        <v>24.9395752</v>
      </c>
      <c r="D359" s="50">
        <v>1002.69714355</v>
      </c>
      <c r="E359" s="50">
        <v>89.564384459999999</v>
      </c>
      <c r="F359" s="50">
        <v>301.47857665999999</v>
      </c>
      <c r="G359" s="50">
        <v>0</v>
      </c>
      <c r="H359" s="50">
        <v>0.59703481000000003</v>
      </c>
      <c r="I359" s="50">
        <v>0.50458663999999998</v>
      </c>
      <c r="J359" s="51">
        <v>0.23454322999999999</v>
      </c>
      <c r="K359" s="51">
        <v>0.71506369000000003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44009.240972222222</v>
      </c>
      <c r="C360" s="50">
        <v>24.9647522</v>
      </c>
      <c r="D360" s="50">
        <v>1002.50714111</v>
      </c>
      <c r="E360" s="50">
        <v>89.938652039999994</v>
      </c>
      <c r="F360" s="50">
        <v>238.11369324</v>
      </c>
      <c r="G360" s="50">
        <v>0</v>
      </c>
      <c r="H360" s="50">
        <v>0.50825637999999995</v>
      </c>
      <c r="I360" s="50">
        <v>0.50458663999999998</v>
      </c>
      <c r="J360" s="51">
        <v>0.49388873999999999</v>
      </c>
      <c r="K360" s="51">
        <v>0.71506369000000003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44009.241666666669</v>
      </c>
      <c r="C361" s="50">
        <v>24.95532227</v>
      </c>
      <c r="D361" s="50">
        <v>1002.50714111</v>
      </c>
      <c r="E361" s="50">
        <v>90.449340820000003</v>
      </c>
      <c r="F361" s="50">
        <v>232.12103271000001</v>
      </c>
      <c r="G361" s="50">
        <v>0</v>
      </c>
      <c r="H361" s="50">
        <v>0.86392491999999999</v>
      </c>
      <c r="I361" s="50">
        <v>0.59272402999999996</v>
      </c>
      <c r="J361" s="51">
        <v>0.83950305000000003</v>
      </c>
      <c r="K361" s="51">
        <v>0.71506369000000003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44009.242361111108</v>
      </c>
      <c r="C362" s="50">
        <v>24.908111569999999</v>
      </c>
      <c r="D362" s="50">
        <v>1002.50714111</v>
      </c>
      <c r="E362" s="50">
        <v>90.897659300000001</v>
      </c>
      <c r="F362" s="50">
        <v>205.97511291999999</v>
      </c>
      <c r="G362" s="50">
        <v>0</v>
      </c>
      <c r="H362" s="50">
        <v>0.95270330000000003</v>
      </c>
      <c r="I362" s="50">
        <v>1.03423738</v>
      </c>
      <c r="J362" s="51">
        <v>1.01231015</v>
      </c>
      <c r="K362" s="51">
        <v>0.87917244000000005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44009.243055555555</v>
      </c>
      <c r="C363" s="50">
        <v>24.87658691</v>
      </c>
      <c r="D363" s="50">
        <v>1002.50714111</v>
      </c>
      <c r="E363" s="50">
        <v>91.37326813</v>
      </c>
      <c r="F363" s="50">
        <v>202.18583679</v>
      </c>
      <c r="G363" s="50">
        <v>0</v>
      </c>
      <c r="H363" s="50">
        <v>1.3083717800000001</v>
      </c>
      <c r="I363" s="50">
        <v>1.3873378000000001</v>
      </c>
      <c r="J363" s="51">
        <v>1.01231015</v>
      </c>
      <c r="K363" s="51">
        <v>1.0432812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44009.243750000001</v>
      </c>
      <c r="C364" s="50">
        <v>24.86087036</v>
      </c>
      <c r="D364" s="50">
        <v>1002.50714111</v>
      </c>
      <c r="E364" s="50">
        <v>92.047683719999995</v>
      </c>
      <c r="F364" s="50">
        <v>184.15177917</v>
      </c>
      <c r="G364" s="50">
        <v>0</v>
      </c>
      <c r="H364" s="50">
        <v>1.3974276800000001</v>
      </c>
      <c r="I364" s="50">
        <v>1.12237477</v>
      </c>
      <c r="J364" s="51">
        <v>1.35792446</v>
      </c>
      <c r="K364" s="51">
        <v>1.1254636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44009.244444444441</v>
      </c>
      <c r="C365" s="50">
        <v>24.904937740000001</v>
      </c>
      <c r="D365" s="50">
        <v>1002.40478516</v>
      </c>
      <c r="E365" s="50">
        <v>92.145141600000002</v>
      </c>
      <c r="F365" s="50">
        <v>252.8356781</v>
      </c>
      <c r="G365" s="50">
        <v>0</v>
      </c>
      <c r="H365" s="50">
        <v>1.8418745999999999</v>
      </c>
      <c r="I365" s="50">
        <v>1.2989250400000001</v>
      </c>
      <c r="J365" s="51">
        <v>1.6170003399999999</v>
      </c>
      <c r="K365" s="51">
        <v>1.2895724799999999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44009.245138888888</v>
      </c>
      <c r="C366" s="50">
        <v>24.89865112</v>
      </c>
      <c r="D366" s="50">
        <v>1002.50714111</v>
      </c>
      <c r="E366" s="50">
        <v>91.720214839999997</v>
      </c>
      <c r="F366" s="50">
        <v>234.09985352000001</v>
      </c>
      <c r="G366" s="50">
        <v>0</v>
      </c>
      <c r="H366" s="50">
        <v>2.1975431400000001</v>
      </c>
      <c r="I366" s="50">
        <v>1.8285757300000001</v>
      </c>
      <c r="J366" s="51">
        <v>2.0491530899999999</v>
      </c>
      <c r="K366" s="51">
        <v>1.53560758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44009.245833333334</v>
      </c>
      <c r="C367" s="50">
        <v>24.867156980000001</v>
      </c>
      <c r="D367" s="50">
        <v>1002.40478516</v>
      </c>
      <c r="E367" s="50">
        <v>91.603271480000004</v>
      </c>
      <c r="F367" s="50">
        <v>199.43513489</v>
      </c>
      <c r="G367" s="50">
        <v>0</v>
      </c>
      <c r="H367" s="50">
        <v>2.2865989199999999</v>
      </c>
      <c r="I367" s="50">
        <v>2.35822654</v>
      </c>
      <c r="J367" s="51">
        <v>2.2219600700000002</v>
      </c>
      <c r="K367" s="51">
        <v>2.4383339899999998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44009.246527777781</v>
      </c>
      <c r="C368" s="50">
        <v>24.870330809999999</v>
      </c>
      <c r="D368" s="50">
        <v>1002.41943359</v>
      </c>
      <c r="E368" s="50">
        <v>91.720214839999997</v>
      </c>
      <c r="F368" s="50">
        <v>250.74458313</v>
      </c>
      <c r="G368" s="50">
        <v>0</v>
      </c>
      <c r="H368" s="50">
        <v>2.73104572</v>
      </c>
      <c r="I368" s="50">
        <v>2.35822654</v>
      </c>
      <c r="J368" s="51">
        <v>2.0491530899999999</v>
      </c>
      <c r="K368" s="51">
        <v>2.11011624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44009.24722222222</v>
      </c>
      <c r="C369" s="50">
        <v>24.908111569999999</v>
      </c>
      <c r="D369" s="50">
        <v>1002.50714111</v>
      </c>
      <c r="E369" s="50">
        <v>91.599365230000004</v>
      </c>
      <c r="F369" s="50">
        <v>54.937881470000001</v>
      </c>
      <c r="G369" s="50">
        <v>0</v>
      </c>
      <c r="H369" s="50">
        <v>2.9979360100000001</v>
      </c>
      <c r="I369" s="50">
        <v>2.6231894499999999</v>
      </c>
      <c r="J369" s="51">
        <v>2.4810361900000002</v>
      </c>
      <c r="K369" s="51">
        <v>2.2742249999999999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44009.247916666667</v>
      </c>
      <c r="C370" s="50">
        <v>24.911254880000001</v>
      </c>
      <c r="D370" s="50">
        <v>1002.50714111</v>
      </c>
      <c r="E370" s="50">
        <v>91.384963990000003</v>
      </c>
      <c r="F370" s="50">
        <v>146.49772644000001</v>
      </c>
      <c r="G370" s="50">
        <v>0</v>
      </c>
      <c r="H370" s="50">
        <v>3.0867142699999999</v>
      </c>
      <c r="I370" s="50">
        <v>3.1528401399999999</v>
      </c>
      <c r="J370" s="51">
        <v>2.4810361900000002</v>
      </c>
      <c r="K370" s="51">
        <v>2.8484778400000001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44009.248611111114</v>
      </c>
      <c r="C371" s="50">
        <v>24.92382813</v>
      </c>
      <c r="D371" s="50">
        <v>1002.50714111</v>
      </c>
      <c r="E371" s="50">
        <v>91.061378480000002</v>
      </c>
      <c r="F371" s="50">
        <v>97.419731139999996</v>
      </c>
      <c r="G371" s="50">
        <v>0</v>
      </c>
      <c r="H371" s="50">
        <v>3.4423828099999998</v>
      </c>
      <c r="I371" s="50">
        <v>3.0644273800000001</v>
      </c>
      <c r="J371" s="51">
        <v>2.9994575999999999</v>
      </c>
      <c r="K371" s="51">
        <v>2.7665514899999999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44009.249305555553</v>
      </c>
      <c r="C372" s="50">
        <v>24.949035640000002</v>
      </c>
      <c r="D372" s="50">
        <v>1002.50714111</v>
      </c>
      <c r="E372" s="50">
        <v>91.104270940000006</v>
      </c>
      <c r="F372" s="50">
        <v>69.982650759999999</v>
      </c>
      <c r="G372" s="50">
        <v>0</v>
      </c>
      <c r="H372" s="50">
        <v>3.70927286</v>
      </c>
      <c r="I372" s="50">
        <v>3.32939053</v>
      </c>
      <c r="J372" s="51">
        <v>2.9994575999999999</v>
      </c>
      <c r="K372" s="51">
        <v>2.7665514899999999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44009.25</v>
      </c>
      <c r="C373" s="50">
        <v>24.980529789999999</v>
      </c>
      <c r="D373" s="50">
        <v>1002.50714111</v>
      </c>
      <c r="E373" s="50">
        <v>91.68122864</v>
      </c>
      <c r="F373" s="50">
        <v>87.034355160000004</v>
      </c>
      <c r="G373" s="50">
        <v>0</v>
      </c>
      <c r="H373" s="50">
        <v>4.1537198999999996</v>
      </c>
      <c r="I373" s="50">
        <v>3.85904121</v>
      </c>
      <c r="J373" s="51">
        <v>2.9994575999999999</v>
      </c>
      <c r="K373" s="51">
        <v>3.1766953500000001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44009.250694444447</v>
      </c>
      <c r="C374" s="50">
        <v>24.961608890000001</v>
      </c>
      <c r="D374" s="50">
        <v>1002.50714111</v>
      </c>
      <c r="E374" s="50">
        <v>92.090576170000006</v>
      </c>
      <c r="F374" s="50">
        <v>31.472536089999998</v>
      </c>
      <c r="G374" s="50">
        <v>0</v>
      </c>
      <c r="H374" s="50">
        <v>4.4203324300000002</v>
      </c>
      <c r="I374" s="50">
        <v>4.3884162900000003</v>
      </c>
      <c r="J374" s="51">
        <v>3.34507179</v>
      </c>
      <c r="K374" s="51">
        <v>3.5049128500000002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44009.251388888886</v>
      </c>
      <c r="C375" s="50">
        <v>24.93014526</v>
      </c>
      <c r="D375" s="50">
        <v>1002.50714111</v>
      </c>
      <c r="E375" s="50">
        <v>92.457008360000003</v>
      </c>
      <c r="F375" s="50">
        <v>57.393898010000001</v>
      </c>
      <c r="G375" s="50">
        <v>0</v>
      </c>
      <c r="H375" s="50">
        <v>4.7760009800000001</v>
      </c>
      <c r="I375" s="50">
        <v>4.6533794400000001</v>
      </c>
      <c r="J375" s="51">
        <v>4.0363001799999996</v>
      </c>
      <c r="K375" s="51">
        <v>3.8331306000000001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44009.252083333333</v>
      </c>
      <c r="C376" s="50">
        <v>24.889190670000001</v>
      </c>
      <c r="D376" s="50">
        <v>1002.50714111</v>
      </c>
      <c r="E376" s="50">
        <v>92.457008360000003</v>
      </c>
      <c r="F376" s="50">
        <v>46.517303470000002</v>
      </c>
      <c r="G376" s="50">
        <v>0</v>
      </c>
      <c r="H376" s="50">
        <v>5.13166952</v>
      </c>
      <c r="I376" s="50">
        <v>4.8299298300000002</v>
      </c>
      <c r="J376" s="51">
        <v>4.2091073999999997</v>
      </c>
      <c r="K376" s="51">
        <v>3.4229865099999999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44009.25277777778</v>
      </c>
      <c r="C377" s="50">
        <v>24.857696529999998</v>
      </c>
      <c r="D377" s="50">
        <v>1002.50714111</v>
      </c>
      <c r="E377" s="50">
        <v>92.749389649999998</v>
      </c>
      <c r="F377" s="50">
        <v>11.33327675</v>
      </c>
      <c r="G377" s="50">
        <v>0</v>
      </c>
      <c r="H377" s="50">
        <v>5.3095035599999996</v>
      </c>
      <c r="I377" s="50">
        <v>4.9180674599999996</v>
      </c>
      <c r="J377" s="51">
        <v>4.5547218300000001</v>
      </c>
      <c r="K377" s="51">
        <v>4.24327421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44009.253472222219</v>
      </c>
      <c r="C378" s="50">
        <v>24.870330809999999</v>
      </c>
      <c r="D378" s="50">
        <v>1002.50714111</v>
      </c>
      <c r="E378" s="50">
        <v>92.979393009999995</v>
      </c>
      <c r="F378" s="50">
        <v>27.570981979999999</v>
      </c>
      <c r="G378" s="50">
        <v>0</v>
      </c>
      <c r="H378" s="50">
        <v>5.4873380699999998</v>
      </c>
      <c r="I378" s="50">
        <v>5.3595805199999997</v>
      </c>
      <c r="J378" s="51">
        <v>5.0731434799999997</v>
      </c>
      <c r="K378" s="51">
        <v>4.1613478700000002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44009.254166666666</v>
      </c>
      <c r="C379" s="50">
        <v>24.87658691</v>
      </c>
      <c r="D379" s="50">
        <v>1002.41943359</v>
      </c>
      <c r="E379" s="50">
        <v>92.749389649999998</v>
      </c>
      <c r="F379" s="50">
        <v>56.706199650000002</v>
      </c>
      <c r="G379" s="50">
        <v>0</v>
      </c>
      <c r="H379" s="50">
        <v>6.1986751599999996</v>
      </c>
      <c r="I379" s="50">
        <v>5.9773688299999996</v>
      </c>
      <c r="J379" s="51">
        <v>5.3322191200000004</v>
      </c>
      <c r="K379" s="51">
        <v>4.9818921100000004</v>
      </c>
      <c r="L379" s="51">
        <v>0.2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44009.254861111112</v>
      </c>
      <c r="C380" s="50">
        <v>24.85455322</v>
      </c>
      <c r="D380" s="50">
        <v>1002.41943359</v>
      </c>
      <c r="E380" s="50">
        <v>92.609062190000003</v>
      </c>
      <c r="F380" s="50">
        <v>128.78640747</v>
      </c>
      <c r="G380" s="50">
        <v>0</v>
      </c>
      <c r="H380" s="50">
        <v>6.5543437000000004</v>
      </c>
      <c r="I380" s="50">
        <v>6.5954322799999998</v>
      </c>
      <c r="J380" s="51">
        <v>6.10998631</v>
      </c>
      <c r="K380" s="51">
        <v>5.5561447099999999</v>
      </c>
      <c r="L380" s="51">
        <v>0.2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44009.255555555559</v>
      </c>
      <c r="C381" s="50">
        <v>24.851409910000001</v>
      </c>
      <c r="D381" s="50">
        <v>1002.31707764</v>
      </c>
      <c r="E381" s="50">
        <v>92.223121640000002</v>
      </c>
      <c r="F381" s="50">
        <v>158.24444579999999</v>
      </c>
      <c r="G381" s="50">
        <v>1.8070464100000001</v>
      </c>
      <c r="H381" s="50">
        <v>6.7321777300000001</v>
      </c>
      <c r="I381" s="50">
        <v>6.5070195200000001</v>
      </c>
      <c r="J381" s="51">
        <v>6.1962547299999997</v>
      </c>
      <c r="K381" s="51">
        <v>5.3920359600000003</v>
      </c>
      <c r="L381" s="51">
        <v>0.2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44009.256249999999</v>
      </c>
      <c r="C382" s="50">
        <v>24.92382813</v>
      </c>
      <c r="D382" s="50">
        <v>1002.31707764</v>
      </c>
      <c r="E382" s="50">
        <v>91.568191529999993</v>
      </c>
      <c r="F382" s="50">
        <v>146.65209960999999</v>
      </c>
      <c r="G382" s="50">
        <v>1.5358394399999999</v>
      </c>
      <c r="H382" s="50">
        <v>7.6213488600000003</v>
      </c>
      <c r="I382" s="50">
        <v>7.4781832699999997</v>
      </c>
      <c r="J382" s="51">
        <v>6.2827930500000004</v>
      </c>
      <c r="K382" s="51">
        <v>6.0484709700000003</v>
      </c>
      <c r="L382" s="51">
        <v>0.2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44009.256944444445</v>
      </c>
      <c r="C383" s="50">
        <v>24.9647522</v>
      </c>
      <c r="D383" s="50">
        <v>1002.50714111</v>
      </c>
      <c r="E383" s="50">
        <v>91.244606020000006</v>
      </c>
      <c r="F383" s="50">
        <v>153.97801208000001</v>
      </c>
      <c r="G383" s="50">
        <v>1.26463258</v>
      </c>
      <c r="H383" s="50">
        <v>8.1548519099999996</v>
      </c>
      <c r="I383" s="50">
        <v>7.6547336599999998</v>
      </c>
      <c r="J383" s="51">
        <v>7.4924430800000001</v>
      </c>
      <c r="K383" s="51">
        <v>6.5407972299999999</v>
      </c>
      <c r="L383" s="51">
        <v>0.2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44009.257638888892</v>
      </c>
      <c r="C384" s="50">
        <v>25.0057373</v>
      </c>
      <c r="D384" s="50">
        <v>1002.50714111</v>
      </c>
      <c r="E384" s="50">
        <v>91.244606020000006</v>
      </c>
      <c r="F384" s="50">
        <v>214.03082275</v>
      </c>
      <c r="G384" s="50">
        <v>0</v>
      </c>
      <c r="H384" s="50">
        <v>8.7774105099999993</v>
      </c>
      <c r="I384" s="50">
        <v>7.6547336599999998</v>
      </c>
      <c r="J384" s="51">
        <v>7.5787119900000004</v>
      </c>
      <c r="K384" s="51">
        <v>7.2794146499999997</v>
      </c>
      <c r="L384" s="51">
        <v>0.2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44009.258333333331</v>
      </c>
      <c r="C385" s="50">
        <v>25.081298830000001</v>
      </c>
      <c r="D385" s="50">
        <v>1002.50714111</v>
      </c>
      <c r="E385" s="50">
        <v>90.960037229999998</v>
      </c>
      <c r="F385" s="50">
        <v>353.30731200999998</v>
      </c>
      <c r="G385" s="50">
        <v>0</v>
      </c>
      <c r="H385" s="50">
        <v>9.3109130899999997</v>
      </c>
      <c r="I385" s="50">
        <v>8.6256217999999993</v>
      </c>
      <c r="J385" s="51">
        <v>8.5292863800000003</v>
      </c>
      <c r="K385" s="51">
        <v>7.3613414800000001</v>
      </c>
      <c r="L385" s="51">
        <v>0.2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44009.259027777778</v>
      </c>
      <c r="C386" s="50">
        <v>25.128540040000001</v>
      </c>
      <c r="D386" s="50">
        <v>1002.69714355</v>
      </c>
      <c r="E386" s="50">
        <v>89.946434019999998</v>
      </c>
      <c r="F386" s="50">
        <v>344.74633789000001</v>
      </c>
      <c r="G386" s="50">
        <v>0</v>
      </c>
      <c r="H386" s="50">
        <v>10.02225018</v>
      </c>
      <c r="I386" s="50">
        <v>9.8614740399999992</v>
      </c>
      <c r="J386" s="51">
        <v>9.5661287300000009</v>
      </c>
      <c r="K386" s="51">
        <v>8.5922851599999994</v>
      </c>
      <c r="L386" s="51">
        <v>0.2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44009.259722222225</v>
      </c>
      <c r="C387" s="50">
        <v>25.109649659999999</v>
      </c>
      <c r="D387" s="50">
        <v>1002.69714355</v>
      </c>
      <c r="E387" s="50">
        <v>89.459129329999996</v>
      </c>
      <c r="F387" s="50">
        <v>40.27201462</v>
      </c>
      <c r="G387" s="50">
        <v>1.12902927</v>
      </c>
      <c r="H387" s="50">
        <v>10.91142178</v>
      </c>
      <c r="I387" s="50">
        <v>10.39112473</v>
      </c>
      <c r="J387" s="51">
        <v>9.4795904199999992</v>
      </c>
      <c r="K387" s="51">
        <v>8.5101022700000009</v>
      </c>
      <c r="L387" s="51">
        <v>0.2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44009.260416666664</v>
      </c>
      <c r="C388" s="50">
        <v>25.103332519999999</v>
      </c>
      <c r="D388" s="50">
        <v>1002.79949951</v>
      </c>
      <c r="E388" s="50">
        <v>90.527297970000006</v>
      </c>
      <c r="F388" s="50">
        <v>73.982421880000004</v>
      </c>
      <c r="G388" s="50">
        <v>0</v>
      </c>
      <c r="H388" s="50">
        <v>11.533702849999999</v>
      </c>
      <c r="I388" s="50">
        <v>10.920775409999999</v>
      </c>
      <c r="J388" s="51">
        <v>10.689240460000001</v>
      </c>
      <c r="K388" s="51">
        <v>9.2487201700000004</v>
      </c>
      <c r="L388" s="51">
        <v>0.2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44009.261111111111</v>
      </c>
      <c r="C389" s="50">
        <v>25.10018921</v>
      </c>
      <c r="D389" s="50">
        <v>1002.69714355</v>
      </c>
      <c r="E389" s="50">
        <v>90.398658749999996</v>
      </c>
      <c r="F389" s="50">
        <v>184.6008606</v>
      </c>
      <c r="G389" s="50">
        <v>0</v>
      </c>
      <c r="H389" s="50">
        <v>11.978426929999999</v>
      </c>
      <c r="I389" s="50">
        <v>11.09732533</v>
      </c>
      <c r="J389" s="51">
        <v>10.60297203</v>
      </c>
      <c r="K389" s="51">
        <v>9.9051551799999995</v>
      </c>
      <c r="L389" s="51">
        <v>0.2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44009.261805555558</v>
      </c>
      <c r="C390" s="50">
        <v>25.163177489999999</v>
      </c>
      <c r="D390" s="50">
        <v>1002.69714355</v>
      </c>
      <c r="E390" s="50">
        <v>89.482521059999996</v>
      </c>
      <c r="F390" s="50">
        <v>119.55181885</v>
      </c>
      <c r="G390" s="50">
        <v>0</v>
      </c>
      <c r="H390" s="50">
        <v>12.68976402</v>
      </c>
      <c r="I390" s="50">
        <v>11.98007679</v>
      </c>
      <c r="J390" s="51">
        <v>10.94858646</v>
      </c>
      <c r="K390" s="51">
        <v>10.15119076</v>
      </c>
      <c r="L390" s="51">
        <v>0.2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44009.262499999997</v>
      </c>
      <c r="C391" s="50">
        <v>25.1914978</v>
      </c>
      <c r="D391" s="50">
        <v>1002.69714355</v>
      </c>
      <c r="E391" s="50">
        <v>89.973731990000005</v>
      </c>
      <c r="F391" s="50">
        <v>148.70109557999999</v>
      </c>
      <c r="G391" s="50">
        <v>0</v>
      </c>
      <c r="H391" s="50">
        <v>13.401101110000001</v>
      </c>
      <c r="I391" s="50">
        <v>13.1277914</v>
      </c>
      <c r="J391" s="51">
        <v>12.071698189999999</v>
      </c>
      <c r="K391" s="51">
        <v>10.72569942</v>
      </c>
      <c r="L391" s="51">
        <v>0.2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44009.263194444444</v>
      </c>
      <c r="C392" s="50">
        <v>25.188354489999998</v>
      </c>
      <c r="D392" s="50">
        <v>1002.69714355</v>
      </c>
      <c r="E392" s="50">
        <v>90.203735350000002</v>
      </c>
      <c r="F392" s="50">
        <v>54.881763460000002</v>
      </c>
      <c r="G392" s="50">
        <v>0</v>
      </c>
      <c r="H392" s="50">
        <v>14.02338219</v>
      </c>
      <c r="I392" s="50">
        <v>13.039378170000001</v>
      </c>
      <c r="J392" s="51">
        <v>13.022272109999999</v>
      </c>
      <c r="K392" s="51">
        <v>11.38213444</v>
      </c>
      <c r="L392" s="51">
        <v>0.2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44009.263888888891</v>
      </c>
      <c r="C393" s="50">
        <v>25.172607419999999</v>
      </c>
      <c r="D393" s="50">
        <v>1002.69714355</v>
      </c>
      <c r="E393" s="50">
        <v>90.792381289999994</v>
      </c>
      <c r="F393" s="50">
        <v>74.922714229999997</v>
      </c>
      <c r="G393" s="50">
        <v>0.24760683999999999</v>
      </c>
      <c r="H393" s="50">
        <v>14.91255379</v>
      </c>
      <c r="I393" s="50">
        <v>14.186817169999999</v>
      </c>
      <c r="J393" s="51">
        <v>13.367886540000001</v>
      </c>
      <c r="K393" s="51">
        <v>12.20267868</v>
      </c>
      <c r="L393" s="51">
        <v>0.2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44009.26458333333</v>
      </c>
      <c r="C394" s="50">
        <v>25.122222900000001</v>
      </c>
      <c r="D394" s="50">
        <v>1002.69714355</v>
      </c>
      <c r="E394" s="50">
        <v>90.952224729999998</v>
      </c>
      <c r="F394" s="50">
        <v>129.64250182999999</v>
      </c>
      <c r="G394" s="50">
        <v>0.99342578999999998</v>
      </c>
      <c r="H394" s="50">
        <v>15.446056370000001</v>
      </c>
      <c r="I394" s="50">
        <v>15.334531780000001</v>
      </c>
      <c r="J394" s="51">
        <v>14.14538383</v>
      </c>
      <c r="K394" s="51">
        <v>13.02296638</v>
      </c>
      <c r="L394" s="51">
        <v>0.2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44009.265277777777</v>
      </c>
      <c r="C395" s="50">
        <v>25.119079589999998</v>
      </c>
      <c r="D395" s="50">
        <v>1002.50714111</v>
      </c>
      <c r="E395" s="50">
        <v>91.147148130000005</v>
      </c>
      <c r="F395" s="50">
        <v>78.136611939999995</v>
      </c>
      <c r="G395" s="50">
        <v>0.51881372999999997</v>
      </c>
      <c r="H395" s="50">
        <v>16.513061520000001</v>
      </c>
      <c r="I395" s="50">
        <v>15.422668460000001</v>
      </c>
      <c r="J395" s="51">
        <v>15.095687870000001</v>
      </c>
      <c r="K395" s="51">
        <v>13.59747505</v>
      </c>
      <c r="L395" s="51">
        <v>0.2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44009.265972222223</v>
      </c>
      <c r="C396" s="50">
        <v>25.09075928</v>
      </c>
      <c r="D396" s="50">
        <v>1002.69714355</v>
      </c>
      <c r="E396" s="50">
        <v>91.860549930000005</v>
      </c>
      <c r="F396" s="50">
        <v>10.814019200000001</v>
      </c>
      <c r="G396" s="50">
        <v>1.26463258</v>
      </c>
      <c r="H396" s="50">
        <v>17.580066680000002</v>
      </c>
      <c r="I396" s="50">
        <v>16.74693298</v>
      </c>
      <c r="J396" s="51">
        <v>16.132530209999999</v>
      </c>
      <c r="K396" s="51">
        <v>13.92569256</v>
      </c>
      <c r="L396" s="51">
        <v>0.2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44009.26666666667</v>
      </c>
      <c r="C397" s="50">
        <v>25.074981690000001</v>
      </c>
      <c r="D397" s="50">
        <v>1002.50714111</v>
      </c>
      <c r="E397" s="50">
        <v>91.993118289999998</v>
      </c>
      <c r="F397" s="50">
        <v>84.915176389999999</v>
      </c>
      <c r="G397" s="50">
        <v>0.51881372999999997</v>
      </c>
      <c r="H397" s="50">
        <v>18.291404719999999</v>
      </c>
      <c r="I397" s="50">
        <v>18.070922849999999</v>
      </c>
      <c r="J397" s="51">
        <v>16.39187622</v>
      </c>
      <c r="K397" s="51">
        <v>14.82816315</v>
      </c>
      <c r="L397" s="51">
        <v>0.2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44009.267361111109</v>
      </c>
      <c r="C398" s="50">
        <v>25.04663086</v>
      </c>
      <c r="D398" s="50">
        <v>1002.50714111</v>
      </c>
      <c r="E398" s="50">
        <v>92.215309140000002</v>
      </c>
      <c r="F398" s="50">
        <v>54.292282100000001</v>
      </c>
      <c r="G398" s="50">
        <v>0.58661549999999996</v>
      </c>
      <c r="H398" s="50">
        <v>18.8249073</v>
      </c>
      <c r="I398" s="50">
        <v>18.247472760000001</v>
      </c>
      <c r="J398" s="51">
        <v>17.428718570000001</v>
      </c>
      <c r="K398" s="51">
        <v>15.64870644</v>
      </c>
      <c r="L398" s="51">
        <v>0.2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44009.268055555556</v>
      </c>
      <c r="C399" s="50">
        <v>24.989959720000002</v>
      </c>
      <c r="D399" s="50">
        <v>1002.69714355</v>
      </c>
      <c r="E399" s="50">
        <v>92.484306340000003</v>
      </c>
      <c r="F399" s="50">
        <v>119.83254242</v>
      </c>
      <c r="G399" s="50">
        <v>1.8070464100000001</v>
      </c>
      <c r="H399" s="50">
        <v>19.26935387</v>
      </c>
      <c r="I399" s="50">
        <v>19.395187379999999</v>
      </c>
      <c r="J399" s="51">
        <v>18.724637990000002</v>
      </c>
      <c r="K399" s="51">
        <v>16.059106830000001</v>
      </c>
      <c r="L399" s="51">
        <v>0.2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44009.268750000003</v>
      </c>
      <c r="C400" s="50">
        <v>25.241912840000001</v>
      </c>
      <c r="D400" s="50">
        <v>1002.50714111</v>
      </c>
      <c r="E400" s="50">
        <v>89.260307310000002</v>
      </c>
      <c r="F400" s="50">
        <v>63.442665099999999</v>
      </c>
      <c r="G400" s="50">
        <v>0.92562401000000005</v>
      </c>
      <c r="H400" s="50">
        <v>19.89191246</v>
      </c>
      <c r="I400" s="50">
        <v>18.777122500000001</v>
      </c>
      <c r="J400" s="51">
        <v>17.947139740000001</v>
      </c>
      <c r="K400" s="51">
        <v>16.059106830000001</v>
      </c>
      <c r="L400" s="51">
        <v>0.2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44009.269444444442</v>
      </c>
      <c r="C401" s="50">
        <v>25.311187740000001</v>
      </c>
      <c r="D401" s="50">
        <v>1002.50714111</v>
      </c>
      <c r="E401" s="50">
        <v>90.277809140000002</v>
      </c>
      <c r="F401" s="50">
        <v>80.157524109999997</v>
      </c>
      <c r="G401" s="50">
        <v>1.12902927</v>
      </c>
      <c r="H401" s="50">
        <v>20.958917620000001</v>
      </c>
      <c r="I401" s="50">
        <v>20.71917534</v>
      </c>
      <c r="J401" s="51">
        <v>19.243059160000001</v>
      </c>
      <c r="K401" s="51">
        <v>17.125684740000001</v>
      </c>
      <c r="L401" s="51">
        <v>0.2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44009.270138888889</v>
      </c>
      <c r="C402" s="50">
        <v>25.276550289999999</v>
      </c>
      <c r="D402" s="50">
        <v>1002.69714355</v>
      </c>
      <c r="E402" s="50">
        <v>90.082885739999995</v>
      </c>
      <c r="F402" s="50">
        <v>46.896240229999997</v>
      </c>
      <c r="G402" s="50">
        <v>1.8070464100000001</v>
      </c>
      <c r="H402" s="50">
        <v>21.047697070000002</v>
      </c>
      <c r="I402" s="50">
        <v>20.984138489999999</v>
      </c>
      <c r="J402" s="51">
        <v>19.93428802</v>
      </c>
      <c r="K402" s="51">
        <v>17.782121660000001</v>
      </c>
      <c r="L402" s="51">
        <v>0.2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44009.270833333336</v>
      </c>
      <c r="C403" s="50">
        <v>25.424560549999999</v>
      </c>
      <c r="D403" s="50">
        <v>1002.50714111</v>
      </c>
      <c r="E403" s="50">
        <v>86.769218440000003</v>
      </c>
      <c r="F403" s="50">
        <v>62.783042909999999</v>
      </c>
      <c r="G403" s="50">
        <v>1.4680377200000001</v>
      </c>
      <c r="H403" s="50">
        <v>22.025922779999998</v>
      </c>
      <c r="I403" s="50">
        <v>21.337240220000002</v>
      </c>
      <c r="J403" s="51">
        <v>20.36643982</v>
      </c>
      <c r="K403" s="51">
        <v>17.53608513</v>
      </c>
      <c r="L403" s="51">
        <v>0.2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44009.271527777775</v>
      </c>
      <c r="C404" s="50">
        <v>25.638732910000002</v>
      </c>
      <c r="D404" s="50">
        <v>1002.50714111</v>
      </c>
      <c r="E404" s="50">
        <v>85.412574770000006</v>
      </c>
      <c r="F404" s="50">
        <v>73.589462280000006</v>
      </c>
      <c r="G404" s="50">
        <v>2.2816584099999999</v>
      </c>
      <c r="H404" s="50">
        <v>21.670255659999999</v>
      </c>
      <c r="I404" s="50">
        <v>21.95502853</v>
      </c>
      <c r="J404" s="51">
        <v>20.971130370000001</v>
      </c>
      <c r="K404" s="51">
        <v>18.192520139999999</v>
      </c>
      <c r="L404" s="51">
        <v>0.2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44009.272222222222</v>
      </c>
      <c r="C405" s="50">
        <v>25.827697749999999</v>
      </c>
      <c r="D405" s="50">
        <v>1002.50714111</v>
      </c>
      <c r="E405" s="50">
        <v>82.94487762</v>
      </c>
      <c r="F405" s="50">
        <v>41.857910160000003</v>
      </c>
      <c r="G405" s="50">
        <v>1.4680377200000001</v>
      </c>
      <c r="H405" s="50">
        <v>22.292535780000001</v>
      </c>
      <c r="I405" s="50">
        <v>21.866889950000001</v>
      </c>
      <c r="J405" s="51">
        <v>20.712055209999999</v>
      </c>
      <c r="K405" s="51">
        <v>18.274446489999999</v>
      </c>
      <c r="L405" s="51">
        <v>0.2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44009.272916666669</v>
      </c>
      <c r="C406" s="50">
        <v>25.931671139999999</v>
      </c>
      <c r="D406" s="50">
        <v>1002.50714111</v>
      </c>
      <c r="E406" s="50">
        <v>83.529640200000003</v>
      </c>
      <c r="F406" s="50">
        <v>43.078887940000001</v>
      </c>
      <c r="G406" s="50">
        <v>1.1968308700000001</v>
      </c>
      <c r="H406" s="50">
        <v>23.2707634</v>
      </c>
      <c r="I406" s="50">
        <v>23.10274124</v>
      </c>
      <c r="J406" s="51">
        <v>22.007974619999999</v>
      </c>
      <c r="K406" s="51">
        <v>19.423208240000001</v>
      </c>
      <c r="L406" s="51">
        <v>0.2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44009.273611111108</v>
      </c>
      <c r="C407" s="50">
        <v>25.92852783</v>
      </c>
      <c r="D407" s="50">
        <v>1002.40478516</v>
      </c>
      <c r="E407" s="50">
        <v>83.779129029999993</v>
      </c>
      <c r="F407" s="50">
        <v>20.834516529999998</v>
      </c>
      <c r="G407" s="50">
        <v>1.1968308700000001</v>
      </c>
      <c r="H407" s="50">
        <v>24.51532555</v>
      </c>
      <c r="I407" s="50">
        <v>23.54397964</v>
      </c>
      <c r="J407" s="51">
        <v>22.5263958</v>
      </c>
      <c r="K407" s="51">
        <v>19.7514267</v>
      </c>
      <c r="L407" s="51">
        <v>0.2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44009.274305555555</v>
      </c>
      <c r="C408" s="50">
        <v>26.00411987</v>
      </c>
      <c r="D408" s="50">
        <v>1002.50714111</v>
      </c>
      <c r="E408" s="50">
        <v>82.937088009999997</v>
      </c>
      <c r="F408" s="50">
        <v>15.93654823</v>
      </c>
      <c r="G408" s="50">
        <v>1.40023601</v>
      </c>
      <c r="H408" s="50">
        <v>24.51532555</v>
      </c>
      <c r="I408" s="50">
        <v>24.161767959999999</v>
      </c>
      <c r="J408" s="51">
        <v>22.69920158</v>
      </c>
      <c r="K408" s="51">
        <v>20.325935359999999</v>
      </c>
      <c r="L408" s="51">
        <v>0.2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44009.275000000001</v>
      </c>
      <c r="C409" s="50">
        <v>26.05767822</v>
      </c>
      <c r="D409" s="50">
        <v>1002.50714111</v>
      </c>
      <c r="E409" s="50">
        <v>82.523857120000002</v>
      </c>
      <c r="F409" s="50">
        <v>23.809791560000001</v>
      </c>
      <c r="G409" s="50">
        <v>0.79002059000000002</v>
      </c>
      <c r="H409" s="50">
        <v>25.5823307</v>
      </c>
      <c r="I409" s="50">
        <v>24.338317870000001</v>
      </c>
      <c r="J409" s="51">
        <v>23.64950752</v>
      </c>
      <c r="K409" s="51">
        <v>20.571969989999999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44009.275694444441</v>
      </c>
      <c r="C410" s="50">
        <v>25.969451899999999</v>
      </c>
      <c r="D410" s="50">
        <v>1002.40478516</v>
      </c>
      <c r="E410" s="50">
        <v>84.289817810000002</v>
      </c>
      <c r="F410" s="50">
        <v>323.70892334000001</v>
      </c>
      <c r="G410" s="50">
        <v>0</v>
      </c>
      <c r="H410" s="50">
        <v>26.649335860000001</v>
      </c>
      <c r="I410" s="50">
        <v>25.57416916</v>
      </c>
      <c r="J410" s="51">
        <v>24.772888179999999</v>
      </c>
      <c r="K410" s="51">
        <v>21.556623460000001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44009.276388888888</v>
      </c>
      <c r="C411" s="50">
        <v>25.824584959999999</v>
      </c>
      <c r="D411" s="50">
        <v>1002.40478516</v>
      </c>
      <c r="E411" s="50">
        <v>84.796630859999993</v>
      </c>
      <c r="F411" s="50">
        <v>0</v>
      </c>
      <c r="G411" s="50">
        <v>0.79002059000000002</v>
      </c>
      <c r="H411" s="50">
        <v>27.182838440000001</v>
      </c>
      <c r="I411" s="50">
        <v>26.633470540000001</v>
      </c>
      <c r="J411" s="51">
        <v>25.464117049999999</v>
      </c>
      <c r="K411" s="51">
        <v>22.62320137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44009.277083333334</v>
      </c>
      <c r="C412" s="50">
        <v>25.824584959999999</v>
      </c>
      <c r="D412" s="50">
        <v>1002.40478516</v>
      </c>
      <c r="E412" s="50">
        <v>86.480735780000003</v>
      </c>
      <c r="F412" s="50">
        <v>305.00122069999998</v>
      </c>
      <c r="G412" s="50">
        <v>0.79002059000000002</v>
      </c>
      <c r="H412" s="50">
        <v>27.894176479999999</v>
      </c>
      <c r="I412" s="50">
        <v>27.163122179999998</v>
      </c>
      <c r="J412" s="51">
        <v>26.241613390000001</v>
      </c>
      <c r="K412" s="51">
        <v>22.62320137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44009.277777777781</v>
      </c>
      <c r="C413" s="50">
        <v>25.752105709999999</v>
      </c>
      <c r="D413" s="50">
        <v>1002.50714111</v>
      </c>
      <c r="E413" s="50">
        <v>86.792602540000004</v>
      </c>
      <c r="F413" s="50">
        <v>148.99583435</v>
      </c>
      <c r="G413" s="50">
        <v>0</v>
      </c>
      <c r="H413" s="50">
        <v>29.22807121</v>
      </c>
      <c r="I413" s="50">
        <v>28.04587364</v>
      </c>
      <c r="J413" s="51">
        <v>27.278457639999999</v>
      </c>
      <c r="K413" s="51">
        <v>23.690036769999999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44009.27847222222</v>
      </c>
      <c r="C414" s="50">
        <v>25.66394043</v>
      </c>
      <c r="D414" s="50">
        <v>1002.40478516</v>
      </c>
      <c r="E414" s="50">
        <v>87.564506530000003</v>
      </c>
      <c r="F414" s="50">
        <v>51.80823135</v>
      </c>
      <c r="G414" s="50">
        <v>0.3832103</v>
      </c>
      <c r="H414" s="50">
        <v>29.31685066</v>
      </c>
      <c r="I414" s="50">
        <v>28.66393661</v>
      </c>
      <c r="J414" s="51">
        <v>27.62407112</v>
      </c>
      <c r="K414" s="51">
        <v>24.264289860000002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44009.279166666667</v>
      </c>
      <c r="C415" s="50">
        <v>25.645019529999999</v>
      </c>
      <c r="D415" s="50">
        <v>1002.40478516</v>
      </c>
      <c r="E415" s="50">
        <v>86.016822809999994</v>
      </c>
      <c r="F415" s="50">
        <v>4.6810107199999997</v>
      </c>
      <c r="G415" s="50">
        <v>1.8070464100000001</v>
      </c>
      <c r="H415" s="50">
        <v>30.206022260000001</v>
      </c>
      <c r="I415" s="50">
        <v>29.193588259999999</v>
      </c>
      <c r="J415" s="51">
        <v>28.401838300000001</v>
      </c>
      <c r="K415" s="51">
        <v>24.838798520000001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44009.279861111114</v>
      </c>
      <c r="C416" s="50">
        <v>25.714324950000002</v>
      </c>
      <c r="D416" s="50">
        <v>1002.40478516</v>
      </c>
      <c r="E416" s="50">
        <v>86.504127499999996</v>
      </c>
      <c r="F416" s="50">
        <v>349.19528198</v>
      </c>
      <c r="G416" s="50">
        <v>0.58661549999999996</v>
      </c>
      <c r="H416" s="50">
        <v>30.739524840000001</v>
      </c>
      <c r="I416" s="50">
        <v>30.34102631</v>
      </c>
      <c r="J416" s="51">
        <v>29.265872959999999</v>
      </c>
      <c r="K416" s="51">
        <v>25.90537643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44009.280555555553</v>
      </c>
      <c r="C417" s="50">
        <v>25.730072020000001</v>
      </c>
      <c r="D417" s="50">
        <v>1002.50714111</v>
      </c>
      <c r="E417" s="50">
        <v>87.587890630000004</v>
      </c>
      <c r="F417" s="50">
        <v>344.90075683999999</v>
      </c>
      <c r="G417" s="50">
        <v>0.24760683999999999</v>
      </c>
      <c r="H417" s="50">
        <v>31.984363559999998</v>
      </c>
      <c r="I417" s="50">
        <v>31.223777770000002</v>
      </c>
      <c r="J417" s="51">
        <v>30.216178889999998</v>
      </c>
      <c r="K417" s="51">
        <v>25.659341810000001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44009.28125</v>
      </c>
      <c r="C418" s="50">
        <v>25.704864499999999</v>
      </c>
      <c r="D418" s="50">
        <v>1002.40478516</v>
      </c>
      <c r="E418" s="50">
        <v>86.999221800000001</v>
      </c>
      <c r="F418" s="50">
        <v>46.727798460000002</v>
      </c>
      <c r="G418" s="50">
        <v>0</v>
      </c>
      <c r="H418" s="50">
        <v>33.051368709999998</v>
      </c>
      <c r="I418" s="50">
        <v>32.636180879999998</v>
      </c>
      <c r="J418" s="51">
        <v>31.253021239999999</v>
      </c>
      <c r="K418" s="51">
        <v>27.136322020000001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44009.281944444447</v>
      </c>
      <c r="C419" s="50">
        <v>25.64187622</v>
      </c>
      <c r="D419" s="50">
        <v>1002.40478516</v>
      </c>
      <c r="E419" s="50">
        <v>83.529640200000003</v>
      </c>
      <c r="F419" s="50">
        <v>15.92248631</v>
      </c>
      <c r="G419" s="50">
        <v>0.72221886999999996</v>
      </c>
      <c r="H419" s="50">
        <v>34.296211239999998</v>
      </c>
      <c r="I419" s="50">
        <v>33.783618930000003</v>
      </c>
      <c r="J419" s="51">
        <v>32.376403809999999</v>
      </c>
      <c r="K419" s="51">
        <v>28.367008210000002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44009.282638888886</v>
      </c>
      <c r="C420" s="50">
        <v>25.7489624</v>
      </c>
      <c r="D420" s="50">
        <v>1002.40478516</v>
      </c>
      <c r="E420" s="50">
        <v>82.746047970000006</v>
      </c>
      <c r="F420" s="50">
        <v>26.65876579</v>
      </c>
      <c r="G420" s="50">
        <v>1.6036411500000001</v>
      </c>
      <c r="H420" s="50">
        <v>34.474044800000001</v>
      </c>
      <c r="I420" s="50">
        <v>33.96016693</v>
      </c>
      <c r="J420" s="51">
        <v>33.326705930000003</v>
      </c>
      <c r="K420" s="51">
        <v>29.43384361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44009.283333333333</v>
      </c>
      <c r="C421" s="50">
        <v>25.912750240000001</v>
      </c>
      <c r="D421" s="50">
        <v>1002.40478516</v>
      </c>
      <c r="E421" s="50">
        <v>82.001464839999997</v>
      </c>
      <c r="F421" s="50">
        <v>13.18579197</v>
      </c>
      <c r="G421" s="50">
        <v>1.8748481299999999</v>
      </c>
      <c r="H421" s="50">
        <v>35.985496519999998</v>
      </c>
      <c r="I421" s="50">
        <v>35.107883450000003</v>
      </c>
      <c r="J421" s="51">
        <v>34.363548280000003</v>
      </c>
      <c r="K421" s="51">
        <v>29.679880140000002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44009.28402777778</v>
      </c>
      <c r="C422" s="50">
        <v>26.01986694</v>
      </c>
      <c r="D422" s="50">
        <v>1002.4924926800001</v>
      </c>
      <c r="E422" s="50">
        <v>82.613502499999996</v>
      </c>
      <c r="F422" s="50">
        <v>33.942569730000002</v>
      </c>
      <c r="G422" s="50">
        <v>0.45101202000000001</v>
      </c>
      <c r="H422" s="50">
        <v>37.586006159999997</v>
      </c>
      <c r="I422" s="50">
        <v>37.138072970000003</v>
      </c>
      <c r="J422" s="51">
        <v>36.091621400000001</v>
      </c>
      <c r="K422" s="51">
        <v>31.813293460000001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44009.284722222219</v>
      </c>
      <c r="C423" s="50">
        <v>25.997833249999999</v>
      </c>
      <c r="D423" s="50">
        <v>1002.50714111</v>
      </c>
      <c r="E423" s="50">
        <v>82.317237849999998</v>
      </c>
      <c r="F423" s="50">
        <v>24.960586549999999</v>
      </c>
      <c r="G423" s="50">
        <v>1.8748481299999999</v>
      </c>
      <c r="H423" s="50">
        <v>39.720016479999998</v>
      </c>
      <c r="I423" s="50">
        <v>39.080123899999997</v>
      </c>
      <c r="J423" s="51">
        <v>38.165306090000001</v>
      </c>
      <c r="K423" s="51">
        <v>32.962055210000003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44009.285416666666</v>
      </c>
      <c r="C424" s="50">
        <v>26.010406490000001</v>
      </c>
      <c r="D424" s="50">
        <v>1002.50714111</v>
      </c>
      <c r="E424" s="50">
        <v>80.317337039999998</v>
      </c>
      <c r="F424" s="50">
        <v>18.111841200000001</v>
      </c>
      <c r="G424" s="50">
        <v>1.12902927</v>
      </c>
      <c r="H424" s="50">
        <v>40.787021639999999</v>
      </c>
      <c r="I424" s="50">
        <v>40.580940249999998</v>
      </c>
      <c r="J424" s="51">
        <v>38.683727259999998</v>
      </c>
      <c r="K424" s="51">
        <v>34.192741390000002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44009.286111111112</v>
      </c>
      <c r="C425" s="50">
        <v>26.108062740000001</v>
      </c>
      <c r="D425" s="50">
        <v>1002.69714355</v>
      </c>
      <c r="E425" s="50">
        <v>79.70139313</v>
      </c>
      <c r="F425" s="50">
        <v>32.188274380000003</v>
      </c>
      <c r="G425" s="50">
        <v>1.6036411500000001</v>
      </c>
      <c r="H425" s="50">
        <v>41.943080899999998</v>
      </c>
      <c r="I425" s="50">
        <v>42.169891360000001</v>
      </c>
      <c r="J425" s="51">
        <v>40.843681340000003</v>
      </c>
      <c r="K425" s="51">
        <v>35.505611420000001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44009.286805555559</v>
      </c>
      <c r="C426" s="50">
        <v>26.145843509999999</v>
      </c>
      <c r="D426" s="50">
        <v>1002.50714111</v>
      </c>
      <c r="E426" s="50">
        <v>79.607841489999998</v>
      </c>
      <c r="F426" s="50">
        <v>14.30855083</v>
      </c>
      <c r="G426" s="50">
        <v>2.4172618400000001</v>
      </c>
      <c r="H426" s="50">
        <v>44.61031723</v>
      </c>
      <c r="I426" s="50">
        <v>42.787681579999997</v>
      </c>
      <c r="J426" s="51">
        <v>41.707717899999999</v>
      </c>
      <c r="K426" s="51">
        <v>36.900665279999998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44009.287499999999</v>
      </c>
      <c r="C427" s="50">
        <v>26.205718990000001</v>
      </c>
      <c r="D427" s="50">
        <v>1002.4924926800001</v>
      </c>
      <c r="E427" s="50">
        <v>78.434402469999995</v>
      </c>
      <c r="F427" s="50">
        <v>12.42795467</v>
      </c>
      <c r="G427" s="50">
        <v>3.1630806900000001</v>
      </c>
      <c r="H427" s="50">
        <v>46.032993320000003</v>
      </c>
      <c r="I427" s="50">
        <v>44.906284329999998</v>
      </c>
      <c r="J427" s="51">
        <v>43.090175629999997</v>
      </c>
      <c r="K427" s="51">
        <v>38.049427029999997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44009.288194444445</v>
      </c>
      <c r="C428" s="50">
        <v>26.271881100000002</v>
      </c>
      <c r="D428" s="50">
        <v>1002.50714111</v>
      </c>
      <c r="E428" s="50">
        <v>77.241477970000005</v>
      </c>
      <c r="F428" s="50">
        <v>40.061515810000003</v>
      </c>
      <c r="G428" s="50">
        <v>1.40023601</v>
      </c>
      <c r="H428" s="50">
        <v>47.189052580000002</v>
      </c>
      <c r="I428" s="50">
        <v>46.230274199999997</v>
      </c>
      <c r="J428" s="51">
        <v>45.250129700000002</v>
      </c>
      <c r="K428" s="51">
        <v>39.116004940000003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44009.288888888892</v>
      </c>
      <c r="C429" s="50">
        <v>26.341186520000001</v>
      </c>
      <c r="D429" s="50">
        <v>1002.50714111</v>
      </c>
      <c r="E429" s="50">
        <v>76.847740169999994</v>
      </c>
      <c r="F429" s="50">
        <v>16.568086619999999</v>
      </c>
      <c r="G429" s="50">
        <v>1.5358394399999999</v>
      </c>
      <c r="H429" s="50">
        <v>48.611728669999998</v>
      </c>
      <c r="I429" s="50">
        <v>48.084186549999998</v>
      </c>
      <c r="J429" s="51">
        <v>46.286972050000003</v>
      </c>
      <c r="K429" s="51">
        <v>40.264766690000002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44009.289583333331</v>
      </c>
      <c r="C430" s="50">
        <v>26.347473140000002</v>
      </c>
      <c r="D430" s="50">
        <v>1002.4924926800001</v>
      </c>
      <c r="E430" s="50">
        <v>75.40533447</v>
      </c>
      <c r="F430" s="50">
        <v>11.136796950000001</v>
      </c>
      <c r="G430" s="50">
        <v>1.6714428699999999</v>
      </c>
      <c r="H430" s="50">
        <v>50.923572540000002</v>
      </c>
      <c r="I430" s="50">
        <v>49.849689480000002</v>
      </c>
      <c r="J430" s="51">
        <v>49.311233520000002</v>
      </c>
      <c r="K430" s="51">
        <v>43.05461502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44009.290277777778</v>
      </c>
      <c r="C431" s="50">
        <v>26.360076899999999</v>
      </c>
      <c r="D431" s="50">
        <v>1002.4924926800001</v>
      </c>
      <c r="E431" s="50">
        <v>74.730911250000005</v>
      </c>
      <c r="F431" s="50">
        <v>16.848764419999998</v>
      </c>
      <c r="G431" s="50">
        <v>0.79002059000000002</v>
      </c>
      <c r="H431" s="50">
        <v>53.1463623</v>
      </c>
      <c r="I431" s="50">
        <v>51.968292239999997</v>
      </c>
      <c r="J431" s="51">
        <v>50.693691250000001</v>
      </c>
      <c r="K431" s="51">
        <v>44.203376769999998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44009.290972222225</v>
      </c>
      <c r="C432" s="50">
        <v>26.495544429999999</v>
      </c>
      <c r="D432" s="50">
        <v>1002.68255615</v>
      </c>
      <c r="E432" s="50">
        <v>74.341064450000005</v>
      </c>
      <c r="F432" s="50">
        <v>15.459390640000001</v>
      </c>
      <c r="G432" s="50">
        <v>2.2816584099999999</v>
      </c>
      <c r="H432" s="50">
        <v>55.724819179999997</v>
      </c>
      <c r="I432" s="50">
        <v>54.175033569999997</v>
      </c>
      <c r="J432" s="51">
        <v>52.939914700000003</v>
      </c>
      <c r="K432" s="51">
        <v>46.829120639999999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44009.291666666664</v>
      </c>
      <c r="C433" s="50">
        <v>26.47665405</v>
      </c>
      <c r="D433" s="50">
        <v>1002.68255615</v>
      </c>
      <c r="E433" s="50">
        <v>75.245498659999996</v>
      </c>
      <c r="F433" s="50">
        <v>36.60908508</v>
      </c>
      <c r="G433" s="50">
        <v>1.3324343000000001</v>
      </c>
      <c r="H433" s="50">
        <v>58.214500430000001</v>
      </c>
      <c r="I433" s="50">
        <v>57.617626190000003</v>
      </c>
      <c r="J433" s="51">
        <v>55.704826349999998</v>
      </c>
      <c r="K433" s="51">
        <v>49.454605100000002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44009.292361111111</v>
      </c>
      <c r="C434" s="50">
        <v>26.432525630000001</v>
      </c>
      <c r="D434" s="50">
        <v>1002.68255615</v>
      </c>
      <c r="E434" s="50">
        <v>75.226005549999996</v>
      </c>
      <c r="F434" s="50">
        <v>10.757857319999999</v>
      </c>
      <c r="G434" s="50">
        <v>1.5358394399999999</v>
      </c>
      <c r="H434" s="50">
        <v>60.88201523</v>
      </c>
      <c r="I434" s="50">
        <v>60.795528410000003</v>
      </c>
      <c r="J434" s="51">
        <v>59.333778379999998</v>
      </c>
      <c r="K434" s="51">
        <v>51.588016510000003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44009.293055555558</v>
      </c>
      <c r="C435" s="50">
        <v>26.394714359999998</v>
      </c>
      <c r="D435" s="50">
        <v>1002.68255615</v>
      </c>
      <c r="E435" s="50">
        <v>74.150039669999998</v>
      </c>
      <c r="F435" s="50">
        <v>22.476533889999999</v>
      </c>
      <c r="G435" s="50">
        <v>2.7562704099999999</v>
      </c>
      <c r="H435" s="50">
        <v>65.505706790000005</v>
      </c>
      <c r="I435" s="50">
        <v>64.149986269999999</v>
      </c>
      <c r="J435" s="51">
        <v>61.925884250000003</v>
      </c>
      <c r="K435" s="51">
        <v>54.952377319999997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44009.293749999997</v>
      </c>
      <c r="C436" s="50">
        <v>26.429412840000001</v>
      </c>
      <c r="D436" s="50">
        <v>1002.68255615</v>
      </c>
      <c r="E436" s="50">
        <v>72.941528320000003</v>
      </c>
      <c r="F436" s="50">
        <v>9.1439208999999995</v>
      </c>
      <c r="G436" s="50">
        <v>3.0952789799999998</v>
      </c>
      <c r="H436" s="50">
        <v>68.439834590000004</v>
      </c>
      <c r="I436" s="50">
        <v>68.122230529999996</v>
      </c>
      <c r="J436" s="51">
        <v>65.813911439999998</v>
      </c>
      <c r="K436" s="51">
        <v>58.07018661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44009.294444444444</v>
      </c>
      <c r="C437" s="50">
        <v>26.536499020000001</v>
      </c>
      <c r="D437" s="50">
        <v>1002.68255615</v>
      </c>
      <c r="E437" s="50">
        <v>74.391746519999998</v>
      </c>
      <c r="F437" s="50">
        <v>28.35690117</v>
      </c>
      <c r="G437" s="50">
        <v>1.6714428699999999</v>
      </c>
      <c r="H437" s="50">
        <v>73.68580627</v>
      </c>
      <c r="I437" s="50">
        <v>72.712532039999999</v>
      </c>
      <c r="J437" s="51">
        <v>71.08439636</v>
      </c>
      <c r="K437" s="51">
        <v>62.255088809999997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44009.295138888891</v>
      </c>
      <c r="C438" s="50">
        <v>26.51446533</v>
      </c>
      <c r="D438" s="50">
        <v>1002.4924926800001</v>
      </c>
      <c r="E438" s="50">
        <v>71.421142579999994</v>
      </c>
      <c r="F438" s="50">
        <v>49.282077790000002</v>
      </c>
      <c r="G438" s="50">
        <v>2.8240721199999999</v>
      </c>
      <c r="H438" s="50">
        <v>76.798042300000006</v>
      </c>
      <c r="I438" s="50">
        <v>76.066986080000007</v>
      </c>
      <c r="J438" s="51">
        <v>75.058959959999996</v>
      </c>
      <c r="K438" s="51">
        <v>65.044937129999994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44009.29583333333</v>
      </c>
      <c r="C439" s="50">
        <v>26.668823239999998</v>
      </c>
      <c r="D439" s="50">
        <v>1002.68255615</v>
      </c>
      <c r="E439" s="50">
        <v>71.421142579999994</v>
      </c>
      <c r="F439" s="50">
        <v>108.56298828</v>
      </c>
      <c r="G439" s="50">
        <v>0.65441722000000002</v>
      </c>
      <c r="H439" s="50">
        <v>83.377632140000003</v>
      </c>
      <c r="I439" s="50">
        <v>82.334381100000002</v>
      </c>
      <c r="J439" s="51">
        <v>80.58878326</v>
      </c>
      <c r="K439" s="51">
        <v>69.721908569999997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44009.296527777777</v>
      </c>
      <c r="C440" s="50">
        <v>26.608978270000001</v>
      </c>
      <c r="D440" s="50">
        <v>1002.7849121100001</v>
      </c>
      <c r="E440" s="50">
        <v>72.606262209999997</v>
      </c>
      <c r="F440" s="50">
        <v>351.24426269999998</v>
      </c>
      <c r="G440" s="50">
        <v>1.8070464100000001</v>
      </c>
      <c r="H440" s="50">
        <v>87.645652769999998</v>
      </c>
      <c r="I440" s="50">
        <v>87.101242069999998</v>
      </c>
      <c r="J440" s="51">
        <v>85.168037409999997</v>
      </c>
      <c r="K440" s="51">
        <v>73.742446900000004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44009.297222222223</v>
      </c>
      <c r="C441" s="50">
        <v>26.646789550000001</v>
      </c>
      <c r="D441" s="50">
        <v>1002.68255615</v>
      </c>
      <c r="E441" s="50">
        <v>71.701835630000005</v>
      </c>
      <c r="F441" s="50">
        <v>22.209873200000001</v>
      </c>
      <c r="G441" s="50">
        <v>1.1968308700000001</v>
      </c>
      <c r="H441" s="50">
        <v>92.535957339999996</v>
      </c>
      <c r="I441" s="50">
        <v>91.514717099999999</v>
      </c>
      <c r="J441" s="51">
        <v>89.747299190000007</v>
      </c>
      <c r="K441" s="51">
        <v>77.927093510000006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44009.29791666667</v>
      </c>
      <c r="C442" s="50">
        <v>26.637329099999999</v>
      </c>
      <c r="D442" s="50">
        <v>1002.68255615</v>
      </c>
      <c r="E442" s="50">
        <v>71.51470947</v>
      </c>
      <c r="F442" s="50">
        <v>20.231016159999999</v>
      </c>
      <c r="G442" s="50">
        <v>2.4172618400000001</v>
      </c>
      <c r="H442" s="50">
        <v>98.493545530000006</v>
      </c>
      <c r="I442" s="50">
        <v>96.36998749</v>
      </c>
      <c r="J442" s="51">
        <v>94.413085940000002</v>
      </c>
      <c r="K442" s="51">
        <v>82.276100159999999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44009.298611111109</v>
      </c>
      <c r="C443" s="50">
        <v>26.646789550000001</v>
      </c>
      <c r="D443" s="50">
        <v>1002.68255615</v>
      </c>
      <c r="E443" s="50">
        <v>72.625755310000002</v>
      </c>
      <c r="F443" s="50">
        <v>25.57810593</v>
      </c>
      <c r="G443" s="50">
        <v>2.8918738400000001</v>
      </c>
      <c r="H443" s="50">
        <v>103.20600890999999</v>
      </c>
      <c r="I443" s="50">
        <v>102.54897308</v>
      </c>
      <c r="J443" s="51">
        <v>99.770111080000007</v>
      </c>
      <c r="K443" s="51">
        <v>86.54267883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44009.299305555556</v>
      </c>
      <c r="C444" s="50">
        <v>26.634155270000001</v>
      </c>
      <c r="D444" s="50">
        <v>1002.7849121100001</v>
      </c>
      <c r="E444" s="50">
        <v>72.103370670000004</v>
      </c>
      <c r="F444" s="50">
        <v>30.756753920000001</v>
      </c>
      <c r="G444" s="50">
        <v>1.5358394399999999</v>
      </c>
      <c r="H444" s="50">
        <v>107.47402954</v>
      </c>
      <c r="I444" s="50">
        <v>106.78617859000001</v>
      </c>
      <c r="J444" s="51">
        <v>105.38620758</v>
      </c>
      <c r="K444" s="51">
        <v>91.465942380000001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44009.3</v>
      </c>
      <c r="C445" s="50">
        <v>26.586883539999999</v>
      </c>
      <c r="D445" s="50">
        <v>1002.7849121100001</v>
      </c>
      <c r="E445" s="50">
        <v>73.732910160000003</v>
      </c>
      <c r="F445" s="50">
        <v>65.505722050000003</v>
      </c>
      <c r="G445" s="50">
        <v>0.24760683999999999</v>
      </c>
      <c r="H445" s="50">
        <v>113.96484375</v>
      </c>
      <c r="I445" s="50">
        <v>112.2592392</v>
      </c>
      <c r="J445" s="51">
        <v>110.82949829</v>
      </c>
      <c r="K445" s="51">
        <v>95.404548649999995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44009.300694444442</v>
      </c>
      <c r="C446" s="50">
        <v>26.511322020000001</v>
      </c>
      <c r="D446" s="50">
        <v>1002.68255615</v>
      </c>
      <c r="E446" s="50">
        <v>74.594459529999995</v>
      </c>
      <c r="F446" s="50">
        <v>54.208084110000001</v>
      </c>
      <c r="G446" s="50">
        <v>1.6714428699999999</v>
      </c>
      <c r="H446" s="50">
        <v>118.49948120000001</v>
      </c>
      <c r="I446" s="50">
        <v>117.11422729</v>
      </c>
      <c r="J446" s="51">
        <v>114.97686768</v>
      </c>
      <c r="K446" s="51">
        <v>99.753303529999997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44009.301388888889</v>
      </c>
      <c r="C447" s="50">
        <v>26.473510739999998</v>
      </c>
      <c r="D447" s="50">
        <v>1002.68255615</v>
      </c>
      <c r="E447" s="50">
        <v>74.812767030000003</v>
      </c>
      <c r="F447" s="50">
        <v>52.973087309999997</v>
      </c>
      <c r="G447" s="50">
        <v>0.72221886999999996</v>
      </c>
      <c r="H447" s="50">
        <v>123.83450317</v>
      </c>
      <c r="I447" s="50">
        <v>122.94039153999999</v>
      </c>
      <c r="J447" s="51">
        <v>119.98827362</v>
      </c>
      <c r="K447" s="51">
        <v>103.11740875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44009.302083333336</v>
      </c>
      <c r="C448" s="50">
        <v>26.457763669999999</v>
      </c>
      <c r="D448" s="50">
        <v>1002.68255615</v>
      </c>
      <c r="E448" s="50">
        <v>75.109062190000003</v>
      </c>
      <c r="F448" s="50">
        <v>19.332818979999999</v>
      </c>
      <c r="G448" s="50">
        <v>1.3324343000000001</v>
      </c>
      <c r="H448" s="50">
        <v>128.54698181000001</v>
      </c>
      <c r="I448" s="50">
        <v>128.06034851000001</v>
      </c>
      <c r="J448" s="51">
        <v>124.91314697</v>
      </c>
      <c r="K448" s="51">
        <v>107.13819884999999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44009.302777777775</v>
      </c>
      <c r="C449" s="50">
        <v>26.454589840000001</v>
      </c>
      <c r="D449" s="50">
        <v>1002.68255615</v>
      </c>
      <c r="E449" s="50">
        <v>75.822463990000003</v>
      </c>
      <c r="F449" s="50">
        <v>0</v>
      </c>
      <c r="G449" s="50">
        <v>1.1968308700000001</v>
      </c>
      <c r="H449" s="50">
        <v>133.34849548</v>
      </c>
      <c r="I449" s="50">
        <v>132.38568115000001</v>
      </c>
      <c r="J449" s="51">
        <v>131.04766846000001</v>
      </c>
      <c r="K449" s="51">
        <v>111.32284546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44009.303472222222</v>
      </c>
      <c r="C450" s="50">
        <v>26.45141602</v>
      </c>
      <c r="D450" s="50">
        <v>1002.69714355</v>
      </c>
      <c r="E450" s="50">
        <v>75.783485409999997</v>
      </c>
      <c r="F450" s="50">
        <v>0</v>
      </c>
      <c r="G450" s="50">
        <v>1.6036411500000001</v>
      </c>
      <c r="H450" s="50">
        <v>138.59446715999999</v>
      </c>
      <c r="I450" s="50">
        <v>138.82963562</v>
      </c>
      <c r="J450" s="51">
        <v>134.93595886</v>
      </c>
      <c r="K450" s="51">
        <v>115.50749207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44009.304166666669</v>
      </c>
      <c r="C451" s="50">
        <v>26.454589840000001</v>
      </c>
      <c r="D451" s="50">
        <v>1002.68255615</v>
      </c>
      <c r="E451" s="50">
        <v>76.383842470000005</v>
      </c>
      <c r="F451" s="50">
        <v>8.5123834600000006</v>
      </c>
      <c r="G451" s="50">
        <v>1.8748481299999999</v>
      </c>
      <c r="H451" s="50">
        <v>143.39599609000001</v>
      </c>
      <c r="I451" s="50">
        <v>143.33152770999999</v>
      </c>
      <c r="J451" s="51">
        <v>140.81112671</v>
      </c>
      <c r="K451" s="51">
        <v>120.10253906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44009.304861111108</v>
      </c>
      <c r="C452" s="50">
        <v>26.47033691</v>
      </c>
      <c r="D452" s="50">
        <v>1002.4924926800001</v>
      </c>
      <c r="E452" s="50">
        <v>75.670425420000001</v>
      </c>
      <c r="F452" s="50">
        <v>24.876388550000001</v>
      </c>
      <c r="G452" s="50">
        <v>3.43428779</v>
      </c>
      <c r="H452" s="50">
        <v>148.10845947000001</v>
      </c>
      <c r="I452" s="50">
        <v>146.7743988</v>
      </c>
      <c r="J452" s="51">
        <v>145.04504395000001</v>
      </c>
      <c r="K452" s="51">
        <v>122.89238739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44009.305555555555</v>
      </c>
      <c r="C453" s="50">
        <v>26.495544429999999</v>
      </c>
      <c r="D453" s="50">
        <v>1002.4924926800001</v>
      </c>
      <c r="E453" s="50">
        <v>76.836051940000004</v>
      </c>
      <c r="F453" s="50">
        <v>13.87349129</v>
      </c>
      <c r="G453" s="50">
        <v>1.8748481299999999</v>
      </c>
      <c r="H453" s="50">
        <v>151.57609557999999</v>
      </c>
      <c r="I453" s="50">
        <v>150.74664307</v>
      </c>
      <c r="J453" s="51">
        <v>148.58744812</v>
      </c>
      <c r="K453" s="51">
        <v>125.92826843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44009.306250000001</v>
      </c>
      <c r="C454" s="50">
        <v>26.52078247</v>
      </c>
      <c r="D454" s="50">
        <v>1002.39013672</v>
      </c>
      <c r="E454" s="50">
        <v>74.380043029999996</v>
      </c>
      <c r="F454" s="50">
        <v>17.199625019999999</v>
      </c>
      <c r="G454" s="50">
        <v>2.5528652699999999</v>
      </c>
      <c r="H454" s="50">
        <v>153.97698975</v>
      </c>
      <c r="I454" s="50">
        <v>154.54232787999999</v>
      </c>
      <c r="J454" s="51">
        <v>150.92021179</v>
      </c>
      <c r="K454" s="51">
        <v>128.06169127999999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44009.306944444441</v>
      </c>
      <c r="C455" s="50">
        <v>26.59637451</v>
      </c>
      <c r="D455" s="50">
        <v>1002.4924926800001</v>
      </c>
      <c r="E455" s="50">
        <v>75.658729550000004</v>
      </c>
      <c r="F455" s="50">
        <v>344.95690918000003</v>
      </c>
      <c r="G455" s="50">
        <v>1.12902927</v>
      </c>
      <c r="H455" s="50">
        <v>156.46667479999999</v>
      </c>
      <c r="I455" s="50">
        <v>157.01403809000001</v>
      </c>
      <c r="J455" s="51">
        <v>153.16670227</v>
      </c>
      <c r="K455" s="51">
        <v>129.70277404999999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44009.307638888888</v>
      </c>
      <c r="C456" s="50">
        <v>26.64993286</v>
      </c>
      <c r="D456" s="50">
        <v>1002.4924926800001</v>
      </c>
      <c r="E456" s="50">
        <v>74.918029790000006</v>
      </c>
      <c r="F456" s="50">
        <v>58.137718200000002</v>
      </c>
      <c r="G456" s="50">
        <v>1.6036411500000001</v>
      </c>
      <c r="H456" s="50">
        <v>157.71151732999999</v>
      </c>
      <c r="I456" s="50">
        <v>158.24987793</v>
      </c>
      <c r="J456" s="51">
        <v>154.89477539000001</v>
      </c>
      <c r="K456" s="51">
        <v>130.85153198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44009.308333333334</v>
      </c>
      <c r="C457" s="50">
        <v>26.722381590000001</v>
      </c>
      <c r="D457" s="50">
        <v>1002.4924926800001</v>
      </c>
      <c r="E457" s="50">
        <v>74.212417599999995</v>
      </c>
      <c r="F457" s="50">
        <v>357.22283936000002</v>
      </c>
      <c r="G457" s="50">
        <v>3.0952789799999998</v>
      </c>
      <c r="H457" s="50">
        <v>159.31202698000001</v>
      </c>
      <c r="I457" s="50">
        <v>159.57386779999999</v>
      </c>
      <c r="J457" s="51">
        <v>156.45004272</v>
      </c>
      <c r="K457" s="51">
        <v>131.83618164000001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44009.309027777781</v>
      </c>
      <c r="C458" s="50">
        <v>26.794860839999998</v>
      </c>
      <c r="D458" s="50">
        <v>1002.39013672</v>
      </c>
      <c r="E458" s="50">
        <v>73.206626889999995</v>
      </c>
      <c r="F458" s="50">
        <v>45.184043879999997</v>
      </c>
      <c r="G458" s="50">
        <v>3.0952789799999998</v>
      </c>
      <c r="H458" s="50">
        <v>161.71264647999999</v>
      </c>
      <c r="I458" s="50">
        <v>161.86903380999999</v>
      </c>
      <c r="J458" s="51">
        <v>158.6965332</v>
      </c>
      <c r="K458" s="51">
        <v>132.49261475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44009.30972222222</v>
      </c>
      <c r="C459" s="50">
        <v>26.782257080000001</v>
      </c>
      <c r="D459" s="50">
        <v>1002.39013672</v>
      </c>
      <c r="E459" s="50">
        <v>74.259193420000003</v>
      </c>
      <c r="F459" s="50">
        <v>84.059082029999999</v>
      </c>
      <c r="G459" s="50">
        <v>1.6714428699999999</v>
      </c>
      <c r="H459" s="50">
        <v>165.44717406999999</v>
      </c>
      <c r="I459" s="50">
        <v>164.78224182</v>
      </c>
      <c r="J459" s="51">
        <v>161.54771423</v>
      </c>
      <c r="K459" s="51">
        <v>134.13371276999999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44009.310416666667</v>
      </c>
      <c r="C460" s="50">
        <v>26.794860839999998</v>
      </c>
      <c r="D460" s="50">
        <v>1002.47784424</v>
      </c>
      <c r="E460" s="50">
        <v>73.654945369999993</v>
      </c>
      <c r="F460" s="50">
        <v>25.872848510000001</v>
      </c>
      <c r="G460" s="50">
        <v>1.6714428699999999</v>
      </c>
      <c r="H460" s="50">
        <v>168.20346069000001</v>
      </c>
      <c r="I460" s="50">
        <v>169.19572449</v>
      </c>
      <c r="J460" s="51">
        <v>164.22636413999999</v>
      </c>
      <c r="K460" s="51">
        <v>134.79014587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44009.311111111114</v>
      </c>
      <c r="C461" s="50">
        <v>26.84213257</v>
      </c>
      <c r="D461" s="50">
        <v>1002.4924926800001</v>
      </c>
      <c r="E461" s="50">
        <v>73.799186710000001</v>
      </c>
      <c r="F461" s="50">
        <v>12.666533469999999</v>
      </c>
      <c r="G461" s="50">
        <v>2.2138567</v>
      </c>
      <c r="H461" s="50">
        <v>172.11581421</v>
      </c>
      <c r="I461" s="50">
        <v>173.43293761999999</v>
      </c>
      <c r="J461" s="51">
        <v>168.20065308</v>
      </c>
      <c r="K461" s="51">
        <v>136.26712036000001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44009.311805555553</v>
      </c>
      <c r="C462" s="50">
        <v>26.864166260000001</v>
      </c>
      <c r="D462" s="50">
        <v>1002.4924926800001</v>
      </c>
      <c r="E462" s="50">
        <v>72.62186432</v>
      </c>
      <c r="F462" s="50">
        <v>24.216768259999998</v>
      </c>
      <c r="G462" s="50">
        <v>3.9767014999999999</v>
      </c>
      <c r="H462" s="50">
        <v>179.76240540000001</v>
      </c>
      <c r="I462" s="50">
        <v>180.05342102</v>
      </c>
      <c r="J462" s="51">
        <v>174.68078613</v>
      </c>
      <c r="K462" s="51">
        <v>137.66192627000001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44009.3125</v>
      </c>
      <c r="C463" s="50">
        <v>26.89569092</v>
      </c>
      <c r="D463" s="50">
        <v>1002.47784424</v>
      </c>
      <c r="E463" s="50">
        <v>72.801185610000005</v>
      </c>
      <c r="F463" s="50">
        <v>28.46918106</v>
      </c>
      <c r="G463" s="50">
        <v>2.7562704099999999</v>
      </c>
      <c r="H463" s="50">
        <v>186.07566833000001</v>
      </c>
      <c r="I463" s="50">
        <v>187.82164001000001</v>
      </c>
      <c r="J463" s="51">
        <v>182.37084960999999</v>
      </c>
      <c r="K463" s="51">
        <v>139.63122559000001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44009.313194444447</v>
      </c>
      <c r="C464" s="50">
        <v>27.009124759999999</v>
      </c>
      <c r="D464" s="50">
        <v>1002.68255615</v>
      </c>
      <c r="E464" s="50">
        <v>71.713523859999995</v>
      </c>
      <c r="F464" s="50">
        <v>345.95333862000001</v>
      </c>
      <c r="G464" s="50">
        <v>2.8240721199999999</v>
      </c>
      <c r="H464" s="50">
        <v>196.92327881</v>
      </c>
      <c r="I464" s="50">
        <v>198.23782349000001</v>
      </c>
      <c r="J464" s="51">
        <v>191.87496948</v>
      </c>
      <c r="K464" s="51">
        <v>141.10820007000001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44009.313888888886</v>
      </c>
      <c r="C465" s="50">
        <v>27.050079350000001</v>
      </c>
      <c r="D465" s="50">
        <v>1002.77026367</v>
      </c>
      <c r="E465" s="50">
        <v>71.61217499</v>
      </c>
      <c r="F465" s="50">
        <v>10.14038086</v>
      </c>
      <c r="G465" s="50">
        <v>0.58661549999999996</v>
      </c>
      <c r="H465" s="50">
        <v>208.21560668999999</v>
      </c>
      <c r="I465" s="50">
        <v>208.74243164000001</v>
      </c>
      <c r="J465" s="51">
        <v>202.24339294000001</v>
      </c>
      <c r="K465" s="51">
        <v>143.07751465000001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44009.314583333333</v>
      </c>
      <c r="C466" s="50">
        <v>27.062683109999998</v>
      </c>
      <c r="D466" s="50">
        <v>1002.77026367</v>
      </c>
      <c r="E466" s="50">
        <v>72.47371674</v>
      </c>
      <c r="F466" s="50">
        <v>41.84389496</v>
      </c>
      <c r="G466" s="50">
        <v>1.8070464100000001</v>
      </c>
      <c r="H466" s="50">
        <v>212.57241821</v>
      </c>
      <c r="I466" s="50">
        <v>214.21548462000001</v>
      </c>
      <c r="J466" s="51">
        <v>206.21769714000001</v>
      </c>
      <c r="K466" s="51">
        <v>145.29284668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44009.31527777778</v>
      </c>
      <c r="C467" s="50">
        <v>27.062683109999998</v>
      </c>
      <c r="D467" s="50">
        <v>1002.77026367</v>
      </c>
      <c r="E467" s="50">
        <v>71.881164549999994</v>
      </c>
      <c r="F467" s="50">
        <v>33.451347349999999</v>
      </c>
      <c r="G467" s="50">
        <v>1.8070464100000001</v>
      </c>
      <c r="H467" s="50">
        <v>215.77342224</v>
      </c>
      <c r="I467" s="50">
        <v>217.21684264999999</v>
      </c>
      <c r="J467" s="51">
        <v>209.67382813</v>
      </c>
      <c r="K467" s="51">
        <v>145.29284668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44009.315972222219</v>
      </c>
      <c r="C468" s="50">
        <v>27.081603999999999</v>
      </c>
      <c r="D468" s="50">
        <v>1002.77026367</v>
      </c>
      <c r="E468" s="50">
        <v>70.680442810000002</v>
      </c>
      <c r="F468" s="50">
        <v>351.25833130000001</v>
      </c>
      <c r="G468" s="50">
        <v>2.8240721199999999</v>
      </c>
      <c r="H468" s="50">
        <v>215.77342224</v>
      </c>
      <c r="I468" s="50">
        <v>217.30497742</v>
      </c>
      <c r="J468" s="51">
        <v>209.06915283000001</v>
      </c>
      <c r="K468" s="51">
        <v>146.44160461000001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44009.316666666666</v>
      </c>
      <c r="C469" s="50">
        <v>27.150909420000001</v>
      </c>
      <c r="D469" s="50">
        <v>1002.77026367</v>
      </c>
      <c r="E469" s="50">
        <v>70.929946900000004</v>
      </c>
      <c r="F469" s="50">
        <v>21.171314240000001</v>
      </c>
      <c r="G469" s="50">
        <v>1.73924458</v>
      </c>
      <c r="H469" s="50">
        <v>226.35443115000001</v>
      </c>
      <c r="I469" s="50">
        <v>229.13385009999999</v>
      </c>
      <c r="J469" s="51">
        <v>220.38787841999999</v>
      </c>
      <c r="K469" s="51">
        <v>147.83641051999999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44009.317361111112</v>
      </c>
      <c r="C470" s="50">
        <v>27.213958739999999</v>
      </c>
      <c r="D470" s="50">
        <v>1002.77026367</v>
      </c>
      <c r="E470" s="50">
        <v>70.832481380000004</v>
      </c>
      <c r="F470" s="50">
        <v>0</v>
      </c>
      <c r="G470" s="50">
        <v>1.73924458</v>
      </c>
      <c r="H470" s="50">
        <v>231.77822875999999</v>
      </c>
      <c r="I470" s="50">
        <v>234.3419342</v>
      </c>
      <c r="J470" s="51">
        <v>224.96713256999999</v>
      </c>
      <c r="K470" s="51">
        <v>149.14927673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44009.318055555559</v>
      </c>
      <c r="C471" s="50">
        <v>27.24862671</v>
      </c>
      <c r="D471" s="50">
        <v>1002.77026367</v>
      </c>
      <c r="E471" s="50">
        <v>70.723327639999994</v>
      </c>
      <c r="F471" s="50">
        <v>17.7890625</v>
      </c>
      <c r="G471" s="50">
        <v>1.73924458</v>
      </c>
      <c r="H471" s="50">
        <v>243.78190613000001</v>
      </c>
      <c r="I471" s="50">
        <v>245.90583801</v>
      </c>
      <c r="J471" s="51">
        <v>235.6809082</v>
      </c>
      <c r="K471" s="51">
        <v>150.38021850999999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44009.318749999999</v>
      </c>
      <c r="C472" s="50">
        <v>27.33996582</v>
      </c>
      <c r="D472" s="50">
        <v>1002.8579711899999</v>
      </c>
      <c r="E472" s="50">
        <v>69.534317020000003</v>
      </c>
      <c r="F472" s="50">
        <v>338.31863403</v>
      </c>
      <c r="G472" s="50">
        <v>2.95967555</v>
      </c>
      <c r="H472" s="50">
        <v>234.97924805</v>
      </c>
      <c r="I472" s="50">
        <v>237.16674805</v>
      </c>
      <c r="J472" s="51">
        <v>227.12709045</v>
      </c>
      <c r="K472" s="51">
        <v>150.29803466999999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44009.319444444445</v>
      </c>
      <c r="C473" s="50">
        <v>27.396698000000001</v>
      </c>
      <c r="D473" s="50">
        <v>1002.77026367</v>
      </c>
      <c r="E473" s="50">
        <v>67.990539549999994</v>
      </c>
      <c r="F473" s="50">
        <v>5.2002687500000002</v>
      </c>
      <c r="G473" s="50">
        <v>1.8748481299999999</v>
      </c>
      <c r="H473" s="50">
        <v>223.15341187000001</v>
      </c>
      <c r="I473" s="50">
        <v>225.51469420999999</v>
      </c>
      <c r="J473" s="51">
        <v>215.54928588999999</v>
      </c>
      <c r="K473" s="51">
        <v>148.90324401999999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44009.320138888892</v>
      </c>
      <c r="C474" s="50">
        <v>27.459747310000001</v>
      </c>
      <c r="D474" s="50">
        <v>1002.77026367</v>
      </c>
      <c r="E474" s="50">
        <v>67.65138245</v>
      </c>
      <c r="F474" s="50">
        <v>19.22058105</v>
      </c>
      <c r="G474" s="50">
        <v>1.8070464100000001</v>
      </c>
      <c r="H474" s="50">
        <v>220.75279236</v>
      </c>
      <c r="I474" s="50">
        <v>222.60148620999999</v>
      </c>
      <c r="J474" s="51">
        <v>212.61155701000001</v>
      </c>
      <c r="K474" s="51">
        <v>147.75448607999999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44009.320833333331</v>
      </c>
      <c r="C475" s="50">
        <v>27.525909420000001</v>
      </c>
      <c r="D475" s="50">
        <v>1002.77026367</v>
      </c>
      <c r="E475" s="50">
        <v>67.896972660000003</v>
      </c>
      <c r="F475" s="50">
        <v>18.799541470000001</v>
      </c>
      <c r="G475" s="50">
        <v>1.1968308700000001</v>
      </c>
      <c r="H475" s="50">
        <v>220.13023376000001</v>
      </c>
      <c r="I475" s="50">
        <v>222.33679198999999</v>
      </c>
      <c r="J475" s="51">
        <v>212.26594542999999</v>
      </c>
      <c r="K475" s="51">
        <v>147.42626953000001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44009.321527777778</v>
      </c>
      <c r="C476" s="50">
        <v>27.55111694</v>
      </c>
      <c r="D476" s="50">
        <v>1002.77026367</v>
      </c>
      <c r="E476" s="50">
        <v>66.883384699999993</v>
      </c>
      <c r="F476" s="50">
        <v>35.696823119999998</v>
      </c>
      <c r="G476" s="50">
        <v>1.8070464100000001</v>
      </c>
      <c r="H476" s="50">
        <v>231.06689453000001</v>
      </c>
      <c r="I476" s="50">
        <v>233.10607909999999</v>
      </c>
      <c r="J476" s="51">
        <v>222.80691528</v>
      </c>
      <c r="K476" s="51">
        <v>147.83641051999999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44009.322222222225</v>
      </c>
      <c r="C477" s="50">
        <v>27.57949829</v>
      </c>
      <c r="D477" s="50">
        <v>1002.77026367</v>
      </c>
      <c r="E477" s="50">
        <v>67.928161619999997</v>
      </c>
      <c r="F477" s="50">
        <v>356.21237183</v>
      </c>
      <c r="G477" s="50">
        <v>1.3324343000000001</v>
      </c>
      <c r="H477" s="50">
        <v>241.91477965999999</v>
      </c>
      <c r="I477" s="50">
        <v>244.49343872</v>
      </c>
      <c r="J477" s="51">
        <v>233.08880615000001</v>
      </c>
      <c r="K477" s="51">
        <v>149.14927673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44009.322916666664</v>
      </c>
      <c r="C478" s="50">
        <v>27.598419190000001</v>
      </c>
      <c r="D478" s="50">
        <v>1002.8579711899999</v>
      </c>
      <c r="E478" s="50">
        <v>70.189247129999998</v>
      </c>
      <c r="F478" s="50">
        <v>352.57748413000002</v>
      </c>
      <c r="G478" s="50">
        <v>0</v>
      </c>
      <c r="H478" s="50">
        <v>243.69313048999999</v>
      </c>
      <c r="I478" s="50">
        <v>246.52362060999999</v>
      </c>
      <c r="J478" s="51">
        <v>235.07621764999999</v>
      </c>
      <c r="K478" s="51">
        <v>150.54432678000001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44009.323611111111</v>
      </c>
      <c r="C479" s="50">
        <v>27.670898439999998</v>
      </c>
      <c r="D479" s="50">
        <v>1002.8579711899999</v>
      </c>
      <c r="E479" s="50">
        <v>67.023735049999999</v>
      </c>
      <c r="F479" s="50">
        <v>356.61938477000001</v>
      </c>
      <c r="G479" s="50">
        <v>1.12902927</v>
      </c>
      <c r="H479" s="50">
        <v>252.05105591</v>
      </c>
      <c r="I479" s="50">
        <v>255.08618164000001</v>
      </c>
      <c r="J479" s="51">
        <v>243.28442383000001</v>
      </c>
      <c r="K479" s="51">
        <v>152.02131653000001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44009.324305555558</v>
      </c>
      <c r="C480" s="50">
        <v>27.68981934</v>
      </c>
      <c r="D480" s="50">
        <v>1002.75561523</v>
      </c>
      <c r="E480" s="50">
        <v>66.692375179999999</v>
      </c>
      <c r="F480" s="50">
        <v>33.619747160000003</v>
      </c>
      <c r="G480" s="50">
        <v>0.85782230000000004</v>
      </c>
      <c r="H480" s="50">
        <v>265.92211914000001</v>
      </c>
      <c r="I480" s="50">
        <v>269.03366089000002</v>
      </c>
      <c r="J480" s="51">
        <v>257.02246093999997</v>
      </c>
      <c r="K480" s="51">
        <v>154.56486511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44009.324999999997</v>
      </c>
      <c r="C481" s="50">
        <v>27.7244873</v>
      </c>
      <c r="D481" s="50">
        <v>1002.8579711899999</v>
      </c>
      <c r="E481" s="50">
        <v>66.438964839999997</v>
      </c>
      <c r="F481" s="50">
        <v>14.61731052</v>
      </c>
      <c r="G481" s="50">
        <v>1.6714428699999999</v>
      </c>
      <c r="H481" s="50">
        <v>270.9012146</v>
      </c>
      <c r="I481" s="50">
        <v>274.68298340000001</v>
      </c>
      <c r="J481" s="51">
        <v>262.63854980000002</v>
      </c>
      <c r="K481" s="51">
        <v>157.10842896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44009.325694444444</v>
      </c>
      <c r="C482" s="50">
        <v>27.781188960000001</v>
      </c>
      <c r="D482" s="50">
        <v>1002.84332275</v>
      </c>
      <c r="E482" s="50">
        <v>67.783927919999996</v>
      </c>
      <c r="F482" s="50">
        <v>353.39151000999999</v>
      </c>
      <c r="G482" s="50">
        <v>0.58661549999999996</v>
      </c>
      <c r="H482" s="50">
        <v>281.30438232</v>
      </c>
      <c r="I482" s="50">
        <v>285.01101684999998</v>
      </c>
      <c r="J482" s="51">
        <v>271.79705811000002</v>
      </c>
      <c r="K482" s="51">
        <v>159.32402038999999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44009.326388888891</v>
      </c>
      <c r="C483" s="50">
        <v>27.85684204</v>
      </c>
      <c r="D483" s="50">
        <v>1002.75561523</v>
      </c>
      <c r="E483" s="50">
        <v>67.277122500000004</v>
      </c>
      <c r="F483" s="50">
        <v>8.0212059</v>
      </c>
      <c r="G483" s="50">
        <v>0</v>
      </c>
      <c r="H483" s="50">
        <v>299.35443114999998</v>
      </c>
      <c r="I483" s="50">
        <v>303.19570922999998</v>
      </c>
      <c r="J483" s="51">
        <v>289.25030518</v>
      </c>
      <c r="K483" s="51">
        <v>162.44209290000001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44009.32708333333</v>
      </c>
      <c r="C484" s="50">
        <v>27.970306399999998</v>
      </c>
      <c r="D484" s="50">
        <v>1002.94567871</v>
      </c>
      <c r="E484" s="50">
        <v>66.263542180000002</v>
      </c>
      <c r="F484" s="50">
        <v>34.19516754</v>
      </c>
      <c r="G484" s="50">
        <v>0.45101202000000001</v>
      </c>
      <c r="H484" s="50">
        <v>326.47372437000001</v>
      </c>
      <c r="I484" s="50">
        <v>330.47229004000002</v>
      </c>
      <c r="J484" s="51">
        <v>315.68954467999998</v>
      </c>
      <c r="K484" s="51">
        <v>166.13441467000001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44009.327777777777</v>
      </c>
      <c r="C485" s="50">
        <v>28.07434082</v>
      </c>
      <c r="D485" s="50">
        <v>1002.94567871</v>
      </c>
      <c r="E485" s="50">
        <v>66.863891600000002</v>
      </c>
      <c r="F485" s="50">
        <v>248.96220398</v>
      </c>
      <c r="G485" s="50">
        <v>0.65441722000000002</v>
      </c>
      <c r="H485" s="50">
        <v>355.63800049000002</v>
      </c>
      <c r="I485" s="50">
        <v>361.54458618000001</v>
      </c>
      <c r="J485" s="51">
        <v>345.41183472</v>
      </c>
      <c r="K485" s="51">
        <v>170.23713684000001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44009.328472222223</v>
      </c>
      <c r="C486" s="50">
        <v>28.197235110000001</v>
      </c>
      <c r="D486" s="50">
        <v>1002.8579711899999</v>
      </c>
      <c r="E486" s="50">
        <v>65.994544980000001</v>
      </c>
      <c r="F486" s="50">
        <v>13.6489315</v>
      </c>
      <c r="G486" s="50">
        <v>0</v>
      </c>
      <c r="H486" s="50">
        <v>367.19720459000001</v>
      </c>
      <c r="I486" s="50">
        <v>372.75540160999998</v>
      </c>
      <c r="J486" s="51">
        <v>355.60745238999999</v>
      </c>
      <c r="K486" s="51">
        <v>173.35519409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44009.32916666667</v>
      </c>
      <c r="C487" s="50">
        <v>28.310729980000001</v>
      </c>
      <c r="D487" s="50">
        <v>1002.84332275</v>
      </c>
      <c r="E487" s="50">
        <v>65.105712890000007</v>
      </c>
      <c r="F487" s="50">
        <v>15.136568069999999</v>
      </c>
      <c r="G487" s="50">
        <v>1.1968308700000001</v>
      </c>
      <c r="H487" s="50">
        <v>370.22039795000001</v>
      </c>
      <c r="I487" s="50">
        <v>374.87399291999998</v>
      </c>
      <c r="J487" s="51">
        <v>358.63143921</v>
      </c>
      <c r="K487" s="51">
        <v>175.98068237000001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44009.329861111109</v>
      </c>
      <c r="C488" s="50">
        <v>28.389526369999999</v>
      </c>
      <c r="D488" s="50">
        <v>1002.84332275</v>
      </c>
      <c r="E488" s="50">
        <v>63.554138180000002</v>
      </c>
      <c r="F488" s="50">
        <v>0</v>
      </c>
      <c r="G488" s="50">
        <v>1.3324343000000001</v>
      </c>
      <c r="H488" s="50">
        <v>368.61987305000002</v>
      </c>
      <c r="I488" s="50">
        <v>373.46160888999998</v>
      </c>
      <c r="J488" s="51">
        <v>356.98989868000001</v>
      </c>
      <c r="K488" s="51">
        <v>177.04751587000001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44009.330555555556</v>
      </c>
      <c r="C489" s="50">
        <v>28.414764399999999</v>
      </c>
      <c r="D489" s="50">
        <v>1002.84332275</v>
      </c>
      <c r="E489" s="50">
        <v>63.647705080000001</v>
      </c>
      <c r="F489" s="50">
        <v>280.66571045000001</v>
      </c>
      <c r="G489" s="50">
        <v>1.4680377200000001</v>
      </c>
      <c r="H489" s="50">
        <v>366.57464599999997</v>
      </c>
      <c r="I489" s="50">
        <v>372.31387329</v>
      </c>
      <c r="J489" s="51">
        <v>354.82968140000003</v>
      </c>
      <c r="K489" s="51">
        <v>176.96533203000001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44009.331250000003</v>
      </c>
      <c r="C490" s="50">
        <v>28.468353270000001</v>
      </c>
      <c r="D490" s="50">
        <v>1003.03338623</v>
      </c>
      <c r="E490" s="50">
        <v>64.719764710000007</v>
      </c>
      <c r="F490" s="50">
        <v>20.441558839999999</v>
      </c>
      <c r="G490" s="50">
        <v>2.4172618400000001</v>
      </c>
      <c r="H490" s="50">
        <v>368.53082275000003</v>
      </c>
      <c r="I490" s="50">
        <v>373.54974364999998</v>
      </c>
      <c r="J490" s="51">
        <v>356.55773926000001</v>
      </c>
      <c r="K490" s="51">
        <v>177.21162415000001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44009.331944444442</v>
      </c>
      <c r="C491" s="50">
        <v>28.52194214</v>
      </c>
      <c r="D491" s="50">
        <v>1002.94567871</v>
      </c>
      <c r="E491" s="50">
        <v>65.593009949999995</v>
      </c>
      <c r="F491" s="50">
        <v>40.187812809999997</v>
      </c>
      <c r="G491" s="50">
        <v>0.79002059000000002</v>
      </c>
      <c r="H491" s="50">
        <v>365.32980347</v>
      </c>
      <c r="I491" s="50">
        <v>371.07803345000002</v>
      </c>
      <c r="J491" s="51">
        <v>353.53375244</v>
      </c>
      <c r="K491" s="51">
        <v>177.12944031000001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44009.332638888889</v>
      </c>
      <c r="C492" s="50">
        <v>28.572357180000001</v>
      </c>
      <c r="D492" s="50">
        <v>1002.93103027</v>
      </c>
      <c r="E492" s="50">
        <v>63.199378969999998</v>
      </c>
      <c r="F492" s="50">
        <v>305.77307129000002</v>
      </c>
      <c r="G492" s="50">
        <v>1.4680377200000001</v>
      </c>
      <c r="H492" s="50">
        <v>368.70867920000001</v>
      </c>
      <c r="I492" s="50">
        <v>375.31524658000001</v>
      </c>
      <c r="J492" s="51">
        <v>358.11300659</v>
      </c>
      <c r="K492" s="51">
        <v>176.80122374999999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44009.333333333336</v>
      </c>
      <c r="C493" s="50">
        <v>28.584991460000001</v>
      </c>
      <c r="D493" s="50">
        <v>1002.93103027</v>
      </c>
      <c r="E493" s="50">
        <v>65.171989440000004</v>
      </c>
      <c r="F493" s="50">
        <v>42.447349549999998</v>
      </c>
      <c r="G493" s="50">
        <v>0.31540858999999999</v>
      </c>
      <c r="H493" s="50">
        <v>374.04370117000002</v>
      </c>
      <c r="I493" s="50">
        <v>379.46429443</v>
      </c>
      <c r="J493" s="51">
        <v>362.00131226000002</v>
      </c>
      <c r="K493" s="51">
        <v>177.45765685999999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44009.334027777775</v>
      </c>
      <c r="C494" s="50">
        <v>28.692199710000001</v>
      </c>
      <c r="D494" s="50">
        <v>1002.93103027</v>
      </c>
      <c r="E494" s="50">
        <v>62.89920807</v>
      </c>
      <c r="F494" s="50">
        <v>79.890869140000007</v>
      </c>
      <c r="G494" s="50">
        <v>1.40023601</v>
      </c>
      <c r="H494" s="50">
        <v>382.57974243000001</v>
      </c>
      <c r="I494" s="50">
        <v>388.20339966</v>
      </c>
      <c r="J494" s="51">
        <v>370.64138794000002</v>
      </c>
      <c r="K494" s="51">
        <v>178.1962738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44009.334722222222</v>
      </c>
      <c r="C495" s="50">
        <v>28.660644529999999</v>
      </c>
      <c r="D495" s="50">
        <v>1002.82873535</v>
      </c>
      <c r="E495" s="50">
        <v>62.688686369999999</v>
      </c>
      <c r="F495" s="50">
        <v>8.2036237700000001</v>
      </c>
      <c r="G495" s="50">
        <v>1.1968308700000001</v>
      </c>
      <c r="H495" s="50">
        <v>390.67105103</v>
      </c>
      <c r="I495" s="50">
        <v>396.41284180000002</v>
      </c>
      <c r="J495" s="51">
        <v>378.59051513999998</v>
      </c>
      <c r="K495" s="51">
        <v>178.93463134999999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44009.335416666669</v>
      </c>
      <c r="C496" s="50">
        <v>28.733154299999999</v>
      </c>
      <c r="D496" s="50">
        <v>1002.91644287</v>
      </c>
      <c r="E496" s="50">
        <v>63.4761734</v>
      </c>
      <c r="F496" s="50">
        <v>344.57794188999998</v>
      </c>
      <c r="G496" s="50">
        <v>0.51881372999999997</v>
      </c>
      <c r="H496" s="50">
        <v>396.45053101000002</v>
      </c>
      <c r="I496" s="50">
        <v>402.15060425000001</v>
      </c>
      <c r="J496" s="51">
        <v>384.46569823999999</v>
      </c>
      <c r="K496" s="51">
        <v>179.59107971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44009.336111111108</v>
      </c>
      <c r="C497" s="50">
        <v>28.821411130000001</v>
      </c>
      <c r="D497" s="50">
        <v>1002.93103027</v>
      </c>
      <c r="E497" s="50">
        <v>63.73736572</v>
      </c>
      <c r="F497" s="50">
        <v>6.0844483399999998</v>
      </c>
      <c r="G497" s="50">
        <v>1.0612275600000001</v>
      </c>
      <c r="H497" s="50">
        <v>402.94134521000001</v>
      </c>
      <c r="I497" s="50">
        <v>409.21261597</v>
      </c>
      <c r="J497" s="51">
        <v>391.11889647999999</v>
      </c>
      <c r="K497" s="51">
        <v>180.98612976000001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44009.336805555555</v>
      </c>
      <c r="C498" s="50">
        <v>28.805694580000001</v>
      </c>
      <c r="D498" s="50">
        <v>1003.03338623</v>
      </c>
      <c r="E498" s="50">
        <v>63.6983757</v>
      </c>
      <c r="F498" s="50">
        <v>352.70385742000002</v>
      </c>
      <c r="G498" s="50">
        <v>1.6036411500000001</v>
      </c>
      <c r="H498" s="50">
        <v>416.63430785999998</v>
      </c>
      <c r="I498" s="50">
        <v>423.15979004000002</v>
      </c>
      <c r="J498" s="51">
        <v>404.77041625999999</v>
      </c>
      <c r="K498" s="51">
        <v>183.36557006999999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44009.337500000001</v>
      </c>
      <c r="C499" s="50">
        <v>28.755218509999999</v>
      </c>
      <c r="D499" s="50">
        <v>1003.01873779</v>
      </c>
      <c r="E499" s="50">
        <v>62.341724399999997</v>
      </c>
      <c r="F499" s="50">
        <v>328.04553222999999</v>
      </c>
      <c r="G499" s="50">
        <v>1.73924458</v>
      </c>
      <c r="H499" s="50">
        <v>423.48077393</v>
      </c>
      <c r="I499" s="50">
        <v>429.69189453000001</v>
      </c>
      <c r="J499" s="51">
        <v>411.50961303999998</v>
      </c>
      <c r="K499" s="51">
        <v>185.58091736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44009.338194444441</v>
      </c>
      <c r="C500" s="50">
        <v>28.770996090000001</v>
      </c>
      <c r="D500" s="50">
        <v>1002.91644287</v>
      </c>
      <c r="E500" s="50">
        <v>66.493545530000006</v>
      </c>
      <c r="F500" s="50">
        <v>34.700405119999999</v>
      </c>
      <c r="G500" s="50">
        <v>0.3832103</v>
      </c>
      <c r="H500" s="50">
        <v>435.30661011000001</v>
      </c>
      <c r="I500" s="50">
        <v>442.22695922999998</v>
      </c>
      <c r="J500" s="51">
        <v>423.00115966999999</v>
      </c>
      <c r="K500" s="51">
        <v>186.81185912999999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44009.338888888888</v>
      </c>
      <c r="C501" s="50">
        <v>28.862426760000002</v>
      </c>
      <c r="D501" s="50">
        <v>1002.93103027</v>
      </c>
      <c r="E501" s="50">
        <v>62.552246089999997</v>
      </c>
      <c r="F501" s="50">
        <v>6.2949466699999999</v>
      </c>
      <c r="G501" s="50">
        <v>2.2816584099999999</v>
      </c>
      <c r="H501" s="50">
        <v>439.57464599999997</v>
      </c>
      <c r="I501" s="50">
        <v>445.31643677</v>
      </c>
      <c r="J501" s="51">
        <v>427.14852904999998</v>
      </c>
      <c r="K501" s="51">
        <v>188.37075805999999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44009.339583333334</v>
      </c>
      <c r="C502" s="50">
        <v>28.868713379999999</v>
      </c>
      <c r="D502" s="50">
        <v>1002.91644287</v>
      </c>
      <c r="E502" s="50">
        <v>61.45678711</v>
      </c>
      <c r="F502" s="50">
        <v>83.722236629999998</v>
      </c>
      <c r="G502" s="50">
        <v>1.4680377200000001</v>
      </c>
      <c r="H502" s="50">
        <v>444.46493529999998</v>
      </c>
      <c r="I502" s="50">
        <v>451.67224120999998</v>
      </c>
      <c r="J502" s="51">
        <v>431.38217163000002</v>
      </c>
      <c r="K502" s="51">
        <v>188.94526672000001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44009.340277777781</v>
      </c>
      <c r="C503" s="50">
        <v>28.827758790000001</v>
      </c>
      <c r="D503" s="50">
        <v>1002.93103027</v>
      </c>
      <c r="E503" s="50">
        <v>60.41201401</v>
      </c>
      <c r="F503" s="50">
        <v>22.813331600000001</v>
      </c>
      <c r="G503" s="50">
        <v>4.6547184000000001</v>
      </c>
      <c r="H503" s="50">
        <v>449.08862305000002</v>
      </c>
      <c r="I503" s="50">
        <v>455.29138183999999</v>
      </c>
      <c r="J503" s="51">
        <v>436.39358521000003</v>
      </c>
      <c r="K503" s="51">
        <v>190.75047301999999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44009.34097222222</v>
      </c>
      <c r="C504" s="50">
        <v>28.70162964</v>
      </c>
      <c r="D504" s="50">
        <v>1003.01873779</v>
      </c>
      <c r="E504" s="50">
        <v>62.291053769999998</v>
      </c>
      <c r="F504" s="50">
        <v>306.32046509000003</v>
      </c>
      <c r="G504" s="50">
        <v>1.6036411500000001</v>
      </c>
      <c r="H504" s="50">
        <v>458.60263062000001</v>
      </c>
      <c r="I504" s="50">
        <v>465.79598999000001</v>
      </c>
      <c r="J504" s="51">
        <v>446.76199341</v>
      </c>
      <c r="K504" s="51">
        <v>193.45814514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44009.341666666667</v>
      </c>
      <c r="C505" s="50">
        <v>28.767852779999998</v>
      </c>
      <c r="D505" s="50">
        <v>1003.01873779</v>
      </c>
      <c r="E505" s="50">
        <v>63.105823520000001</v>
      </c>
      <c r="F505" s="50">
        <v>20.231016159999999</v>
      </c>
      <c r="G505" s="50">
        <v>1.8070464100000001</v>
      </c>
      <c r="H505" s="50">
        <v>465.00466919000002</v>
      </c>
      <c r="I505" s="50">
        <v>471.88684081999997</v>
      </c>
      <c r="J505" s="51">
        <v>452.55090331999997</v>
      </c>
      <c r="K505" s="51">
        <v>193.62225341999999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44009.342361111114</v>
      </c>
      <c r="C506" s="50">
        <v>28.862426760000002</v>
      </c>
      <c r="D506" s="50">
        <v>1003.01873779</v>
      </c>
      <c r="E506" s="50">
        <v>64.111610409999997</v>
      </c>
      <c r="F506" s="50">
        <v>23.234371190000001</v>
      </c>
      <c r="G506" s="50">
        <v>0.85782230000000004</v>
      </c>
      <c r="H506" s="50">
        <v>474.25177001999998</v>
      </c>
      <c r="I506" s="50">
        <v>480.97903442</v>
      </c>
      <c r="J506" s="51">
        <v>461.62313842999998</v>
      </c>
      <c r="K506" s="51">
        <v>195.01704407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44009.343055555553</v>
      </c>
      <c r="C507" s="50">
        <v>28.928619380000001</v>
      </c>
      <c r="D507" s="50">
        <v>1003.01873779</v>
      </c>
      <c r="E507" s="50">
        <v>63.495666499999999</v>
      </c>
      <c r="F507" s="50">
        <v>7.7124466900000002</v>
      </c>
      <c r="G507" s="50">
        <v>0.31540858999999999</v>
      </c>
      <c r="H507" s="50">
        <v>477.18615722999999</v>
      </c>
      <c r="I507" s="50">
        <v>483.62728881999999</v>
      </c>
      <c r="J507" s="51">
        <v>463.86962891000002</v>
      </c>
      <c r="K507" s="51">
        <v>195.91976929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44009.34375</v>
      </c>
      <c r="C508" s="50">
        <v>29.010589599999999</v>
      </c>
      <c r="D508" s="50">
        <v>1003.01873779</v>
      </c>
      <c r="E508" s="50">
        <v>62.599025730000001</v>
      </c>
      <c r="F508" s="50">
        <v>349.36367797999998</v>
      </c>
      <c r="G508" s="50">
        <v>0.79002059000000002</v>
      </c>
      <c r="H508" s="50">
        <v>484.03265381</v>
      </c>
      <c r="I508" s="50">
        <v>491.48364257999998</v>
      </c>
      <c r="J508" s="51">
        <v>471.81851196000002</v>
      </c>
      <c r="K508" s="51">
        <v>197.72496032999999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44009.344444444447</v>
      </c>
      <c r="C509" s="50">
        <v>28.97277832</v>
      </c>
      <c r="D509" s="50">
        <v>1002.91644287</v>
      </c>
      <c r="E509" s="50">
        <v>62.014259340000002</v>
      </c>
      <c r="F509" s="50">
        <v>25.985084530000002</v>
      </c>
      <c r="G509" s="50">
        <v>2.8240721199999999</v>
      </c>
      <c r="H509" s="50">
        <v>495.59161376999998</v>
      </c>
      <c r="I509" s="50">
        <v>502.87100220000002</v>
      </c>
      <c r="J509" s="51">
        <v>483.56939697000001</v>
      </c>
      <c r="K509" s="51">
        <v>199.36605835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44009.345138888886</v>
      </c>
      <c r="C510" s="50">
        <v>28.96646118</v>
      </c>
      <c r="D510" s="50">
        <v>1003.0041503899999</v>
      </c>
      <c r="E510" s="50">
        <v>63.328029630000003</v>
      </c>
      <c r="F510" s="50">
        <v>339.09057617000002</v>
      </c>
      <c r="G510" s="50">
        <v>3.7732963599999998</v>
      </c>
      <c r="H510" s="50">
        <v>492.74624634000003</v>
      </c>
      <c r="I510" s="50">
        <v>499.51654052999999</v>
      </c>
      <c r="J510" s="51">
        <v>480.19952393</v>
      </c>
      <c r="K510" s="51">
        <v>200.26852417000001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44009.345833333333</v>
      </c>
      <c r="C511" s="50">
        <v>29.007446290000001</v>
      </c>
      <c r="D511" s="50">
        <v>1003.01873779</v>
      </c>
      <c r="E511" s="50">
        <v>60.310657499999998</v>
      </c>
      <c r="F511" s="50">
        <v>338.71157836999998</v>
      </c>
      <c r="G511" s="50">
        <v>1.1968308700000001</v>
      </c>
      <c r="H511" s="50">
        <v>497.19210815000002</v>
      </c>
      <c r="I511" s="50">
        <v>505.16613769999998</v>
      </c>
      <c r="J511" s="51">
        <v>485.38372802999999</v>
      </c>
      <c r="K511" s="51">
        <v>201.17098999000001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44009.34652777778</v>
      </c>
      <c r="C512" s="50">
        <v>29.139862059999999</v>
      </c>
      <c r="D512" s="50">
        <v>1003.01873779</v>
      </c>
      <c r="E512" s="50">
        <v>62.014259340000002</v>
      </c>
      <c r="F512" s="50">
        <v>60.186710359999999</v>
      </c>
      <c r="G512" s="50">
        <v>2.1460549800000002</v>
      </c>
      <c r="H512" s="50">
        <v>503.68292236000002</v>
      </c>
      <c r="I512" s="50">
        <v>511.16885375999999</v>
      </c>
      <c r="J512" s="51">
        <v>491.34542847</v>
      </c>
      <c r="K512" s="51">
        <v>201.25317383000001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44009.347222222219</v>
      </c>
      <c r="C513" s="50">
        <v>29.247070310000002</v>
      </c>
      <c r="D513" s="50">
        <v>1003.01873779</v>
      </c>
      <c r="E513" s="50">
        <v>60.482177729999997</v>
      </c>
      <c r="F513" s="50">
        <v>32.047912599999997</v>
      </c>
      <c r="G513" s="50">
        <v>2.2138567</v>
      </c>
      <c r="H513" s="50">
        <v>502.34930420000001</v>
      </c>
      <c r="I513" s="50">
        <v>510.10955811000002</v>
      </c>
      <c r="J513" s="51">
        <v>489.44454955999998</v>
      </c>
      <c r="K513" s="51">
        <v>201.8274231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44009.347916666666</v>
      </c>
      <c r="C514" s="50">
        <v>29.322753909999999</v>
      </c>
      <c r="D514" s="50">
        <v>1003.01873779</v>
      </c>
      <c r="E514" s="50">
        <v>59.012477869999998</v>
      </c>
      <c r="F514" s="50">
        <v>29.409479139999998</v>
      </c>
      <c r="G514" s="50">
        <v>1.73924458</v>
      </c>
      <c r="H514" s="50">
        <v>507.15081787000003</v>
      </c>
      <c r="I514" s="50">
        <v>514.96453856999995</v>
      </c>
      <c r="J514" s="51">
        <v>495.32000732</v>
      </c>
      <c r="K514" s="51">
        <v>202.07371520999999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44009.348611111112</v>
      </c>
      <c r="C515" s="50">
        <v>29.3006897</v>
      </c>
      <c r="D515" s="50">
        <v>1003.10644531</v>
      </c>
      <c r="E515" s="50">
        <v>60.21709061</v>
      </c>
      <c r="F515" s="50">
        <v>266.46298217999998</v>
      </c>
      <c r="G515" s="50">
        <v>1.26463258</v>
      </c>
      <c r="H515" s="50">
        <v>514.17517090000001</v>
      </c>
      <c r="I515" s="50">
        <v>524.14514159999999</v>
      </c>
      <c r="J515" s="51">
        <v>504.04663085999999</v>
      </c>
      <c r="K515" s="51">
        <v>203.14030457000001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44009.349305555559</v>
      </c>
      <c r="C516" s="50">
        <v>29.401580809999999</v>
      </c>
      <c r="D516" s="50">
        <v>1003.10644531</v>
      </c>
      <c r="E516" s="50">
        <v>60.2911644</v>
      </c>
      <c r="F516" s="50">
        <v>306.22219848999998</v>
      </c>
      <c r="G516" s="50">
        <v>1.8070464100000001</v>
      </c>
      <c r="H516" s="50">
        <v>489.90118408000001</v>
      </c>
      <c r="I516" s="50">
        <v>498.36911011000001</v>
      </c>
      <c r="J516" s="51">
        <v>478.03955078000001</v>
      </c>
      <c r="K516" s="51">
        <v>200.51481627999999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44009.35</v>
      </c>
      <c r="C517" s="50">
        <v>29.407897949999999</v>
      </c>
      <c r="D517" s="50">
        <v>1002.91644287</v>
      </c>
      <c r="E517" s="50">
        <v>60.220985409999997</v>
      </c>
      <c r="F517" s="50">
        <v>25.171129229999998</v>
      </c>
      <c r="G517" s="50">
        <v>0.58661549999999996</v>
      </c>
      <c r="H517" s="50">
        <v>505.46127318999999</v>
      </c>
      <c r="I517" s="50">
        <v>512.22814941000001</v>
      </c>
      <c r="J517" s="51">
        <v>493.07351684999998</v>
      </c>
      <c r="K517" s="51">
        <v>200.43263245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44009.350694444445</v>
      </c>
      <c r="C518" s="50">
        <v>29.47094727</v>
      </c>
      <c r="D518" s="50">
        <v>1003.10644531</v>
      </c>
      <c r="E518" s="50">
        <v>59.067054749999997</v>
      </c>
      <c r="F518" s="50">
        <v>225.35649108999999</v>
      </c>
      <c r="G518" s="50">
        <v>1.9426498400000001</v>
      </c>
      <c r="H518" s="50">
        <v>461.89242553999998</v>
      </c>
      <c r="I518" s="50">
        <v>470.38629150000003</v>
      </c>
      <c r="J518" s="51">
        <v>451.42752074999999</v>
      </c>
      <c r="K518" s="51">
        <v>195.83758545000001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44009.351388888892</v>
      </c>
      <c r="C519" s="50">
        <v>29.515106200000002</v>
      </c>
      <c r="D519" s="50">
        <v>1003.0041503899999</v>
      </c>
      <c r="E519" s="50">
        <v>60.603038789999999</v>
      </c>
      <c r="F519" s="50">
        <v>301.11373901000002</v>
      </c>
      <c r="G519" s="50">
        <v>1.26463258</v>
      </c>
      <c r="H519" s="50">
        <v>460.29220580999998</v>
      </c>
      <c r="I519" s="50">
        <v>468.00274658000001</v>
      </c>
      <c r="J519" s="51">
        <v>449.87225341999999</v>
      </c>
      <c r="K519" s="51">
        <v>194.27868652000001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44009.352083333331</v>
      </c>
      <c r="C520" s="50">
        <v>29.46151733</v>
      </c>
      <c r="D520" s="50">
        <v>1003.09185791</v>
      </c>
      <c r="E520" s="50">
        <v>58.377040860000001</v>
      </c>
      <c r="F520" s="50">
        <v>25.690385819999999</v>
      </c>
      <c r="G520" s="50">
        <v>1.0612275600000001</v>
      </c>
      <c r="H520" s="50">
        <v>463.13726807</v>
      </c>
      <c r="I520" s="50">
        <v>469.32699585</v>
      </c>
      <c r="J520" s="51">
        <v>451.60034180000002</v>
      </c>
      <c r="K520" s="51">
        <v>192.55540465999999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44009.352777777778</v>
      </c>
      <c r="C521" s="50">
        <v>29.46151733</v>
      </c>
      <c r="D521" s="50">
        <v>1003.10644531</v>
      </c>
      <c r="E521" s="50">
        <v>57.831264500000003</v>
      </c>
      <c r="F521" s="50">
        <v>13.396333690000001</v>
      </c>
      <c r="G521" s="50">
        <v>2.95967555</v>
      </c>
      <c r="H521" s="50">
        <v>460.73663329999999</v>
      </c>
      <c r="I521" s="50">
        <v>467.73803710999999</v>
      </c>
      <c r="J521" s="51">
        <v>450.13159180000002</v>
      </c>
      <c r="K521" s="51">
        <v>191.81704712000001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44009.353472222225</v>
      </c>
      <c r="C522" s="50">
        <v>29.458343509999999</v>
      </c>
      <c r="D522" s="50">
        <v>1003.0041503899999</v>
      </c>
      <c r="E522" s="50">
        <v>57.831264500000003</v>
      </c>
      <c r="F522" s="50">
        <v>5.31254911</v>
      </c>
      <c r="G522" s="50">
        <v>0.99342578999999998</v>
      </c>
      <c r="H522" s="50">
        <v>419.65747069999998</v>
      </c>
      <c r="I522" s="50">
        <v>425.80804443</v>
      </c>
      <c r="J522" s="51">
        <v>409.34967040999999</v>
      </c>
      <c r="K522" s="51">
        <v>187.30418395999999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44009.354166666664</v>
      </c>
      <c r="C523" s="50">
        <v>29.303833010000002</v>
      </c>
      <c r="D523" s="50">
        <v>1003.09185791</v>
      </c>
      <c r="E523" s="50">
        <v>60.930507660000004</v>
      </c>
      <c r="F523" s="50">
        <v>112.59084319999999</v>
      </c>
      <c r="G523" s="50">
        <v>0.31540858999999999</v>
      </c>
      <c r="H523" s="50">
        <v>400.54071045000001</v>
      </c>
      <c r="I523" s="50">
        <v>406.91744994999999</v>
      </c>
      <c r="J523" s="51">
        <v>390.16833495999998</v>
      </c>
      <c r="K523" s="51">
        <v>184.67845154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44009.354861111111</v>
      </c>
      <c r="C524" s="50">
        <v>29.329071039999999</v>
      </c>
      <c r="D524" s="50">
        <v>1003.0041503899999</v>
      </c>
      <c r="E524" s="50">
        <v>60.782360079999997</v>
      </c>
      <c r="F524" s="50">
        <v>8.2597856499999995</v>
      </c>
      <c r="G524" s="50">
        <v>1.0612275600000001</v>
      </c>
      <c r="H524" s="50">
        <v>428.54919433999999</v>
      </c>
      <c r="I524" s="50">
        <v>434.72369385000002</v>
      </c>
      <c r="J524" s="51">
        <v>418.16281128000003</v>
      </c>
      <c r="K524" s="51">
        <v>183.36557006999999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44009.355555555558</v>
      </c>
      <c r="C525" s="50">
        <v>29.445739750000001</v>
      </c>
      <c r="D525" s="50">
        <v>1003.0041503899999</v>
      </c>
      <c r="E525" s="50">
        <v>60.127429960000001</v>
      </c>
      <c r="F525" s="50">
        <v>266.78576659999999</v>
      </c>
      <c r="G525" s="50">
        <v>1.6714428699999999</v>
      </c>
      <c r="H525" s="50">
        <v>415.12286376999998</v>
      </c>
      <c r="I525" s="50">
        <v>423.24792480000002</v>
      </c>
      <c r="J525" s="51">
        <v>406.93035888999998</v>
      </c>
      <c r="K525" s="51">
        <v>182.87324523999999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44009.356249999997</v>
      </c>
      <c r="C526" s="50">
        <v>29.417358400000001</v>
      </c>
      <c r="D526" s="50">
        <v>1003.0041503899999</v>
      </c>
      <c r="E526" s="50">
        <v>60.150817869999997</v>
      </c>
      <c r="F526" s="50">
        <v>67.386314389999995</v>
      </c>
      <c r="G526" s="50">
        <v>0.58661549999999996</v>
      </c>
      <c r="H526" s="50">
        <v>418.94613647</v>
      </c>
      <c r="I526" s="50">
        <v>425.36654663000002</v>
      </c>
      <c r="J526" s="51">
        <v>408.91778563999998</v>
      </c>
      <c r="K526" s="51">
        <v>180.57572937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44009.356944444444</v>
      </c>
      <c r="C527" s="50">
        <v>29.44888306</v>
      </c>
      <c r="D527" s="50">
        <v>1003.09185791</v>
      </c>
      <c r="E527" s="50">
        <v>61.75696945</v>
      </c>
      <c r="F527" s="50">
        <v>286.46182250999999</v>
      </c>
      <c r="G527" s="50">
        <v>1.6036411500000001</v>
      </c>
      <c r="H527" s="50">
        <v>399.5625</v>
      </c>
      <c r="I527" s="50">
        <v>405.85815430000002</v>
      </c>
      <c r="J527" s="51">
        <v>389.99551392000001</v>
      </c>
      <c r="K527" s="51">
        <v>178.1962738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44009.357638888891</v>
      </c>
      <c r="C528" s="50">
        <v>29.445739750000001</v>
      </c>
      <c r="D528" s="50">
        <v>1003.0041503899999</v>
      </c>
      <c r="E528" s="50">
        <v>58.844848630000001</v>
      </c>
      <c r="F528" s="50">
        <v>331.86288452000002</v>
      </c>
      <c r="G528" s="50">
        <v>0.3832103</v>
      </c>
      <c r="H528" s="50">
        <v>371.99874878000003</v>
      </c>
      <c r="I528" s="50">
        <v>377.61038208000002</v>
      </c>
      <c r="J528" s="51">
        <v>362.6925354</v>
      </c>
      <c r="K528" s="51">
        <v>174.01162719999999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44009.35833333333</v>
      </c>
      <c r="C529" s="50">
        <v>29.521423339999998</v>
      </c>
      <c r="D529" s="50">
        <v>1002.98956299</v>
      </c>
      <c r="E529" s="50">
        <v>58.739589690000003</v>
      </c>
      <c r="F529" s="50">
        <v>327.65255737000001</v>
      </c>
      <c r="G529" s="50">
        <v>1.26463258</v>
      </c>
      <c r="H529" s="50">
        <v>370.39822387999999</v>
      </c>
      <c r="I529" s="50">
        <v>375.58020019999998</v>
      </c>
      <c r="J529" s="51">
        <v>360.44604492000002</v>
      </c>
      <c r="K529" s="51">
        <v>172.78068542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44009.359027777777</v>
      </c>
      <c r="C530" s="50">
        <v>29.46151733</v>
      </c>
      <c r="D530" s="50">
        <v>1002.98956299</v>
      </c>
      <c r="E530" s="50">
        <v>58.903320309999998</v>
      </c>
      <c r="F530" s="50">
        <v>277.73254394999998</v>
      </c>
      <c r="G530" s="50">
        <v>1.4680377200000001</v>
      </c>
      <c r="H530" s="50">
        <v>385.15820313</v>
      </c>
      <c r="I530" s="50">
        <v>391.64599608999998</v>
      </c>
      <c r="J530" s="51">
        <v>376.17123413000002</v>
      </c>
      <c r="K530" s="51">
        <v>173.92944335999999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44009.359722222223</v>
      </c>
      <c r="C531" s="50">
        <v>29.401580809999999</v>
      </c>
      <c r="D531" s="50">
        <v>1002.98956299</v>
      </c>
      <c r="E531" s="50">
        <v>57.624645229999999</v>
      </c>
      <c r="F531" s="50">
        <v>7.8106641799999998</v>
      </c>
      <c r="G531" s="50">
        <v>2.2816584099999999</v>
      </c>
      <c r="H531" s="50">
        <v>386.40304565000002</v>
      </c>
      <c r="I531" s="50">
        <v>392.52874756</v>
      </c>
      <c r="J531" s="51">
        <v>377.98556518999999</v>
      </c>
      <c r="K531" s="51">
        <v>175.24232483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44009.36041666667</v>
      </c>
      <c r="C532" s="50">
        <v>29.357452389999999</v>
      </c>
      <c r="D532" s="50">
        <v>1002.79949951</v>
      </c>
      <c r="E532" s="50">
        <v>60.08065414</v>
      </c>
      <c r="F532" s="50">
        <v>289.14242553999998</v>
      </c>
      <c r="G532" s="50">
        <v>0.79002059000000002</v>
      </c>
      <c r="H532" s="50">
        <v>403.29699706999997</v>
      </c>
      <c r="I532" s="50">
        <v>410.88970947000001</v>
      </c>
      <c r="J532" s="51">
        <v>395.26602172999998</v>
      </c>
      <c r="K532" s="51">
        <v>177.21162415000001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44009.361111111109</v>
      </c>
      <c r="C533" s="50">
        <v>29.288085939999998</v>
      </c>
      <c r="D533" s="50">
        <v>1002.90179443</v>
      </c>
      <c r="E533" s="50">
        <v>58.782470699999998</v>
      </c>
      <c r="F533" s="50">
        <v>264.16134643999999</v>
      </c>
      <c r="G533" s="50">
        <v>0.85782230000000004</v>
      </c>
      <c r="H533" s="50">
        <v>409.25433349999997</v>
      </c>
      <c r="I533" s="50">
        <v>417.42205811000002</v>
      </c>
      <c r="J533" s="51">
        <v>401.65988159</v>
      </c>
      <c r="K533" s="51">
        <v>179.50914001000001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44009.361805555556</v>
      </c>
      <c r="C534" s="50">
        <v>29.27862549</v>
      </c>
      <c r="D534" s="50">
        <v>1002.81408691</v>
      </c>
      <c r="E534" s="50">
        <v>57.909229279999998</v>
      </c>
      <c r="F534" s="50">
        <v>326.44564818999999</v>
      </c>
      <c r="G534" s="50">
        <v>1.6714428699999999</v>
      </c>
      <c r="H534" s="50">
        <v>446.15451050000001</v>
      </c>
      <c r="I534" s="50">
        <v>451.67224120999998</v>
      </c>
      <c r="J534" s="51">
        <v>436.22076415999999</v>
      </c>
      <c r="K534" s="51">
        <v>181.97077942000001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44009.362500000003</v>
      </c>
      <c r="C535" s="50">
        <v>29.237609859999999</v>
      </c>
      <c r="D535" s="50">
        <v>1002.79949951</v>
      </c>
      <c r="E535" s="50">
        <v>59.963695530000003</v>
      </c>
      <c r="F535" s="50">
        <v>325.14038085999999</v>
      </c>
      <c r="G535" s="50">
        <v>0.51881372999999997</v>
      </c>
      <c r="H535" s="50">
        <v>443.13131714000002</v>
      </c>
      <c r="I535" s="50">
        <v>448.67089843999997</v>
      </c>
      <c r="J535" s="51">
        <v>433.62866210999999</v>
      </c>
      <c r="K535" s="51">
        <v>183.11953735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44009.363194444442</v>
      </c>
      <c r="C536" s="50">
        <v>29.373199459999999</v>
      </c>
      <c r="D536" s="50">
        <v>1002.79949951</v>
      </c>
      <c r="E536" s="50">
        <v>59.54655838</v>
      </c>
      <c r="F536" s="50">
        <v>297.08587646000001</v>
      </c>
      <c r="G536" s="50">
        <v>3.43428779</v>
      </c>
      <c r="H536" s="50">
        <v>445.44317626999998</v>
      </c>
      <c r="I536" s="50">
        <v>453.79086303999998</v>
      </c>
      <c r="J536" s="51">
        <v>437.51696777000001</v>
      </c>
      <c r="K536" s="51">
        <v>184.51434326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44009.363888888889</v>
      </c>
      <c r="C537" s="50">
        <v>29.34799194</v>
      </c>
      <c r="D537" s="50">
        <v>1002.81408691</v>
      </c>
      <c r="E537" s="50">
        <v>57.371242520000003</v>
      </c>
      <c r="F537" s="50">
        <v>286.96713256999999</v>
      </c>
      <c r="G537" s="50">
        <v>3.5020894999999999</v>
      </c>
      <c r="H537" s="50">
        <v>461.00326538000002</v>
      </c>
      <c r="I537" s="50">
        <v>471.09249878000003</v>
      </c>
      <c r="J537" s="51">
        <v>453.15560913000002</v>
      </c>
      <c r="K537" s="51">
        <v>188.69898986999999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44009.364583333336</v>
      </c>
      <c r="C538" s="50">
        <v>29.262847900000001</v>
      </c>
      <c r="D538" s="50">
        <v>1002.7117919900001</v>
      </c>
      <c r="E538" s="50">
        <v>58.657726289999999</v>
      </c>
      <c r="F538" s="50">
        <v>289.01611328000001</v>
      </c>
      <c r="G538" s="50">
        <v>2.0782532699999998</v>
      </c>
      <c r="H538" s="50">
        <v>463.93765259000003</v>
      </c>
      <c r="I538" s="50">
        <v>470.91595459000001</v>
      </c>
      <c r="J538" s="51">
        <v>454.79739380000001</v>
      </c>
      <c r="K538" s="51">
        <v>190.25814819000001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44009.365277777775</v>
      </c>
      <c r="C539" s="50">
        <v>29.3006897</v>
      </c>
      <c r="D539" s="50">
        <v>1002.81408691</v>
      </c>
      <c r="E539" s="50">
        <v>59.160621640000002</v>
      </c>
      <c r="F539" s="50">
        <v>277.59219359999997</v>
      </c>
      <c r="G539" s="50">
        <v>1.8070464100000001</v>
      </c>
      <c r="H539" s="50">
        <v>499.68179321000002</v>
      </c>
      <c r="I539" s="50">
        <v>509.93301392000001</v>
      </c>
      <c r="J539" s="51">
        <v>493.59191894999998</v>
      </c>
      <c r="K539" s="51">
        <v>194.52471924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44009.365972222222</v>
      </c>
      <c r="C540" s="50">
        <v>29.40475464</v>
      </c>
      <c r="D540" s="50">
        <v>1002.7117919900001</v>
      </c>
      <c r="E540" s="50">
        <v>58.045665739999997</v>
      </c>
      <c r="F540" s="50">
        <v>330.55770874000001</v>
      </c>
      <c r="G540" s="50">
        <v>2.8240721199999999</v>
      </c>
      <c r="H540" s="50">
        <v>543.96197510000002</v>
      </c>
      <c r="I540" s="50">
        <v>552.39263916000004</v>
      </c>
      <c r="J540" s="51">
        <v>535.06512451000003</v>
      </c>
      <c r="K540" s="51">
        <v>199.77619934000001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44009.366666666669</v>
      </c>
      <c r="C541" s="50">
        <v>29.502502440000001</v>
      </c>
      <c r="D541" s="50">
        <v>1002.7117919900001</v>
      </c>
      <c r="E541" s="50">
        <v>57.363452909999999</v>
      </c>
      <c r="F541" s="50">
        <v>268.55410767000001</v>
      </c>
      <c r="G541" s="50">
        <v>3.0274772599999999</v>
      </c>
      <c r="H541" s="50">
        <v>550.00805663999995</v>
      </c>
      <c r="I541" s="50">
        <v>559.80773925999995</v>
      </c>
      <c r="J541" s="51">
        <v>541.63177489999998</v>
      </c>
      <c r="K541" s="51">
        <v>203.55070495999999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44009.367361111108</v>
      </c>
      <c r="C542" s="50">
        <v>29.521423339999998</v>
      </c>
      <c r="D542" s="50">
        <v>1002.7117919900001</v>
      </c>
      <c r="E542" s="50">
        <v>58.872131349999997</v>
      </c>
      <c r="F542" s="50">
        <v>316.98651123000002</v>
      </c>
      <c r="G542" s="50">
        <v>0.51881372999999997</v>
      </c>
      <c r="H542" s="50">
        <v>561.12255859000004</v>
      </c>
      <c r="I542" s="50">
        <v>569.07653808999999</v>
      </c>
      <c r="J542" s="51">
        <v>551.48150635000002</v>
      </c>
      <c r="K542" s="51">
        <v>205.76603699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44009.368055555555</v>
      </c>
      <c r="C543" s="50">
        <v>29.625488279999999</v>
      </c>
      <c r="D543" s="50">
        <v>1002.60943604</v>
      </c>
      <c r="E543" s="50">
        <v>58.536876679999999</v>
      </c>
      <c r="F543" s="50">
        <v>84.129264829999997</v>
      </c>
      <c r="G543" s="50">
        <v>1.1968308700000001</v>
      </c>
      <c r="H543" s="50">
        <v>582.99591064000003</v>
      </c>
      <c r="I543" s="50">
        <v>592.11590576000003</v>
      </c>
      <c r="J543" s="51">
        <v>573.85961913999995</v>
      </c>
      <c r="K543" s="51">
        <v>209.86875916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44009.368750000001</v>
      </c>
      <c r="C544" s="50">
        <v>29.6885376</v>
      </c>
      <c r="D544" s="50">
        <v>1002.7117919900001</v>
      </c>
      <c r="E544" s="50">
        <v>57.757190700000002</v>
      </c>
      <c r="F544" s="50">
        <v>276.34317017000001</v>
      </c>
      <c r="G544" s="50">
        <v>1.9426498400000001</v>
      </c>
      <c r="H544" s="50">
        <v>605.93621826000003</v>
      </c>
      <c r="I544" s="50">
        <v>616.83264159999999</v>
      </c>
      <c r="J544" s="51">
        <v>597.18835449000005</v>
      </c>
      <c r="K544" s="51">
        <v>213.80737305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44009.369444444441</v>
      </c>
      <c r="C545" s="50">
        <v>29.754760739999998</v>
      </c>
      <c r="D545" s="50">
        <v>1002.7117919900001</v>
      </c>
      <c r="E545" s="50">
        <v>57.149036410000001</v>
      </c>
      <c r="F545" s="50">
        <v>159.81626892</v>
      </c>
      <c r="G545" s="50">
        <v>0.99342578999999998</v>
      </c>
      <c r="H545" s="50">
        <v>626.47564696999996</v>
      </c>
      <c r="I545" s="50">
        <v>635.37017821999996</v>
      </c>
      <c r="J545" s="51">
        <v>616.19683838000003</v>
      </c>
      <c r="K545" s="51">
        <v>217.6638031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44009.370138888888</v>
      </c>
      <c r="C546" s="50">
        <v>29.843078609999999</v>
      </c>
      <c r="D546" s="50">
        <v>1002.69714355</v>
      </c>
      <c r="E546" s="50">
        <v>57.761085510000001</v>
      </c>
      <c r="F546" s="50">
        <v>6.2248096500000001</v>
      </c>
      <c r="G546" s="50">
        <v>1.12902927</v>
      </c>
      <c r="H546" s="50">
        <v>625.14202881000006</v>
      </c>
      <c r="I546" s="50">
        <v>635.19360352000001</v>
      </c>
      <c r="J546" s="51">
        <v>616.02404784999999</v>
      </c>
      <c r="K546" s="51">
        <v>218.40242004000001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44009.370833333334</v>
      </c>
      <c r="C547" s="50">
        <v>29.972351069999998</v>
      </c>
      <c r="D547" s="50">
        <v>1002.60943604</v>
      </c>
      <c r="E547" s="50">
        <v>56.587657929999999</v>
      </c>
      <c r="F547" s="50">
        <v>285.36724853999999</v>
      </c>
      <c r="G547" s="50">
        <v>2.8918738400000001</v>
      </c>
      <c r="H547" s="50">
        <v>638.74621581999997</v>
      </c>
      <c r="I547" s="50">
        <v>649.22918701000003</v>
      </c>
      <c r="J547" s="51">
        <v>629.15710449000005</v>
      </c>
      <c r="K547" s="51">
        <v>222.09474182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44009.371527777781</v>
      </c>
      <c r="C548" s="50">
        <v>29.83361816</v>
      </c>
      <c r="D548" s="50">
        <v>1002.7117919900001</v>
      </c>
      <c r="E548" s="50">
        <v>57.082763669999999</v>
      </c>
      <c r="F548" s="50">
        <v>291.71075438999998</v>
      </c>
      <c r="G548" s="50">
        <v>1.40023601</v>
      </c>
      <c r="H548" s="50">
        <v>632.43322753999996</v>
      </c>
      <c r="I548" s="50">
        <v>645.34509276999995</v>
      </c>
      <c r="J548" s="51">
        <v>625.18280029000005</v>
      </c>
      <c r="K548" s="51">
        <v>224.14596558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44009.37222222222</v>
      </c>
      <c r="C549" s="50">
        <v>29.978668209999999</v>
      </c>
      <c r="D549" s="50">
        <v>1002.69714355</v>
      </c>
      <c r="E549" s="50">
        <v>57.874145509999998</v>
      </c>
      <c r="F549" s="50">
        <v>298.54537964000002</v>
      </c>
      <c r="G549" s="50">
        <v>0.79002059000000002</v>
      </c>
      <c r="H549" s="50">
        <v>633.14459228999999</v>
      </c>
      <c r="I549" s="50">
        <v>644.19738770000004</v>
      </c>
      <c r="J549" s="51">
        <v>624.14599609000004</v>
      </c>
      <c r="K549" s="51">
        <v>224.55636597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44009.372916666667</v>
      </c>
      <c r="C550" s="50">
        <v>30.158477779999998</v>
      </c>
      <c r="D550" s="50">
        <v>1002.69714355</v>
      </c>
      <c r="E550" s="50">
        <v>56.958007809999998</v>
      </c>
      <c r="F550" s="50">
        <v>339.49749756</v>
      </c>
      <c r="G550" s="50">
        <v>2.0104515599999999</v>
      </c>
      <c r="H550" s="50">
        <v>644.88134765999996</v>
      </c>
      <c r="I550" s="50">
        <v>655.49664307</v>
      </c>
      <c r="J550" s="51">
        <v>635.46472168000003</v>
      </c>
      <c r="K550" s="51">
        <v>227.59225463999999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44009.373611111114</v>
      </c>
      <c r="C551" s="50">
        <v>30.07962036</v>
      </c>
      <c r="D551" s="50">
        <v>1002.69714355</v>
      </c>
      <c r="E551" s="50">
        <v>57.312770839999999</v>
      </c>
      <c r="F551" s="50">
        <v>313.42175293000003</v>
      </c>
      <c r="G551" s="50">
        <v>1.8748481299999999</v>
      </c>
      <c r="H551" s="50">
        <v>649.77166748000002</v>
      </c>
      <c r="I551" s="50">
        <v>660.43975829999999</v>
      </c>
      <c r="J551" s="51">
        <v>641.68548583999996</v>
      </c>
      <c r="K551" s="51">
        <v>231.44868468999999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44009.374305555553</v>
      </c>
      <c r="C552" s="50">
        <v>30.22784424</v>
      </c>
      <c r="D552" s="50">
        <v>1002.60943604</v>
      </c>
      <c r="E552" s="50">
        <v>56.112060550000002</v>
      </c>
      <c r="F552" s="50">
        <v>11.58591843</v>
      </c>
      <c r="G552" s="50">
        <v>1.9426498400000001</v>
      </c>
      <c r="H552" s="50">
        <v>650.66082763999998</v>
      </c>
      <c r="I552" s="50">
        <v>660.88128661999997</v>
      </c>
      <c r="J552" s="51">
        <v>641.33990478999999</v>
      </c>
      <c r="K552" s="51">
        <v>231.12046814000001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44009.375</v>
      </c>
      <c r="C553" s="50">
        <v>30.325622559999999</v>
      </c>
      <c r="D553" s="50">
        <v>1002.60943604</v>
      </c>
      <c r="E553" s="50">
        <v>57.495998380000003</v>
      </c>
      <c r="F553" s="50">
        <v>334.34692382999998</v>
      </c>
      <c r="G553" s="50">
        <v>2.0104515599999999</v>
      </c>
      <c r="H553" s="50">
        <v>650.30517578000001</v>
      </c>
      <c r="I553" s="50">
        <v>660.35162353999999</v>
      </c>
      <c r="J553" s="51">
        <v>641.94482421999999</v>
      </c>
      <c r="K553" s="51">
        <v>234.40263367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44009.375694444447</v>
      </c>
      <c r="C554" s="50">
        <v>30.423400879999999</v>
      </c>
      <c r="D554" s="50">
        <v>1002.7849121100001</v>
      </c>
      <c r="E554" s="50">
        <v>56.334266659999997</v>
      </c>
      <c r="F554" s="50">
        <v>80.283828740000004</v>
      </c>
      <c r="G554" s="50">
        <v>2.0104515599999999</v>
      </c>
      <c r="H554" s="50">
        <v>656.3515625</v>
      </c>
      <c r="I554" s="50">
        <v>666.88397216999999</v>
      </c>
      <c r="J554" s="51">
        <v>647.56091308999999</v>
      </c>
      <c r="K554" s="51">
        <v>235.38728333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44009.376388888886</v>
      </c>
      <c r="C555" s="50">
        <v>30.25939941</v>
      </c>
      <c r="D555" s="50">
        <v>1002.69714355</v>
      </c>
      <c r="E555" s="50">
        <v>55.901538850000001</v>
      </c>
      <c r="F555" s="50">
        <v>270.92590331999997</v>
      </c>
      <c r="G555" s="50">
        <v>2.3494601199999998</v>
      </c>
      <c r="H555" s="50">
        <v>665.95434569999998</v>
      </c>
      <c r="I555" s="50">
        <v>677.47668456999997</v>
      </c>
      <c r="J555" s="51">
        <v>659.05249022999999</v>
      </c>
      <c r="K555" s="51">
        <v>239.07960510000001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44009.377083333333</v>
      </c>
      <c r="C556" s="50">
        <v>30.22784424</v>
      </c>
      <c r="D556" s="50">
        <v>1002.69714355</v>
      </c>
      <c r="E556" s="50">
        <v>55.663734439999999</v>
      </c>
      <c r="F556" s="50">
        <v>321.70202637</v>
      </c>
      <c r="G556" s="50">
        <v>3.2986841199999999</v>
      </c>
      <c r="H556" s="50">
        <v>667.37701416000004</v>
      </c>
      <c r="I556" s="50">
        <v>676.50579833999996</v>
      </c>
      <c r="J556" s="51">
        <v>659.57092284999999</v>
      </c>
      <c r="K556" s="51">
        <v>239.24371338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44009.37777777778</v>
      </c>
      <c r="C557" s="50">
        <v>30.306701660000002</v>
      </c>
      <c r="D557" s="50">
        <v>1002.79949951</v>
      </c>
      <c r="E557" s="50">
        <v>56.837158199999998</v>
      </c>
      <c r="F557" s="50">
        <v>284.58123778999999</v>
      </c>
      <c r="G557" s="50">
        <v>0.99342578999999998</v>
      </c>
      <c r="H557" s="50">
        <v>671.64501953000001</v>
      </c>
      <c r="I557" s="50">
        <v>685.24493408000001</v>
      </c>
      <c r="J557" s="51">
        <v>665.61889647999999</v>
      </c>
      <c r="K557" s="51">
        <v>240.14643860000001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44009.378472222219</v>
      </c>
      <c r="C558" s="50">
        <v>30.417114260000002</v>
      </c>
      <c r="D558" s="50">
        <v>1002.69714355</v>
      </c>
      <c r="E558" s="50">
        <v>55.554576869999998</v>
      </c>
      <c r="F558" s="50">
        <v>301.40841675000001</v>
      </c>
      <c r="G558" s="50">
        <v>2.8240721199999999</v>
      </c>
      <c r="H558" s="50">
        <v>677.69140625</v>
      </c>
      <c r="I558" s="50">
        <v>689.04058838000003</v>
      </c>
      <c r="J558" s="51">
        <v>670.11187743999994</v>
      </c>
      <c r="K558" s="51">
        <v>240.2283783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44009.379166666666</v>
      </c>
      <c r="C559" s="50">
        <v>30.533813479999999</v>
      </c>
      <c r="D559" s="50">
        <v>1002.69714355</v>
      </c>
      <c r="E559" s="50">
        <v>56.225109099999997</v>
      </c>
      <c r="F559" s="50">
        <v>283.96380614999998</v>
      </c>
      <c r="G559" s="50">
        <v>1.26463258</v>
      </c>
      <c r="H559" s="50">
        <v>686.13836670000001</v>
      </c>
      <c r="I559" s="50">
        <v>697.33843993999994</v>
      </c>
      <c r="J559" s="51">
        <v>677.45605468999997</v>
      </c>
      <c r="K559" s="51">
        <v>239.98233031999999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44009.379861111112</v>
      </c>
      <c r="C560" s="50">
        <v>30.73254395</v>
      </c>
      <c r="D560" s="50">
        <v>1002.7849121100001</v>
      </c>
      <c r="E560" s="50">
        <v>58.439418789999998</v>
      </c>
      <c r="F560" s="50">
        <v>331.62426757999998</v>
      </c>
      <c r="G560" s="50">
        <v>0.45101202000000001</v>
      </c>
      <c r="H560" s="50">
        <v>673.77905272999999</v>
      </c>
      <c r="I560" s="50">
        <v>684.27374268000005</v>
      </c>
      <c r="J560" s="51">
        <v>664.75512694999998</v>
      </c>
      <c r="K560" s="51">
        <v>237.68481445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44009.380555555559</v>
      </c>
      <c r="C561" s="50">
        <v>30.93759155</v>
      </c>
      <c r="D561" s="50">
        <v>1002.7849121100001</v>
      </c>
      <c r="E561" s="50">
        <v>56.170532229999999</v>
      </c>
      <c r="F561" s="50">
        <v>285.68997192</v>
      </c>
      <c r="G561" s="50">
        <v>2.2138567</v>
      </c>
      <c r="H561" s="50">
        <v>675.29046631000006</v>
      </c>
      <c r="I561" s="50">
        <v>686.83386229999996</v>
      </c>
      <c r="J561" s="51">
        <v>667.77911376999998</v>
      </c>
      <c r="K561" s="51">
        <v>239.73603821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44009.381249999999</v>
      </c>
      <c r="C562" s="50">
        <v>30.846130370000001</v>
      </c>
      <c r="D562" s="50">
        <v>1002.7849121100001</v>
      </c>
      <c r="E562" s="50">
        <v>55.172534939999998</v>
      </c>
      <c r="F562" s="50">
        <v>296.88934325999998</v>
      </c>
      <c r="G562" s="50">
        <v>0.58661549999999996</v>
      </c>
      <c r="H562" s="50">
        <v>688.62805175999995</v>
      </c>
      <c r="I562" s="50">
        <v>700.86920166000004</v>
      </c>
      <c r="J562" s="51">
        <v>681.51715088000003</v>
      </c>
      <c r="K562" s="51">
        <v>237.3565979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44009.381944444445</v>
      </c>
      <c r="C563" s="50">
        <v>30.817718509999999</v>
      </c>
      <c r="D563" s="50">
        <v>1002.7849121100001</v>
      </c>
      <c r="E563" s="50">
        <v>54.969825739999997</v>
      </c>
      <c r="F563" s="50">
        <v>330.08053589000002</v>
      </c>
      <c r="G563" s="50">
        <v>1.1968308700000001</v>
      </c>
      <c r="H563" s="50">
        <v>698.76434326000003</v>
      </c>
      <c r="I563" s="50">
        <v>708.54901123000002</v>
      </c>
      <c r="J563" s="51">
        <v>690.41656493999994</v>
      </c>
      <c r="K563" s="51">
        <v>237.43852233999999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44009.382638888892</v>
      </c>
      <c r="C564" s="50">
        <v>30.697814940000001</v>
      </c>
      <c r="D564" s="50">
        <v>1002.7849121100001</v>
      </c>
      <c r="E564" s="50">
        <v>56.611049649999998</v>
      </c>
      <c r="F564" s="50">
        <v>310.13772583000002</v>
      </c>
      <c r="G564" s="50">
        <v>0.51881372999999997</v>
      </c>
      <c r="H564" s="50">
        <v>689.60601807</v>
      </c>
      <c r="I564" s="50">
        <v>702.10504149999997</v>
      </c>
      <c r="J564" s="51">
        <v>683.59082031000003</v>
      </c>
      <c r="K564" s="51">
        <v>237.19248962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44009.383333333331</v>
      </c>
      <c r="C565" s="50">
        <v>30.729400630000001</v>
      </c>
      <c r="D565" s="50">
        <v>1002.88720703</v>
      </c>
      <c r="E565" s="50">
        <v>56.135448459999999</v>
      </c>
      <c r="F565" s="50">
        <v>356.07208251999998</v>
      </c>
      <c r="G565" s="50">
        <v>0.99342578999999998</v>
      </c>
      <c r="H565" s="50">
        <v>689.16156006000006</v>
      </c>
      <c r="I565" s="50">
        <v>700.07489013999998</v>
      </c>
      <c r="J565" s="51">
        <v>681.68994140999996</v>
      </c>
      <c r="K565" s="51">
        <v>235.96179198999999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44009.384027777778</v>
      </c>
      <c r="C566" s="50">
        <v>31.032226560000002</v>
      </c>
      <c r="D566" s="50">
        <v>1002.7849121100001</v>
      </c>
      <c r="E566" s="50">
        <v>56.04578781</v>
      </c>
      <c r="F566" s="50">
        <v>41.436870570000004</v>
      </c>
      <c r="G566" s="50">
        <v>0.24760683999999999</v>
      </c>
      <c r="H566" s="50">
        <v>691.29553223000005</v>
      </c>
      <c r="I566" s="50">
        <v>701.84033203000001</v>
      </c>
      <c r="J566" s="51">
        <v>683.07238770000004</v>
      </c>
      <c r="K566" s="51">
        <v>234.40263367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44009.384722222225</v>
      </c>
      <c r="C567" s="50">
        <v>31.253082280000001</v>
      </c>
      <c r="D567" s="50">
        <v>1002.77026367</v>
      </c>
      <c r="E567" s="50">
        <v>54.790493009999999</v>
      </c>
      <c r="F567" s="50">
        <v>234.63317871000001</v>
      </c>
      <c r="G567" s="50">
        <v>0.45101202000000001</v>
      </c>
      <c r="H567" s="50">
        <v>694.85198975000003</v>
      </c>
      <c r="I567" s="50">
        <v>706.87188720999995</v>
      </c>
      <c r="J567" s="51">
        <v>688.60192871000004</v>
      </c>
      <c r="K567" s="51">
        <v>234.15660095000001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44009.385416666664</v>
      </c>
      <c r="C568" s="50">
        <v>31.461303709999999</v>
      </c>
      <c r="D568" s="50">
        <v>1002.7849121100001</v>
      </c>
      <c r="E568" s="50">
        <v>54.954223630000001</v>
      </c>
      <c r="F568" s="50">
        <v>340.05895995999998</v>
      </c>
      <c r="G568" s="50">
        <v>0.45101202000000001</v>
      </c>
      <c r="H568" s="50">
        <v>706.76684569999998</v>
      </c>
      <c r="I568" s="50">
        <v>717.11181640999996</v>
      </c>
      <c r="J568" s="51">
        <v>698.53820800999995</v>
      </c>
      <c r="K568" s="51">
        <v>233.58209228999999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44009.386111111111</v>
      </c>
      <c r="C569" s="50">
        <v>31.68222046</v>
      </c>
      <c r="D569" s="50">
        <v>1002.77026367</v>
      </c>
      <c r="E569" s="50">
        <v>54.813880920000003</v>
      </c>
      <c r="F569" s="50">
        <v>94.205879210000006</v>
      </c>
      <c r="G569" s="50">
        <v>0.99342578999999998</v>
      </c>
      <c r="H569" s="50">
        <v>706.58905029000005</v>
      </c>
      <c r="I569" s="50">
        <v>716.93524170000001</v>
      </c>
      <c r="J569" s="51">
        <v>697.67419433999999</v>
      </c>
      <c r="K569" s="51">
        <v>232.7615509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44009.386805555558</v>
      </c>
      <c r="C570" s="50">
        <v>31.770538330000001</v>
      </c>
      <c r="D570" s="50">
        <v>1002.7849121100001</v>
      </c>
      <c r="E570" s="50">
        <v>52.661952970000002</v>
      </c>
      <c r="F570" s="50">
        <v>298.33489989999998</v>
      </c>
      <c r="G570" s="50">
        <v>2.0104515599999999</v>
      </c>
      <c r="H570" s="50">
        <v>709.25653076000003</v>
      </c>
      <c r="I570" s="50">
        <v>722.14337158000001</v>
      </c>
      <c r="J570" s="51">
        <v>702.51281738</v>
      </c>
      <c r="K570" s="51">
        <v>232.35140991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44009.387499999997</v>
      </c>
      <c r="C571" s="50">
        <v>31.483398439999998</v>
      </c>
      <c r="D571" s="50">
        <v>1002.7849121100001</v>
      </c>
      <c r="E571" s="50">
        <v>53.804187769999999</v>
      </c>
      <c r="F571" s="50">
        <v>79.890869140000007</v>
      </c>
      <c r="G571" s="50">
        <v>0.24760683999999999</v>
      </c>
      <c r="H571" s="50">
        <v>713.61334228999999</v>
      </c>
      <c r="I571" s="50">
        <v>725.5859375</v>
      </c>
      <c r="J571" s="51">
        <v>705.45050048999997</v>
      </c>
      <c r="K571" s="51">
        <v>232.35140991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44009.388194444444</v>
      </c>
      <c r="C572" s="50">
        <v>31.559143070000001</v>
      </c>
      <c r="D572" s="50">
        <v>1002.77026367</v>
      </c>
      <c r="E572" s="50">
        <v>54.92303467</v>
      </c>
      <c r="F572" s="50">
        <v>0</v>
      </c>
      <c r="G572" s="50">
        <v>0.45101202000000001</v>
      </c>
      <c r="H572" s="50">
        <v>715.74737548999997</v>
      </c>
      <c r="I572" s="50">
        <v>728.32232666000004</v>
      </c>
      <c r="J572" s="51">
        <v>708.12890625</v>
      </c>
      <c r="K572" s="51">
        <v>230.95635985999999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44009.388888888891</v>
      </c>
      <c r="C573" s="50">
        <v>31.653778079999999</v>
      </c>
      <c r="D573" s="50">
        <v>1002.77026367</v>
      </c>
      <c r="E573" s="50">
        <v>53.008911130000001</v>
      </c>
      <c r="F573" s="50">
        <v>86.964172360000006</v>
      </c>
      <c r="G573" s="50">
        <v>0.24760683999999999</v>
      </c>
      <c r="H573" s="50">
        <v>734.06402588000003</v>
      </c>
      <c r="I573" s="50">
        <v>746.24206543000003</v>
      </c>
      <c r="J573" s="51">
        <v>726.27337646000001</v>
      </c>
      <c r="K573" s="51">
        <v>230.95635985999999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44009.38958333333</v>
      </c>
      <c r="C574" s="50">
        <v>31.660125730000001</v>
      </c>
      <c r="D574" s="50">
        <v>1002.68255615</v>
      </c>
      <c r="E574" s="50">
        <v>55.488307949999999</v>
      </c>
      <c r="F574" s="50">
        <v>307.06427001999998</v>
      </c>
      <c r="G574" s="50">
        <v>1.5358394399999999</v>
      </c>
      <c r="H574" s="50">
        <v>755.40380859000004</v>
      </c>
      <c r="I574" s="50">
        <v>767.16284180000002</v>
      </c>
      <c r="J574" s="51">
        <v>749.42926024999997</v>
      </c>
      <c r="K574" s="51">
        <v>231.94100951999999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44009.390277777777</v>
      </c>
      <c r="C575" s="50">
        <v>31.660125730000001</v>
      </c>
      <c r="D575" s="50">
        <v>1002.66790771</v>
      </c>
      <c r="E575" s="50">
        <v>52.447547909999997</v>
      </c>
      <c r="F575" s="50">
        <v>286.72848511000001</v>
      </c>
      <c r="G575" s="50">
        <v>1.5358394399999999</v>
      </c>
      <c r="H575" s="50">
        <v>755.13696288999995</v>
      </c>
      <c r="I575" s="50">
        <v>767.51593018000005</v>
      </c>
      <c r="J575" s="51">
        <v>747.70117187999995</v>
      </c>
      <c r="K575" s="51">
        <v>233.50016785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44009.390972222223</v>
      </c>
      <c r="C576" s="50">
        <v>31.62225342</v>
      </c>
      <c r="D576" s="50">
        <v>1002.66790771</v>
      </c>
      <c r="E576" s="50">
        <v>52.810096739999999</v>
      </c>
      <c r="F576" s="50">
        <v>10.294760699999999</v>
      </c>
      <c r="G576" s="50">
        <v>1.0612275600000001</v>
      </c>
      <c r="H576" s="50">
        <v>750.86920166000004</v>
      </c>
      <c r="I576" s="50">
        <v>761.69006348000005</v>
      </c>
      <c r="J576" s="51">
        <v>742.51696776999995</v>
      </c>
      <c r="K576" s="51">
        <v>230.95635985999999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44009.39166666667</v>
      </c>
      <c r="C577" s="50">
        <v>31.739013669999999</v>
      </c>
      <c r="D577" s="50">
        <v>1002.66790771</v>
      </c>
      <c r="E577" s="50">
        <v>52.217529300000002</v>
      </c>
      <c r="F577" s="50">
        <v>312.28497313999998</v>
      </c>
      <c r="G577" s="50">
        <v>2.2816584099999999</v>
      </c>
      <c r="H577" s="50">
        <v>762.78381348000005</v>
      </c>
      <c r="I577" s="50">
        <v>774.31329345999995</v>
      </c>
      <c r="J577" s="51">
        <v>758.76086425999995</v>
      </c>
      <c r="K577" s="51">
        <v>231.12046814000001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44009.392361111109</v>
      </c>
      <c r="C578" s="50">
        <v>31.634857180000001</v>
      </c>
      <c r="D578" s="50">
        <v>1002.66790771</v>
      </c>
      <c r="E578" s="50">
        <v>51.016822810000001</v>
      </c>
      <c r="F578" s="50">
        <v>24.16065025</v>
      </c>
      <c r="G578" s="50">
        <v>1.3324343000000001</v>
      </c>
      <c r="H578" s="50">
        <v>757.44879149999997</v>
      </c>
      <c r="I578" s="50">
        <v>769.28143310999997</v>
      </c>
      <c r="J578" s="51">
        <v>748.91082763999998</v>
      </c>
      <c r="K578" s="51">
        <v>230.62814331000001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44009.393055555556</v>
      </c>
      <c r="C579" s="50">
        <v>31.319335939999998</v>
      </c>
      <c r="D579" s="50">
        <v>1002.66790771</v>
      </c>
      <c r="E579" s="50">
        <v>51.496326449999998</v>
      </c>
      <c r="F579" s="50">
        <v>347.23046875</v>
      </c>
      <c r="G579" s="50">
        <v>2.6884686900000001</v>
      </c>
      <c r="H579" s="50">
        <v>753.62548828000001</v>
      </c>
      <c r="I579" s="50">
        <v>767.51593018000005</v>
      </c>
      <c r="J579" s="51">
        <v>746.57806396000001</v>
      </c>
      <c r="K579" s="51">
        <v>231.36676025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44009.393750000003</v>
      </c>
      <c r="C580" s="50">
        <v>31.218353270000001</v>
      </c>
      <c r="D580" s="50">
        <v>1002.66790771</v>
      </c>
      <c r="E580" s="50">
        <v>54.182338710000003</v>
      </c>
      <c r="F580" s="50">
        <v>323.87731933999999</v>
      </c>
      <c r="G580" s="50">
        <v>0.99342578999999998</v>
      </c>
      <c r="H580" s="50">
        <v>755.04815673999997</v>
      </c>
      <c r="I580" s="50">
        <v>770.95880126999998</v>
      </c>
      <c r="J580" s="51">
        <v>752.53979491999996</v>
      </c>
      <c r="K580" s="51">
        <v>229.64347839000001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44009.394444444442</v>
      </c>
      <c r="C581" s="50">
        <v>31.240448000000001</v>
      </c>
      <c r="D581" s="50">
        <v>1002.77026367</v>
      </c>
      <c r="E581" s="50">
        <v>54.583873750000002</v>
      </c>
      <c r="F581" s="50">
        <v>238.54875182999999</v>
      </c>
      <c r="G581" s="50">
        <v>0.92562401000000005</v>
      </c>
      <c r="H581" s="50">
        <v>741.35522461000005</v>
      </c>
      <c r="I581" s="50">
        <v>760.63073729999996</v>
      </c>
      <c r="J581" s="51">
        <v>740.09796143000005</v>
      </c>
      <c r="K581" s="51">
        <v>228.5769043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44009.395138888889</v>
      </c>
      <c r="C582" s="50">
        <v>31.39190674</v>
      </c>
      <c r="D582" s="50">
        <v>1002.66790771</v>
      </c>
      <c r="E582" s="50">
        <v>54.431835169999999</v>
      </c>
      <c r="F582" s="50">
        <v>309.53427124000001</v>
      </c>
      <c r="G582" s="50">
        <v>1.1968308700000001</v>
      </c>
      <c r="H582" s="50">
        <v>738.86553954999999</v>
      </c>
      <c r="I582" s="50">
        <v>751.62670897999999</v>
      </c>
      <c r="J582" s="51">
        <v>735.69122314000003</v>
      </c>
      <c r="K582" s="51">
        <v>226.36155701000001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44009.395833333336</v>
      </c>
      <c r="C583" s="50">
        <v>31.508636469999999</v>
      </c>
      <c r="D583" s="50">
        <v>1002.5655517599999</v>
      </c>
      <c r="E583" s="50">
        <v>51.835487370000003</v>
      </c>
      <c r="F583" s="50">
        <v>298.30685425000001</v>
      </c>
      <c r="G583" s="50">
        <v>2.4172618400000001</v>
      </c>
      <c r="H583" s="50">
        <v>731.39648437999995</v>
      </c>
      <c r="I583" s="50">
        <v>746.24206543000003</v>
      </c>
      <c r="J583" s="51">
        <v>726.87835693</v>
      </c>
      <c r="K583" s="51">
        <v>226.4434967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44009.396527777775</v>
      </c>
      <c r="C584" s="50">
        <v>31.272003170000001</v>
      </c>
      <c r="D584" s="50">
        <v>1002.5655517599999</v>
      </c>
      <c r="E584" s="50">
        <v>52.989418030000003</v>
      </c>
      <c r="F584" s="50">
        <v>253.0461731</v>
      </c>
      <c r="G584" s="50">
        <v>4.31570959</v>
      </c>
      <c r="H584" s="50">
        <v>731.21862793000003</v>
      </c>
      <c r="I584" s="50">
        <v>746.33044433999999</v>
      </c>
      <c r="J584" s="51">
        <v>726.96459961000005</v>
      </c>
      <c r="K584" s="51">
        <v>228.98704529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44009.397222222222</v>
      </c>
      <c r="C585" s="50">
        <v>30.87765503</v>
      </c>
      <c r="D585" s="50">
        <v>1002.5655517599999</v>
      </c>
      <c r="E585" s="50">
        <v>53.285705569999998</v>
      </c>
      <c r="F585" s="50">
        <v>33.156650540000001</v>
      </c>
      <c r="G585" s="50">
        <v>2.4172618400000001</v>
      </c>
      <c r="H585" s="50">
        <v>720.45983887</v>
      </c>
      <c r="I585" s="50">
        <v>733.00103760000002</v>
      </c>
      <c r="J585" s="51">
        <v>714.09063720999995</v>
      </c>
      <c r="K585" s="51">
        <v>227.01800537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44009.397916666669</v>
      </c>
      <c r="C586" s="50">
        <v>30.6505127</v>
      </c>
      <c r="D586" s="50">
        <v>1002.5655517599999</v>
      </c>
      <c r="E586" s="50">
        <v>54.11996078</v>
      </c>
      <c r="F586" s="50">
        <v>294.72811890000003</v>
      </c>
      <c r="G586" s="50">
        <v>3.23088241</v>
      </c>
      <c r="H586" s="50">
        <v>734.77532958999996</v>
      </c>
      <c r="I586" s="50">
        <v>748.00756836000005</v>
      </c>
      <c r="J586" s="51">
        <v>728.77923583999996</v>
      </c>
      <c r="K586" s="51">
        <v>226.60760497999999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44009.398611111108</v>
      </c>
      <c r="C587" s="50">
        <v>30.543273930000002</v>
      </c>
      <c r="D587" s="50">
        <v>1002.37548828</v>
      </c>
      <c r="E587" s="50">
        <v>54.233020779999997</v>
      </c>
      <c r="F587" s="50">
        <v>315.23220824999999</v>
      </c>
      <c r="G587" s="50">
        <v>2.95967555</v>
      </c>
      <c r="H587" s="50">
        <v>765.36230468999997</v>
      </c>
      <c r="I587" s="50">
        <v>779.78607178000004</v>
      </c>
      <c r="J587" s="51">
        <v>762.73516845999995</v>
      </c>
      <c r="K587" s="51">
        <v>229.39744568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44009.399305555555</v>
      </c>
      <c r="C588" s="50">
        <v>30.44863892</v>
      </c>
      <c r="D588" s="50">
        <v>1002.39013672</v>
      </c>
      <c r="E588" s="50">
        <v>54.494213100000003</v>
      </c>
      <c r="F588" s="50">
        <v>310.02548217999998</v>
      </c>
      <c r="G588" s="50">
        <v>1.9426498400000001</v>
      </c>
      <c r="H588" s="50">
        <v>775.05407715000001</v>
      </c>
      <c r="I588" s="50">
        <v>785.25909423999997</v>
      </c>
      <c r="J588" s="51">
        <v>771.89392090000001</v>
      </c>
      <c r="K588" s="51">
        <v>227.5103302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44009.4</v>
      </c>
      <c r="C589" s="50">
        <v>30.612670900000001</v>
      </c>
      <c r="D589" s="50">
        <v>1002.66790771</v>
      </c>
      <c r="E589" s="50">
        <v>54.708629610000003</v>
      </c>
      <c r="F589" s="50">
        <v>303.96270751999998</v>
      </c>
      <c r="G589" s="50">
        <v>2.3494601199999998</v>
      </c>
      <c r="H589" s="50">
        <v>783.23449706999997</v>
      </c>
      <c r="I589" s="50">
        <v>795.85186768000005</v>
      </c>
      <c r="J589" s="51">
        <v>777.94219970999995</v>
      </c>
      <c r="K589" s="51">
        <v>227.67443847999999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44009.400694444441</v>
      </c>
      <c r="C590" s="50">
        <v>30.80825806</v>
      </c>
      <c r="D590" s="50">
        <v>1002.5802002</v>
      </c>
      <c r="E590" s="50">
        <v>53.932838439999998</v>
      </c>
      <c r="F590" s="50">
        <v>294.79827881</v>
      </c>
      <c r="G590" s="50">
        <v>0.65441722000000002</v>
      </c>
      <c r="H590" s="50">
        <v>793.28198241999996</v>
      </c>
      <c r="I590" s="50">
        <v>808.21038818</v>
      </c>
      <c r="J590" s="51">
        <v>787.18719481999995</v>
      </c>
      <c r="K590" s="51">
        <v>227.75636291999999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44009.401388888888</v>
      </c>
      <c r="C591" s="50">
        <v>30.969116209999999</v>
      </c>
      <c r="D591" s="50">
        <v>1002.5802002</v>
      </c>
      <c r="E591" s="50">
        <v>52.342285160000003</v>
      </c>
      <c r="F591" s="50">
        <v>252.99005127000001</v>
      </c>
      <c r="G591" s="50">
        <v>3.0952789799999998</v>
      </c>
      <c r="H591" s="50">
        <v>787.50250243999994</v>
      </c>
      <c r="I591" s="50">
        <v>809.88745116999996</v>
      </c>
      <c r="J591" s="51">
        <v>791.33435058999999</v>
      </c>
      <c r="K591" s="51">
        <v>228.90512085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44009.402083333334</v>
      </c>
      <c r="C592" s="50">
        <v>30.890258790000001</v>
      </c>
      <c r="D592" s="50">
        <v>1002.5802002</v>
      </c>
      <c r="E592" s="50">
        <v>53.410449980000003</v>
      </c>
      <c r="F592" s="50">
        <v>333.29437256</v>
      </c>
      <c r="G592" s="50">
        <v>2.95967555</v>
      </c>
      <c r="H592" s="50">
        <v>790.34783935999997</v>
      </c>
      <c r="I592" s="50">
        <v>803.26696776999995</v>
      </c>
      <c r="J592" s="51">
        <v>786.66882324000005</v>
      </c>
      <c r="K592" s="51">
        <v>227.5103302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44009.402777777781</v>
      </c>
      <c r="C593" s="50">
        <v>30.950225830000001</v>
      </c>
      <c r="D593" s="50">
        <v>1002.5655517599999</v>
      </c>
      <c r="E593" s="50">
        <v>53.581981659999997</v>
      </c>
      <c r="F593" s="50">
        <v>276.83435058999999</v>
      </c>
      <c r="G593" s="50">
        <v>0.58661549999999996</v>
      </c>
      <c r="H593" s="50">
        <v>789.81433104999996</v>
      </c>
      <c r="I593" s="50">
        <v>803.17883300999995</v>
      </c>
      <c r="J593" s="51">
        <v>787.18719481999995</v>
      </c>
      <c r="K593" s="51">
        <v>226.03334045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44009.40347222222</v>
      </c>
      <c r="C594" s="50">
        <v>31.161560059999999</v>
      </c>
      <c r="D594" s="50">
        <v>1002.5802002</v>
      </c>
      <c r="E594" s="50">
        <v>54.696926120000001</v>
      </c>
      <c r="F594" s="50">
        <v>32.932090760000001</v>
      </c>
      <c r="G594" s="50">
        <v>1.1968308700000001</v>
      </c>
      <c r="H594" s="50">
        <v>792.65942383000004</v>
      </c>
      <c r="I594" s="50">
        <v>801.58984375</v>
      </c>
      <c r="J594" s="51">
        <v>785.02697753999996</v>
      </c>
      <c r="K594" s="51">
        <v>225.54101563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44009.404166666667</v>
      </c>
      <c r="C595" s="50">
        <v>31.543365479999999</v>
      </c>
      <c r="D595" s="50">
        <v>1002.5655517599999</v>
      </c>
      <c r="E595" s="50">
        <v>53.145362849999998</v>
      </c>
      <c r="F595" s="50">
        <v>48.748756409999999</v>
      </c>
      <c r="G595" s="50">
        <v>0.51881372999999997</v>
      </c>
      <c r="H595" s="50">
        <v>783.94580078000001</v>
      </c>
      <c r="I595" s="50">
        <v>794.52783203000001</v>
      </c>
      <c r="J595" s="51">
        <v>777.68280029000005</v>
      </c>
      <c r="K595" s="51">
        <v>224.06404114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44009.404861111114</v>
      </c>
      <c r="C596" s="50">
        <v>31.754760739999998</v>
      </c>
      <c r="D596" s="50">
        <v>1002.66790771</v>
      </c>
      <c r="E596" s="50">
        <v>52.2292366</v>
      </c>
      <c r="F596" s="50">
        <v>326.09478760000002</v>
      </c>
      <c r="G596" s="50">
        <v>1.8748481299999999</v>
      </c>
      <c r="H596" s="50">
        <v>790.52569579999999</v>
      </c>
      <c r="I596" s="50">
        <v>803.70849609000004</v>
      </c>
      <c r="J596" s="51">
        <v>786.49597168000003</v>
      </c>
      <c r="K596" s="51">
        <v>227.42814636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44009.405555555553</v>
      </c>
      <c r="C597" s="50">
        <v>31.436096190000001</v>
      </c>
      <c r="D597" s="50">
        <v>1002.5655517599999</v>
      </c>
      <c r="E597" s="50">
        <v>51.948547359999999</v>
      </c>
      <c r="F597" s="50">
        <v>320.42489624000001</v>
      </c>
      <c r="G597" s="50">
        <v>2.8240721199999999</v>
      </c>
      <c r="H597" s="50">
        <v>793.63763428000004</v>
      </c>
      <c r="I597" s="50">
        <v>806.26831055000002</v>
      </c>
      <c r="J597" s="51">
        <v>789.08782958999996</v>
      </c>
      <c r="K597" s="51">
        <v>229.31526184000001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44009.40625</v>
      </c>
      <c r="C598" s="50">
        <v>31.17736816</v>
      </c>
      <c r="D598" s="50">
        <v>1002.5655517599999</v>
      </c>
      <c r="E598" s="50">
        <v>53.032299039999998</v>
      </c>
      <c r="F598" s="50">
        <v>290.70028687000001</v>
      </c>
      <c r="G598" s="50">
        <v>2.5528652699999999</v>
      </c>
      <c r="H598" s="50">
        <v>796.92742920000001</v>
      </c>
      <c r="I598" s="50">
        <v>810.94677734000004</v>
      </c>
      <c r="J598" s="51">
        <v>792.54394531000003</v>
      </c>
      <c r="K598" s="51">
        <v>228.82293701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44009.406944444447</v>
      </c>
      <c r="C599" s="50">
        <v>31.09533691</v>
      </c>
      <c r="D599" s="50">
        <v>1002.5655517599999</v>
      </c>
      <c r="E599" s="50">
        <v>56.439525600000003</v>
      </c>
      <c r="F599" s="50">
        <v>186.20077515</v>
      </c>
      <c r="G599" s="50">
        <v>0</v>
      </c>
      <c r="H599" s="50">
        <v>794.17114258000004</v>
      </c>
      <c r="I599" s="50">
        <v>799.91247558999999</v>
      </c>
      <c r="J599" s="51">
        <v>785.63195800999995</v>
      </c>
      <c r="K599" s="51">
        <v>229.88977051000001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44009.407638888886</v>
      </c>
      <c r="C600" s="50">
        <v>31.350891109999999</v>
      </c>
      <c r="D600" s="50">
        <v>1002.66790771</v>
      </c>
      <c r="E600" s="50">
        <v>54.782691960000001</v>
      </c>
      <c r="F600" s="50">
        <v>294.01235961999998</v>
      </c>
      <c r="G600" s="50">
        <v>1.73924458</v>
      </c>
      <c r="H600" s="50">
        <v>771.14202881000006</v>
      </c>
      <c r="I600" s="50">
        <v>787.64239501999998</v>
      </c>
      <c r="J600" s="51">
        <v>770.51147461000005</v>
      </c>
      <c r="K600" s="51">
        <v>229.31526184000001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44009.408333333333</v>
      </c>
      <c r="C601" s="50">
        <v>31.300415040000001</v>
      </c>
      <c r="D601" s="50">
        <v>1002.37548828</v>
      </c>
      <c r="E601" s="50">
        <v>54.229114529999997</v>
      </c>
      <c r="F601" s="50">
        <v>320.49511718999997</v>
      </c>
      <c r="G601" s="50">
        <v>1.4680377200000001</v>
      </c>
      <c r="H601" s="50">
        <v>776.83245850000003</v>
      </c>
      <c r="I601" s="50">
        <v>786.75964354999996</v>
      </c>
      <c r="J601" s="51">
        <v>773.44915771000001</v>
      </c>
      <c r="K601" s="51">
        <v>231.77690125000001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44009.40902777778</v>
      </c>
      <c r="C602" s="50">
        <v>31.230987549999998</v>
      </c>
      <c r="D602" s="50">
        <v>1002.5655517599999</v>
      </c>
      <c r="E602" s="50">
        <v>52.307201390000003</v>
      </c>
      <c r="F602" s="50">
        <v>317.42156982</v>
      </c>
      <c r="G602" s="50">
        <v>2.8918738400000001</v>
      </c>
      <c r="H602" s="50">
        <v>792.74847411999997</v>
      </c>
      <c r="I602" s="50">
        <v>802.73730468999997</v>
      </c>
      <c r="J602" s="51">
        <v>789.60626220999995</v>
      </c>
      <c r="K602" s="51">
        <v>233.17195129000001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44009.409722222219</v>
      </c>
      <c r="C603" s="50">
        <v>31.189971920000001</v>
      </c>
      <c r="D603" s="50">
        <v>1002.5655517599999</v>
      </c>
      <c r="E603" s="50">
        <v>54.01470947</v>
      </c>
      <c r="F603" s="50">
        <v>345.37789916999998</v>
      </c>
      <c r="G603" s="50">
        <v>1.3324343000000001</v>
      </c>
      <c r="H603" s="50">
        <v>802.61816406000003</v>
      </c>
      <c r="I603" s="50">
        <v>811.65295409999999</v>
      </c>
      <c r="J603" s="51">
        <v>794.70422363</v>
      </c>
      <c r="K603" s="51">
        <v>235.63357543999999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44009.410416666666</v>
      </c>
      <c r="C604" s="50">
        <v>31.325622559999999</v>
      </c>
      <c r="D604" s="50">
        <v>1002.5655517599999</v>
      </c>
      <c r="E604" s="50">
        <v>54.11996078</v>
      </c>
      <c r="F604" s="50">
        <v>312.07449341</v>
      </c>
      <c r="G604" s="50">
        <v>0.72221886999999996</v>
      </c>
      <c r="H604" s="50">
        <v>798.88360595999995</v>
      </c>
      <c r="I604" s="50">
        <v>814.30120850000003</v>
      </c>
      <c r="J604" s="51">
        <v>800.3203125</v>
      </c>
      <c r="K604" s="51">
        <v>235.63357543999999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44009.411111111112</v>
      </c>
      <c r="C605" s="50">
        <v>31.58752441</v>
      </c>
      <c r="D605" s="50">
        <v>1002.65325928</v>
      </c>
      <c r="E605" s="50">
        <v>53.936744689999998</v>
      </c>
      <c r="F605" s="50">
        <v>293.24047852000001</v>
      </c>
      <c r="G605" s="50">
        <v>0.99342578999999998</v>
      </c>
      <c r="H605" s="50">
        <v>785.99078368999994</v>
      </c>
      <c r="I605" s="50">
        <v>797.61737060999997</v>
      </c>
      <c r="J605" s="51">
        <v>779.49719238</v>
      </c>
      <c r="K605" s="51">
        <v>235.14125060999999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44009.411805555559</v>
      </c>
      <c r="C606" s="50">
        <v>31.884155270000001</v>
      </c>
      <c r="D606" s="50">
        <v>1002.5655517599999</v>
      </c>
      <c r="E606" s="50">
        <v>54.08878326</v>
      </c>
      <c r="F606" s="50">
        <v>35.921382899999998</v>
      </c>
      <c r="G606" s="50">
        <v>0.24760683999999999</v>
      </c>
      <c r="H606" s="50">
        <v>802.70690918000003</v>
      </c>
      <c r="I606" s="50">
        <v>810.41711425999995</v>
      </c>
      <c r="J606" s="51">
        <v>794.79046631000006</v>
      </c>
      <c r="K606" s="51">
        <v>236.20783997000001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44009.412499999999</v>
      </c>
      <c r="C607" s="50">
        <v>31.890441890000002</v>
      </c>
      <c r="D607" s="50">
        <v>1002.37548828</v>
      </c>
      <c r="E607" s="50">
        <v>53.823680879999998</v>
      </c>
      <c r="F607" s="50">
        <v>19.262681959999998</v>
      </c>
      <c r="G607" s="50">
        <v>2.6884686900000001</v>
      </c>
      <c r="H607" s="50">
        <v>822.62408446999996</v>
      </c>
      <c r="I607" s="50">
        <v>831.16162109000004</v>
      </c>
      <c r="J607" s="51">
        <v>815.78637694999998</v>
      </c>
      <c r="K607" s="51">
        <v>242.77218628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44009.413194444445</v>
      </c>
      <c r="C608" s="50">
        <v>31.78631592</v>
      </c>
      <c r="D608" s="50">
        <v>1002.37548828</v>
      </c>
      <c r="E608" s="50">
        <v>53.418251040000001</v>
      </c>
      <c r="F608" s="50">
        <v>244.00811768</v>
      </c>
      <c r="G608" s="50">
        <v>2.6206669800000002</v>
      </c>
      <c r="H608" s="50">
        <v>833.91638183999999</v>
      </c>
      <c r="I608" s="50">
        <v>849.16949463000003</v>
      </c>
      <c r="J608" s="51">
        <v>834.10369873000002</v>
      </c>
      <c r="K608" s="51">
        <v>245.15164185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44009.413888888892</v>
      </c>
      <c r="C609" s="50">
        <v>31.739013669999999</v>
      </c>
      <c r="D609" s="50">
        <v>1002.28778076</v>
      </c>
      <c r="E609" s="50">
        <v>52.876369480000001</v>
      </c>
      <c r="F609" s="50">
        <v>323.17559813999998</v>
      </c>
      <c r="G609" s="50">
        <v>1.8748481299999999</v>
      </c>
      <c r="H609" s="50">
        <v>835.16125488</v>
      </c>
      <c r="I609" s="50">
        <v>843.43145751999998</v>
      </c>
      <c r="J609" s="51">
        <v>829.86975098000005</v>
      </c>
      <c r="K609" s="51">
        <v>247.03875732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44009.414583333331</v>
      </c>
      <c r="C610" s="50">
        <v>31.603332519999999</v>
      </c>
      <c r="D610" s="50">
        <v>1002.37548828</v>
      </c>
      <c r="E610" s="50">
        <v>55.99510574</v>
      </c>
      <c r="F610" s="50">
        <v>332.94351196000002</v>
      </c>
      <c r="G610" s="50">
        <v>0.99342578999999998</v>
      </c>
      <c r="H610" s="50">
        <v>807.50842284999999</v>
      </c>
      <c r="I610" s="50">
        <v>814.65429687999995</v>
      </c>
      <c r="J610" s="51">
        <v>800.14746093999997</v>
      </c>
      <c r="K610" s="51">
        <v>246.54643250000001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44009.415277777778</v>
      </c>
      <c r="C611" s="50">
        <v>31.754760739999998</v>
      </c>
      <c r="D611" s="50">
        <v>1002.2731933600001</v>
      </c>
      <c r="E611" s="50">
        <v>53.262317660000001</v>
      </c>
      <c r="F611" s="50">
        <v>316.3409729</v>
      </c>
      <c r="G611" s="50">
        <v>1.4680377200000001</v>
      </c>
      <c r="H611" s="50">
        <v>798.17230225000003</v>
      </c>
      <c r="I611" s="50">
        <v>804.41467284999999</v>
      </c>
      <c r="J611" s="51">
        <v>790.47027588000003</v>
      </c>
      <c r="K611" s="51">
        <v>246.21821593999999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44009.415972222225</v>
      </c>
      <c r="C612" s="50">
        <v>31.584381100000002</v>
      </c>
      <c r="D612" s="50">
        <v>1002.2731933600001</v>
      </c>
      <c r="E612" s="50">
        <v>53.08687973</v>
      </c>
      <c r="F612" s="50">
        <v>7.5440044400000001</v>
      </c>
      <c r="G612" s="50">
        <v>1.8070464100000001</v>
      </c>
      <c r="H612" s="50">
        <v>786.79113770000004</v>
      </c>
      <c r="I612" s="50">
        <v>795.14562988</v>
      </c>
      <c r="J612" s="51">
        <v>780.10211182</v>
      </c>
      <c r="K612" s="51">
        <v>250.07490540000001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44009.416666666664</v>
      </c>
      <c r="C613" s="50">
        <v>31.44555664</v>
      </c>
      <c r="D613" s="50">
        <v>1002.2731933600001</v>
      </c>
      <c r="E613" s="50">
        <v>55.207618709999998</v>
      </c>
      <c r="F613" s="50">
        <v>147.14328003</v>
      </c>
      <c r="G613" s="50">
        <v>1.9426498400000001</v>
      </c>
      <c r="H613" s="50">
        <v>786.16857909999999</v>
      </c>
      <c r="I613" s="50">
        <v>793.46856689000003</v>
      </c>
      <c r="J613" s="51">
        <v>778.46032715000001</v>
      </c>
      <c r="K613" s="51">
        <v>252.12612915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44009.417361111111</v>
      </c>
      <c r="C614" s="50">
        <v>31.448699950000002</v>
      </c>
      <c r="D614" s="50">
        <v>1002.2731933600001</v>
      </c>
      <c r="E614" s="50">
        <v>54.295398710000001</v>
      </c>
      <c r="F614" s="50">
        <v>308.88870238999999</v>
      </c>
      <c r="G614" s="50">
        <v>1.26463258</v>
      </c>
      <c r="H614" s="50">
        <v>781.18951416000004</v>
      </c>
      <c r="I614" s="50">
        <v>788.08392333999996</v>
      </c>
      <c r="J614" s="51">
        <v>775.60913086000005</v>
      </c>
      <c r="K614" s="51">
        <v>252.94667053000001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44009.418055555558</v>
      </c>
      <c r="C615" s="50">
        <v>31.685363769999999</v>
      </c>
      <c r="D615" s="50">
        <v>1002.36090088</v>
      </c>
      <c r="E615" s="50">
        <v>55.437633509999998</v>
      </c>
      <c r="F615" s="50">
        <v>349.33563232</v>
      </c>
      <c r="G615" s="50">
        <v>0.3832103</v>
      </c>
      <c r="H615" s="50">
        <v>763.58392333999996</v>
      </c>
      <c r="I615" s="50">
        <v>771.66503906000003</v>
      </c>
      <c r="J615" s="51">
        <v>757.37841796999999</v>
      </c>
      <c r="K615" s="51">
        <v>251.38777160999999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44009.418749999997</v>
      </c>
      <c r="C616" s="50">
        <v>31.966186520000001</v>
      </c>
      <c r="D616" s="50">
        <v>1002.36090088</v>
      </c>
      <c r="E616" s="50">
        <v>56.821571349999999</v>
      </c>
      <c r="F616" s="50">
        <v>31.739151</v>
      </c>
      <c r="G616" s="50">
        <v>0.58661549999999996</v>
      </c>
      <c r="H616" s="50">
        <v>757.98229979999996</v>
      </c>
      <c r="I616" s="50">
        <v>765.48577881000006</v>
      </c>
      <c r="J616" s="51">
        <v>751.07080078000001</v>
      </c>
      <c r="K616" s="51">
        <v>251.55187988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44009.419444444444</v>
      </c>
      <c r="C617" s="50">
        <v>32.22814941</v>
      </c>
      <c r="D617" s="50">
        <v>1002.2731933600001</v>
      </c>
      <c r="E617" s="50">
        <v>54.513710019999998</v>
      </c>
      <c r="F617" s="50">
        <v>341.68685913000002</v>
      </c>
      <c r="G617" s="50">
        <v>1.73924458</v>
      </c>
      <c r="H617" s="50">
        <v>772.03094481999995</v>
      </c>
      <c r="I617" s="50">
        <v>780.66882324000005</v>
      </c>
      <c r="J617" s="51">
        <v>765.75939941000001</v>
      </c>
      <c r="K617" s="51">
        <v>254.09542847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44009.420138888891</v>
      </c>
      <c r="C618" s="50">
        <v>32.00723267</v>
      </c>
      <c r="D618" s="50">
        <v>1002.2731933600001</v>
      </c>
      <c r="E618" s="50">
        <v>53.445533750000003</v>
      </c>
      <c r="F618" s="50">
        <v>307.85018921</v>
      </c>
      <c r="G618" s="50">
        <v>1.73924458</v>
      </c>
      <c r="H618" s="50">
        <v>772.92010498000002</v>
      </c>
      <c r="I618" s="50">
        <v>783.58203125</v>
      </c>
      <c r="J618" s="51">
        <v>768.86968993999994</v>
      </c>
      <c r="K618" s="51">
        <v>254.83406067000001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44009.42083333333</v>
      </c>
      <c r="C619" s="50">
        <v>31.90625</v>
      </c>
      <c r="D619" s="50">
        <v>1002.1708374</v>
      </c>
      <c r="E619" s="50">
        <v>54.872364040000001</v>
      </c>
      <c r="F619" s="50">
        <v>273.77487183</v>
      </c>
      <c r="G619" s="50">
        <v>1.4680377200000001</v>
      </c>
      <c r="H619" s="50">
        <v>767.94104003999996</v>
      </c>
      <c r="I619" s="50">
        <v>775.19604491999996</v>
      </c>
      <c r="J619" s="51">
        <v>759.53833008000004</v>
      </c>
      <c r="K619" s="51">
        <v>255.40830994000001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44009.421527777777</v>
      </c>
      <c r="C620" s="50">
        <v>32.073486330000001</v>
      </c>
      <c r="D620" s="50">
        <v>1002.18548584</v>
      </c>
      <c r="E620" s="50">
        <v>52.720436100000001</v>
      </c>
      <c r="F620" s="50">
        <v>345.02706909</v>
      </c>
      <c r="G620" s="50">
        <v>2.2816584099999999</v>
      </c>
      <c r="H620" s="50">
        <v>778.78863524999997</v>
      </c>
      <c r="I620" s="50">
        <v>787.20117187999995</v>
      </c>
      <c r="J620" s="51">
        <v>771.54827881000006</v>
      </c>
      <c r="K620" s="51">
        <v>253.43899536000001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44009.422222222223</v>
      </c>
      <c r="C621" s="50">
        <v>32.064025880000003</v>
      </c>
      <c r="D621" s="50">
        <v>1002.18548584</v>
      </c>
      <c r="E621" s="50">
        <v>54.264209749999999</v>
      </c>
      <c r="F621" s="50">
        <v>264.62448119999999</v>
      </c>
      <c r="G621" s="50">
        <v>1.1968308700000001</v>
      </c>
      <c r="H621" s="50">
        <v>669.24438477000001</v>
      </c>
      <c r="I621" s="50">
        <v>692.83630371000004</v>
      </c>
      <c r="J621" s="51">
        <v>677.28320312999995</v>
      </c>
      <c r="K621" s="51">
        <v>247.77737427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44009.42291666667</v>
      </c>
      <c r="C622" s="50">
        <v>32.310211180000003</v>
      </c>
      <c r="D622" s="50">
        <v>1002.1708374</v>
      </c>
      <c r="E622" s="50">
        <v>53.671642300000002</v>
      </c>
      <c r="F622" s="50">
        <v>340.39575194999998</v>
      </c>
      <c r="G622" s="50">
        <v>0.24760683999999999</v>
      </c>
      <c r="H622" s="50">
        <v>614.38323975000003</v>
      </c>
      <c r="I622" s="50">
        <v>622.04077147999999</v>
      </c>
      <c r="J622" s="51">
        <v>606.69274901999995</v>
      </c>
      <c r="K622" s="51">
        <v>242.44396972999999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44009.423611111109</v>
      </c>
      <c r="C623" s="50">
        <v>32.367004389999998</v>
      </c>
      <c r="D623" s="50">
        <v>1002.18548584</v>
      </c>
      <c r="E623" s="50">
        <v>52.482631679999997</v>
      </c>
      <c r="F623" s="50">
        <v>295.76663208000002</v>
      </c>
      <c r="G623" s="50">
        <v>1.3324343000000001</v>
      </c>
      <c r="H623" s="50">
        <v>569.30291748000002</v>
      </c>
      <c r="I623" s="50">
        <v>575.87353515999996</v>
      </c>
      <c r="J623" s="51">
        <v>561.07214354999996</v>
      </c>
      <c r="K623" s="51">
        <v>243.51054382000001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44009.424305555556</v>
      </c>
      <c r="C624" s="50">
        <v>32.004058839999999</v>
      </c>
      <c r="D624" s="50">
        <v>1002.06854248</v>
      </c>
      <c r="E624" s="50">
        <v>52.478725429999997</v>
      </c>
      <c r="F624" s="50">
        <v>23.823808669999998</v>
      </c>
      <c r="G624" s="50">
        <v>1.0612275600000001</v>
      </c>
      <c r="H624" s="50">
        <v>781.36706543000003</v>
      </c>
      <c r="I624" s="50">
        <v>789.58447265999996</v>
      </c>
      <c r="J624" s="51">
        <v>774.31323241999996</v>
      </c>
      <c r="K624" s="51">
        <v>257.54171753000003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44009.425000000003</v>
      </c>
      <c r="C625" s="50">
        <v>31.99459839</v>
      </c>
      <c r="D625" s="50">
        <v>1002.1708374</v>
      </c>
      <c r="E625" s="50">
        <v>55.188137050000002</v>
      </c>
      <c r="F625" s="50">
        <v>246.42198181000001</v>
      </c>
      <c r="G625" s="50">
        <v>0.85782230000000004</v>
      </c>
      <c r="H625" s="50">
        <v>716.54748534999999</v>
      </c>
      <c r="I625" s="50">
        <v>726.73364258000004</v>
      </c>
      <c r="J625" s="51">
        <v>714.00433350000003</v>
      </c>
      <c r="K625" s="51">
        <v>254.42366028000001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44009.425694444442</v>
      </c>
      <c r="C626" s="50">
        <v>31.944122310000001</v>
      </c>
      <c r="D626" s="50">
        <v>1002.08312988</v>
      </c>
      <c r="E626" s="50">
        <v>54.404552459999998</v>
      </c>
      <c r="F626" s="50">
        <v>12.13325691</v>
      </c>
      <c r="G626" s="50">
        <v>0.31540858999999999</v>
      </c>
      <c r="H626" s="50">
        <v>699.03118896000001</v>
      </c>
      <c r="I626" s="50">
        <v>707.66650390999996</v>
      </c>
      <c r="J626" s="51">
        <v>693.35400390999996</v>
      </c>
      <c r="K626" s="51">
        <v>254.25955200000001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44009.426388888889</v>
      </c>
      <c r="C627" s="50">
        <v>32.171325680000002</v>
      </c>
      <c r="D627" s="50">
        <v>1002.06854248</v>
      </c>
      <c r="E627" s="50">
        <v>55.640346530000002</v>
      </c>
      <c r="F627" s="50">
        <v>12.69461441</v>
      </c>
      <c r="G627" s="50">
        <v>0.51881372999999997</v>
      </c>
      <c r="H627" s="50">
        <v>807.24182128999996</v>
      </c>
      <c r="I627" s="50">
        <v>815.18395996000004</v>
      </c>
      <c r="J627" s="51">
        <v>800.49310303000004</v>
      </c>
      <c r="K627" s="51">
        <v>261.06991577000002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44009.427083333336</v>
      </c>
      <c r="C628" s="50">
        <v>31.909393309999999</v>
      </c>
      <c r="D628" s="50">
        <v>1001.98083496</v>
      </c>
      <c r="E628" s="50">
        <v>53.168750760000002</v>
      </c>
      <c r="F628" s="50">
        <v>352.50732421999999</v>
      </c>
      <c r="G628" s="50">
        <v>1.9426498400000001</v>
      </c>
      <c r="H628" s="50">
        <v>808.57543944999998</v>
      </c>
      <c r="I628" s="50">
        <v>817.12603760000002</v>
      </c>
      <c r="J628" s="51">
        <v>803.17144774999997</v>
      </c>
      <c r="K628" s="51">
        <v>267.47018433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44009.427777777775</v>
      </c>
      <c r="C629" s="50">
        <v>31.909393309999999</v>
      </c>
      <c r="D629" s="50">
        <v>1002.1708374</v>
      </c>
      <c r="E629" s="50">
        <v>57.152931209999998</v>
      </c>
      <c r="F629" s="50">
        <v>127.45314789</v>
      </c>
      <c r="G629" s="50">
        <v>0.85782230000000004</v>
      </c>
      <c r="H629" s="50">
        <v>790.52569579999999</v>
      </c>
      <c r="I629" s="50">
        <v>800.79522704999999</v>
      </c>
      <c r="J629" s="51">
        <v>787.36004638999998</v>
      </c>
      <c r="K629" s="51">
        <v>267.47018433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44009.428472222222</v>
      </c>
      <c r="C630" s="50">
        <v>31.63800049</v>
      </c>
      <c r="D630" s="50">
        <v>1001.98083496</v>
      </c>
      <c r="E630" s="50">
        <v>57.332263949999998</v>
      </c>
      <c r="F630" s="50">
        <v>299.96289063</v>
      </c>
      <c r="G630" s="50">
        <v>0.85782230000000004</v>
      </c>
      <c r="H630" s="50">
        <v>884.59863281000003</v>
      </c>
      <c r="I630" s="50">
        <v>921.37744140999996</v>
      </c>
      <c r="J630" s="51">
        <v>892.85705566000001</v>
      </c>
      <c r="K630" s="51">
        <v>270.83428954999999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44009.429166666669</v>
      </c>
      <c r="C631" s="50">
        <v>31.691680909999999</v>
      </c>
      <c r="D631" s="50">
        <v>1002.08312988</v>
      </c>
      <c r="E631" s="50">
        <v>57.223110200000001</v>
      </c>
      <c r="F631" s="50">
        <v>316.95840454</v>
      </c>
      <c r="G631" s="50">
        <v>2.6206669800000002</v>
      </c>
      <c r="H631" s="50">
        <v>914.74108887</v>
      </c>
      <c r="I631" s="50">
        <v>912.81488036999997</v>
      </c>
      <c r="J631" s="51">
        <v>894.49884033000001</v>
      </c>
      <c r="K631" s="51">
        <v>270.83428954999999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44009.429861111108</v>
      </c>
      <c r="C632" s="50">
        <v>31.66958618</v>
      </c>
      <c r="D632" s="50">
        <v>1002.08312988</v>
      </c>
      <c r="E632" s="50">
        <v>55.15694809</v>
      </c>
      <c r="F632" s="50">
        <v>325.56149291999998</v>
      </c>
      <c r="G632" s="50">
        <v>1.12902927</v>
      </c>
      <c r="H632" s="50">
        <v>715.56951904000005</v>
      </c>
      <c r="I632" s="50">
        <v>721.96679687999995</v>
      </c>
      <c r="J632" s="51">
        <v>706.31457520000004</v>
      </c>
      <c r="K632" s="51">
        <v>252.29023742999999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44009.430555555555</v>
      </c>
      <c r="C633" s="50">
        <v>31.720062259999999</v>
      </c>
      <c r="D633" s="50">
        <v>1001.98083496</v>
      </c>
      <c r="E633" s="50">
        <v>56.53308105</v>
      </c>
      <c r="F633" s="50">
        <v>28.07622147</v>
      </c>
      <c r="G633" s="50">
        <v>1.1968308700000001</v>
      </c>
      <c r="H633" s="50">
        <v>743.04449463000003</v>
      </c>
      <c r="I633" s="50">
        <v>749.50811768000005</v>
      </c>
      <c r="J633" s="51">
        <v>735.69122314000003</v>
      </c>
      <c r="K633" s="51">
        <v>243.6746521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44009.431250000001</v>
      </c>
      <c r="C634" s="50">
        <v>31.858886720000001</v>
      </c>
      <c r="D634" s="50">
        <v>1002.1708374</v>
      </c>
      <c r="E634" s="50">
        <v>56.392738340000001</v>
      </c>
      <c r="F634" s="50">
        <v>0</v>
      </c>
      <c r="G634" s="50">
        <v>1.1968308700000001</v>
      </c>
      <c r="H634" s="50">
        <v>664.17626953000001</v>
      </c>
      <c r="I634" s="50">
        <v>671.12091064000003</v>
      </c>
      <c r="J634" s="51">
        <v>658.015625</v>
      </c>
      <c r="K634" s="51">
        <v>234.97714232999999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44009.431944444441</v>
      </c>
      <c r="C635" s="50">
        <v>32.086120610000002</v>
      </c>
      <c r="D635" s="50">
        <v>1002.06854248</v>
      </c>
      <c r="E635" s="50">
        <v>54.965919489999997</v>
      </c>
      <c r="F635" s="50">
        <v>8.0913429299999997</v>
      </c>
      <c r="G635" s="50">
        <v>1.40023601</v>
      </c>
      <c r="H635" s="50">
        <v>485.72192382999998</v>
      </c>
      <c r="I635" s="50">
        <v>491.04241943</v>
      </c>
      <c r="J635" s="51">
        <v>479.24920653999999</v>
      </c>
      <c r="K635" s="51">
        <v>225.45883179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44009.432638888888</v>
      </c>
      <c r="C636" s="50">
        <v>31.609649659999999</v>
      </c>
      <c r="D636" s="50">
        <v>1002.06854248</v>
      </c>
      <c r="E636" s="50">
        <v>54.728115080000002</v>
      </c>
      <c r="F636" s="50">
        <v>8.8492240899999999</v>
      </c>
      <c r="G636" s="50">
        <v>1.6036411500000001</v>
      </c>
      <c r="H636" s="50">
        <v>587.79742432</v>
      </c>
      <c r="I636" s="50">
        <v>594.14611816000001</v>
      </c>
      <c r="J636" s="51">
        <v>581.11755371000004</v>
      </c>
      <c r="K636" s="51">
        <v>226.85389709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44009.433333333334</v>
      </c>
      <c r="C637" s="50">
        <v>31.39190674</v>
      </c>
      <c r="D637" s="50">
        <v>1002.08312988</v>
      </c>
      <c r="E637" s="50">
        <v>57.06327057</v>
      </c>
      <c r="F637" s="50">
        <v>19.641578670000001</v>
      </c>
      <c r="G637" s="50">
        <v>0.92562401000000005</v>
      </c>
      <c r="H637" s="50">
        <v>641.32470703000001</v>
      </c>
      <c r="I637" s="50">
        <v>646.84564208999996</v>
      </c>
      <c r="J637" s="51">
        <v>634.94628906000003</v>
      </c>
      <c r="K637" s="51">
        <v>233.25387573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44009.434027777781</v>
      </c>
      <c r="C638" s="50">
        <v>31.28149414</v>
      </c>
      <c r="D638" s="50">
        <v>1001.98083496</v>
      </c>
      <c r="E638" s="50">
        <v>56.603260040000002</v>
      </c>
      <c r="F638" s="50">
        <v>7.3615870499999998</v>
      </c>
      <c r="G638" s="50">
        <v>2.3494601199999998</v>
      </c>
      <c r="H638" s="50">
        <v>787.23559569999998</v>
      </c>
      <c r="I638" s="50">
        <v>793.11547852000001</v>
      </c>
      <c r="J638" s="51">
        <v>780.62054443</v>
      </c>
      <c r="K638" s="51">
        <v>242.36178588999999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44009.43472222222</v>
      </c>
      <c r="C639" s="50">
        <v>31.338287350000002</v>
      </c>
      <c r="D639" s="50">
        <v>1001.98083496</v>
      </c>
      <c r="E639" s="50">
        <v>58.595348360000003</v>
      </c>
      <c r="F639" s="50">
        <v>22.785293580000001</v>
      </c>
      <c r="G639" s="50">
        <v>2.48506355</v>
      </c>
      <c r="H639" s="50">
        <v>841.29638671999999</v>
      </c>
      <c r="I639" s="50">
        <v>847.66864013999998</v>
      </c>
      <c r="J639" s="51">
        <v>836.17712401999995</v>
      </c>
      <c r="K639" s="51">
        <v>249.66450499999999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44009.435416666667</v>
      </c>
      <c r="C640" s="50">
        <v>31.347717289999999</v>
      </c>
      <c r="D640" s="50">
        <v>1001.8931274399999</v>
      </c>
      <c r="E640" s="50">
        <v>57.788379669999998</v>
      </c>
      <c r="F640" s="50">
        <v>24.94656754</v>
      </c>
      <c r="G640" s="50">
        <v>1.6714428699999999</v>
      </c>
      <c r="H640" s="50">
        <v>867.34899901999995</v>
      </c>
      <c r="I640" s="50">
        <v>874.32745361000002</v>
      </c>
      <c r="J640" s="51">
        <v>862.44354248000002</v>
      </c>
      <c r="K640" s="51">
        <v>253.19296265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44009.436111111114</v>
      </c>
      <c r="C641" s="50">
        <v>31.28778076</v>
      </c>
      <c r="D641" s="50">
        <v>1001.98083496</v>
      </c>
      <c r="E641" s="50">
        <v>56.002906799999998</v>
      </c>
      <c r="F641" s="50">
        <v>12.329736710000001</v>
      </c>
      <c r="G641" s="50">
        <v>2.8240721199999999</v>
      </c>
      <c r="H641" s="50">
        <v>885.93225098000005</v>
      </c>
      <c r="I641" s="50">
        <v>891.45257568</v>
      </c>
      <c r="J641" s="51">
        <v>879.81048583999996</v>
      </c>
      <c r="K641" s="51">
        <v>255.81845093000001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44009.436805555553</v>
      </c>
      <c r="C642" s="50">
        <v>31.130035400000001</v>
      </c>
      <c r="D642" s="50">
        <v>1001.8931274399999</v>
      </c>
      <c r="E642" s="50">
        <v>59.351650239999998</v>
      </c>
      <c r="F642" s="50">
        <v>339.25897216999999</v>
      </c>
      <c r="G642" s="50">
        <v>1.6714428699999999</v>
      </c>
      <c r="H642" s="50">
        <v>876.86297606999995</v>
      </c>
      <c r="I642" s="50">
        <v>884.30242920000001</v>
      </c>
      <c r="J642" s="51">
        <v>872.37982178000004</v>
      </c>
      <c r="K642" s="51">
        <v>254.66993712999999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44009.4375</v>
      </c>
      <c r="C643" s="50">
        <v>31.448699950000002</v>
      </c>
      <c r="D643" s="50">
        <v>1001.99542236</v>
      </c>
      <c r="E643" s="50">
        <v>59.316555020000003</v>
      </c>
      <c r="F643" s="50">
        <v>22.84141159</v>
      </c>
      <c r="G643" s="50">
        <v>0</v>
      </c>
      <c r="H643" s="50">
        <v>919.18670654000005</v>
      </c>
      <c r="I643" s="50">
        <v>925.17309569999998</v>
      </c>
      <c r="J643" s="51">
        <v>913.50738524999997</v>
      </c>
      <c r="K643" s="51">
        <v>253.35707092000001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44009.438194444447</v>
      </c>
      <c r="C644" s="50">
        <v>31.925170900000001</v>
      </c>
      <c r="D644" s="50">
        <v>1001.8931274399999</v>
      </c>
      <c r="E644" s="50">
        <v>54.895751949999998</v>
      </c>
      <c r="F644" s="50">
        <v>13.67701244</v>
      </c>
      <c r="G644" s="50">
        <v>2.95967555</v>
      </c>
      <c r="H644" s="50">
        <v>938.5703125</v>
      </c>
      <c r="I644" s="50">
        <v>945.82922363</v>
      </c>
      <c r="J644" s="51">
        <v>933.63897704999999</v>
      </c>
      <c r="K644" s="51">
        <v>255.81845093000001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44009.438888888886</v>
      </c>
      <c r="C645" s="50">
        <v>31.63800049</v>
      </c>
      <c r="D645" s="50">
        <v>1001.8931274399999</v>
      </c>
      <c r="E645" s="50">
        <v>57.850746149999999</v>
      </c>
      <c r="F645" s="50">
        <v>42.784191130000004</v>
      </c>
      <c r="G645" s="50">
        <v>0.58661549999999996</v>
      </c>
      <c r="H645" s="50">
        <v>955.55334473000005</v>
      </c>
      <c r="I645" s="50">
        <v>961.80688477000001</v>
      </c>
      <c r="J645" s="51">
        <v>950.05541991999996</v>
      </c>
      <c r="K645" s="51">
        <v>256.31079102000001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44009.439583333333</v>
      </c>
      <c r="C646" s="50">
        <v>31.619079589999998</v>
      </c>
      <c r="D646" s="50">
        <v>1001.8931274399999</v>
      </c>
      <c r="E646" s="50">
        <v>57.854652399999999</v>
      </c>
      <c r="F646" s="50">
        <v>57.000938419999997</v>
      </c>
      <c r="G646" s="50">
        <v>1.8748481299999999</v>
      </c>
      <c r="H646" s="50">
        <v>954.48638916000004</v>
      </c>
      <c r="I646" s="50">
        <v>960.04138183999999</v>
      </c>
      <c r="J646" s="51">
        <v>948.24102783000001</v>
      </c>
      <c r="K646" s="51">
        <v>253.19296265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44009.44027777778</v>
      </c>
      <c r="C647" s="50">
        <v>31.821044919999999</v>
      </c>
      <c r="D647" s="50">
        <v>1001.8931274399999</v>
      </c>
      <c r="E647" s="50">
        <v>55.410339360000002</v>
      </c>
      <c r="F647" s="50">
        <v>26.588584900000001</v>
      </c>
      <c r="G647" s="50">
        <v>2.95967555</v>
      </c>
      <c r="H647" s="50">
        <v>972.09167479999996</v>
      </c>
      <c r="I647" s="50">
        <v>978.13732909999999</v>
      </c>
      <c r="J647" s="51">
        <v>966.38555908000001</v>
      </c>
      <c r="K647" s="51">
        <v>256.22885131999999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44009.440972222219</v>
      </c>
      <c r="C648" s="50">
        <v>31.442382810000002</v>
      </c>
      <c r="D648" s="50">
        <v>1001.8931274399999</v>
      </c>
      <c r="E648" s="50">
        <v>57.414123539999999</v>
      </c>
      <c r="F648" s="50">
        <v>9.5228614799999995</v>
      </c>
      <c r="G648" s="50">
        <v>1.6714428699999999</v>
      </c>
      <c r="H648" s="50">
        <v>980.27203368999994</v>
      </c>
      <c r="I648" s="50">
        <v>986.17053223000005</v>
      </c>
      <c r="J648" s="51">
        <v>974.76654053000004</v>
      </c>
      <c r="K648" s="51">
        <v>254.25955200000001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44009.441666666666</v>
      </c>
      <c r="C649" s="50">
        <v>31.414001460000001</v>
      </c>
      <c r="D649" s="50">
        <v>1001.8931274399999</v>
      </c>
      <c r="E649" s="50">
        <v>58.119739529999997</v>
      </c>
      <c r="F649" s="50">
        <v>0</v>
      </c>
      <c r="G649" s="50">
        <v>2.2816584099999999</v>
      </c>
      <c r="H649" s="50">
        <v>988.09649658000001</v>
      </c>
      <c r="I649" s="50">
        <v>993.93847656000003</v>
      </c>
      <c r="J649" s="51">
        <v>982.11071776999995</v>
      </c>
      <c r="K649" s="51">
        <v>254.25955200000001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44009.442361111112</v>
      </c>
      <c r="C650" s="50">
        <v>31.612792970000001</v>
      </c>
      <c r="D650" s="50">
        <v>1001.8931274399999</v>
      </c>
      <c r="E650" s="50">
        <v>56.864452360000001</v>
      </c>
      <c r="F650" s="50">
        <v>9.8597021100000006</v>
      </c>
      <c r="G650" s="50">
        <v>3.43428779</v>
      </c>
      <c r="H650" s="50">
        <v>993.87622069999998</v>
      </c>
      <c r="I650" s="50">
        <v>999.23498534999999</v>
      </c>
      <c r="J650" s="51">
        <v>988.07244873000002</v>
      </c>
      <c r="K650" s="51">
        <v>251.96202087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44009.443055555559</v>
      </c>
      <c r="C651" s="50">
        <v>31.540191650000001</v>
      </c>
      <c r="D651" s="50">
        <v>1001.79077148</v>
      </c>
      <c r="E651" s="50">
        <v>57.371242520000003</v>
      </c>
      <c r="F651" s="50">
        <v>7.03876495</v>
      </c>
      <c r="G651" s="50">
        <v>3.2986841199999999</v>
      </c>
      <c r="H651" s="50">
        <v>991.03088378999996</v>
      </c>
      <c r="I651" s="50">
        <v>996.85168456999997</v>
      </c>
      <c r="J651" s="51">
        <v>984.78936768000005</v>
      </c>
      <c r="K651" s="51">
        <v>253.93132019000001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44009.443749999999</v>
      </c>
      <c r="C652" s="50">
        <v>31.319335939999998</v>
      </c>
      <c r="D652" s="50">
        <v>1001.8931274399999</v>
      </c>
      <c r="E652" s="50">
        <v>55.963916779999998</v>
      </c>
      <c r="F652" s="50">
        <v>12.063076969999999</v>
      </c>
      <c r="G652" s="50">
        <v>2.2816584099999999</v>
      </c>
      <c r="H652" s="50">
        <v>990.67523193</v>
      </c>
      <c r="I652" s="50">
        <v>995.70397949000005</v>
      </c>
      <c r="J652" s="51">
        <v>983.75250243999994</v>
      </c>
      <c r="K652" s="51">
        <v>251.63380432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44009.444444444445</v>
      </c>
      <c r="C653" s="50">
        <v>31.1836853</v>
      </c>
      <c r="D653" s="50">
        <v>1001.79077148</v>
      </c>
      <c r="E653" s="50">
        <v>58.27568436</v>
      </c>
      <c r="F653" s="50">
        <v>21.409936900000002</v>
      </c>
      <c r="G653" s="50">
        <v>2.48506355</v>
      </c>
      <c r="H653" s="50">
        <v>960.26586913999995</v>
      </c>
      <c r="I653" s="50">
        <v>965.07293701000003</v>
      </c>
      <c r="J653" s="51">
        <v>953.07965088000003</v>
      </c>
      <c r="K653" s="51">
        <v>246.05410767000001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44009.445138888892</v>
      </c>
      <c r="C654" s="50">
        <v>31.148956299999998</v>
      </c>
      <c r="D654" s="50">
        <v>1001.8931274399999</v>
      </c>
      <c r="E654" s="50">
        <v>58.46670151</v>
      </c>
      <c r="F654" s="50">
        <v>34.040786740000001</v>
      </c>
      <c r="G654" s="50">
        <v>2.2138567</v>
      </c>
      <c r="H654" s="50">
        <v>929.76770020000004</v>
      </c>
      <c r="I654" s="50">
        <v>933.55908203000001</v>
      </c>
      <c r="J654" s="51">
        <v>922.06115723000005</v>
      </c>
      <c r="K654" s="51">
        <v>244.90559386999999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44009.445833333331</v>
      </c>
      <c r="C655" s="50">
        <v>31.436096190000001</v>
      </c>
      <c r="D655" s="50">
        <v>1001.8931274399999</v>
      </c>
      <c r="E655" s="50">
        <v>58.13534164</v>
      </c>
      <c r="F655" s="50">
        <v>343.46926880000001</v>
      </c>
      <c r="G655" s="50">
        <v>0.92562401000000005</v>
      </c>
      <c r="H655" s="50">
        <v>940.79339600000003</v>
      </c>
      <c r="I655" s="50">
        <v>945.29956055000002</v>
      </c>
      <c r="J655" s="51">
        <v>933.12054443</v>
      </c>
      <c r="K655" s="51">
        <v>242.36178588999999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44009.446527777778</v>
      </c>
      <c r="C656" s="50">
        <v>31.685363769999999</v>
      </c>
      <c r="D656" s="50">
        <v>1001.8931274399999</v>
      </c>
      <c r="E656" s="50">
        <v>56.260192869999997</v>
      </c>
      <c r="F656" s="50">
        <v>315.23220824999999</v>
      </c>
      <c r="G656" s="50">
        <v>0.99342578999999998</v>
      </c>
      <c r="H656" s="50">
        <v>972.89208984000004</v>
      </c>
      <c r="I656" s="50">
        <v>948.74243163999995</v>
      </c>
      <c r="J656" s="51">
        <v>936.14483643000005</v>
      </c>
      <c r="K656" s="51">
        <v>242.19767761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44009.447222222225</v>
      </c>
      <c r="C657" s="50">
        <v>31.89361572</v>
      </c>
      <c r="D657" s="50">
        <v>1001.878479</v>
      </c>
      <c r="E657" s="50">
        <v>56.026294710000002</v>
      </c>
      <c r="F657" s="50">
        <v>309.15536499000001</v>
      </c>
      <c r="G657" s="50">
        <v>0.72221886999999996</v>
      </c>
      <c r="H657" s="50">
        <v>987.20733643000005</v>
      </c>
      <c r="I657" s="50">
        <v>972.84112548999997</v>
      </c>
      <c r="J657" s="51">
        <v>958.95483397999999</v>
      </c>
      <c r="K657" s="51">
        <v>240.96699523999999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44009.447916666664</v>
      </c>
      <c r="C658" s="50">
        <v>32.070343020000003</v>
      </c>
      <c r="D658" s="50">
        <v>1001.68847656</v>
      </c>
      <c r="E658" s="50">
        <v>56.104259489999997</v>
      </c>
      <c r="F658" s="50">
        <v>24.18873215</v>
      </c>
      <c r="G658" s="50">
        <v>2.2138567</v>
      </c>
      <c r="H658" s="50">
        <v>960.35491943</v>
      </c>
      <c r="I658" s="50">
        <v>963.83703613</v>
      </c>
      <c r="J658" s="51">
        <v>950.74664307</v>
      </c>
      <c r="K658" s="51">
        <v>245.72615051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44009.448611111111</v>
      </c>
      <c r="C659" s="50">
        <v>31.581237789999999</v>
      </c>
      <c r="D659" s="50">
        <v>1001.878479</v>
      </c>
      <c r="E659" s="50">
        <v>56.29138184</v>
      </c>
      <c r="F659" s="50">
        <v>344.54989624000001</v>
      </c>
      <c r="G659" s="50">
        <v>0.99342578999999998</v>
      </c>
      <c r="H659" s="50">
        <v>959.46569824000005</v>
      </c>
      <c r="I659" s="50">
        <v>962.95428466999999</v>
      </c>
      <c r="J659" s="51">
        <v>950.40100098000005</v>
      </c>
      <c r="K659" s="51">
        <v>242.11575317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44009.449305555558</v>
      </c>
      <c r="C660" s="50">
        <v>31.641174320000001</v>
      </c>
      <c r="D660" s="50">
        <v>1001.79077148</v>
      </c>
      <c r="E660" s="50">
        <v>55.476612090000003</v>
      </c>
      <c r="F660" s="50">
        <v>32.370735170000003</v>
      </c>
      <c r="G660" s="50">
        <v>0.24760683999999999</v>
      </c>
      <c r="H660" s="50">
        <v>955.82025146000001</v>
      </c>
      <c r="I660" s="50">
        <v>959.07019043000003</v>
      </c>
      <c r="J660" s="51">
        <v>946.51300048999997</v>
      </c>
      <c r="K660" s="51">
        <v>239.40782166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44009.45</v>
      </c>
      <c r="C661" s="50">
        <v>31.928344729999999</v>
      </c>
      <c r="D661" s="50">
        <v>1001.79077148</v>
      </c>
      <c r="E661" s="50">
        <v>57.476501460000001</v>
      </c>
      <c r="F661" s="50">
        <v>346.05160522</v>
      </c>
      <c r="G661" s="50">
        <v>1.3324343000000001</v>
      </c>
      <c r="H661" s="50">
        <v>966.13439941000001</v>
      </c>
      <c r="I661" s="50">
        <v>969.48669433999999</v>
      </c>
      <c r="J661" s="51">
        <v>956.79486083999996</v>
      </c>
      <c r="K661" s="51">
        <v>239.49000548999999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44009.450694444444</v>
      </c>
      <c r="C662" s="50">
        <v>32.250213619999997</v>
      </c>
      <c r="D662" s="50">
        <v>1001.68847656</v>
      </c>
      <c r="E662" s="50">
        <v>54.396755220000003</v>
      </c>
      <c r="F662" s="50">
        <v>35.44422531</v>
      </c>
      <c r="G662" s="50">
        <v>2.1460549800000002</v>
      </c>
      <c r="H662" s="50">
        <v>946.48382568</v>
      </c>
      <c r="I662" s="50">
        <v>949.80145263999998</v>
      </c>
      <c r="J662" s="51">
        <v>936.74951171999999</v>
      </c>
      <c r="K662" s="51">
        <v>239.07960510000001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44009.451388888891</v>
      </c>
      <c r="C663" s="50">
        <v>32.22814941</v>
      </c>
      <c r="D663" s="50">
        <v>1001.68847656</v>
      </c>
      <c r="E663" s="50">
        <v>53.710632320000002</v>
      </c>
      <c r="F663" s="50">
        <v>38.587898250000002</v>
      </c>
      <c r="G663" s="50">
        <v>2.6206669800000002</v>
      </c>
      <c r="H663" s="50">
        <v>945.41711425999995</v>
      </c>
      <c r="I663" s="50">
        <v>948.56585693</v>
      </c>
      <c r="J663" s="51">
        <v>935.97198486000002</v>
      </c>
      <c r="K663" s="51">
        <v>241.78753662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44009.45208333333</v>
      </c>
      <c r="C664" s="50">
        <v>32.004058839999999</v>
      </c>
      <c r="D664" s="50">
        <v>1001.68847656</v>
      </c>
      <c r="E664" s="50">
        <v>54.92694092</v>
      </c>
      <c r="F664" s="50">
        <v>8.3860845600000005</v>
      </c>
      <c r="G664" s="50">
        <v>1.6036411500000001</v>
      </c>
      <c r="H664" s="50">
        <v>911.36224364999998</v>
      </c>
      <c r="I664" s="50">
        <v>914.58038329999999</v>
      </c>
      <c r="J664" s="51">
        <v>901.92926024999997</v>
      </c>
      <c r="K664" s="51">
        <v>239.65411377000001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44009.452777777777</v>
      </c>
      <c r="C665" s="50">
        <v>32.0135498</v>
      </c>
      <c r="D665" s="50">
        <v>1001.68847656</v>
      </c>
      <c r="E665" s="50">
        <v>54.770996089999997</v>
      </c>
      <c r="F665" s="50">
        <v>355.27212523999998</v>
      </c>
      <c r="G665" s="50">
        <v>1.26463258</v>
      </c>
      <c r="H665" s="50">
        <v>900.33654784999999</v>
      </c>
      <c r="I665" s="50">
        <v>904.25231933999999</v>
      </c>
      <c r="J665" s="51">
        <v>891.82019043000003</v>
      </c>
      <c r="K665" s="51">
        <v>236.86427307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44009.453472222223</v>
      </c>
      <c r="C666" s="50">
        <v>32.146087649999998</v>
      </c>
      <c r="D666" s="50">
        <v>1001.68847656</v>
      </c>
      <c r="E666" s="50">
        <v>53.145362849999998</v>
      </c>
      <c r="F666" s="50">
        <v>350.68289184999998</v>
      </c>
      <c r="G666" s="50">
        <v>1.8070464100000001</v>
      </c>
      <c r="H666" s="50">
        <v>898.11376953000001</v>
      </c>
      <c r="I666" s="50">
        <v>902.04528808999999</v>
      </c>
      <c r="J666" s="51">
        <v>889.57397461000005</v>
      </c>
      <c r="K666" s="51">
        <v>235.05906676999999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44009.45416666667</v>
      </c>
      <c r="C667" s="50">
        <v>32.045074460000002</v>
      </c>
      <c r="D667" s="50">
        <v>1001.6007080099999</v>
      </c>
      <c r="E667" s="50">
        <v>54.194030759999997</v>
      </c>
      <c r="F667" s="50">
        <v>0</v>
      </c>
      <c r="G667" s="50">
        <v>2.0782532699999998</v>
      </c>
      <c r="H667" s="50">
        <v>902.64837646000001</v>
      </c>
      <c r="I667" s="50">
        <v>905.48815918000003</v>
      </c>
      <c r="J667" s="51">
        <v>893.46197510000002</v>
      </c>
      <c r="K667" s="51">
        <v>236.78234863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44009.454861111109</v>
      </c>
      <c r="C668" s="50">
        <v>32.057708740000002</v>
      </c>
      <c r="D668" s="50">
        <v>1001.68847656</v>
      </c>
      <c r="E668" s="50">
        <v>52.852977750000001</v>
      </c>
      <c r="F668" s="50">
        <v>339.42736816000001</v>
      </c>
      <c r="G668" s="50">
        <v>1.4680377200000001</v>
      </c>
      <c r="H668" s="50">
        <v>882.19769286999997</v>
      </c>
      <c r="I668" s="50">
        <v>885.09674071999996</v>
      </c>
      <c r="J668" s="51">
        <v>872.89819336000005</v>
      </c>
      <c r="K668" s="51">
        <v>233.8283844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44009.455555555556</v>
      </c>
      <c r="C669" s="50">
        <v>32.281799319999998</v>
      </c>
      <c r="D669" s="50">
        <v>1001.68847656</v>
      </c>
      <c r="E669" s="50">
        <v>53.426052089999999</v>
      </c>
      <c r="F669" s="50">
        <v>283.54272460999999</v>
      </c>
      <c r="G669" s="50">
        <v>0.51881372999999997</v>
      </c>
      <c r="H669" s="50">
        <v>873.57287598000005</v>
      </c>
      <c r="I669" s="50">
        <v>896.21942138999998</v>
      </c>
      <c r="J669" s="51">
        <v>878.25524901999995</v>
      </c>
      <c r="K669" s="51">
        <v>231.44868468999999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44009.456250000003</v>
      </c>
      <c r="C670" s="50">
        <v>32.57214355</v>
      </c>
      <c r="D670" s="50">
        <v>1001.6007080099999</v>
      </c>
      <c r="E670" s="50">
        <v>55.114063260000002</v>
      </c>
      <c r="F670" s="50">
        <v>101.60195923000001</v>
      </c>
      <c r="G670" s="50">
        <v>0.79002059000000002</v>
      </c>
      <c r="H670" s="50">
        <v>890.2890625</v>
      </c>
      <c r="I670" s="50">
        <v>893.04150390999996</v>
      </c>
      <c r="J670" s="51">
        <v>879.20556640999996</v>
      </c>
      <c r="K670" s="51">
        <v>230.54620360999999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44009.456944444442</v>
      </c>
      <c r="C671" s="50">
        <v>32.834136960000002</v>
      </c>
      <c r="D671" s="50">
        <v>1001.58612061</v>
      </c>
      <c r="E671" s="50">
        <v>53.866565700000002</v>
      </c>
      <c r="F671" s="50">
        <v>272.27322387999999</v>
      </c>
      <c r="G671" s="50">
        <v>1.8070464100000001</v>
      </c>
      <c r="H671" s="50">
        <v>880.68627930000002</v>
      </c>
      <c r="I671" s="50">
        <v>892.07037353999999</v>
      </c>
      <c r="J671" s="51">
        <v>877.3046875</v>
      </c>
      <c r="K671" s="51">
        <v>231.44868468999999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44009.457638888889</v>
      </c>
      <c r="C672" s="50">
        <v>32.824676510000003</v>
      </c>
      <c r="D672" s="50">
        <v>1001.58612061</v>
      </c>
      <c r="E672" s="50">
        <v>53.008911130000001</v>
      </c>
      <c r="F672" s="50">
        <v>340.10104369999999</v>
      </c>
      <c r="G672" s="50">
        <v>0.92562401000000005</v>
      </c>
      <c r="H672" s="50">
        <v>916.16375731999995</v>
      </c>
      <c r="I672" s="50">
        <v>921.64208984000004</v>
      </c>
      <c r="J672" s="51">
        <v>906.59509276999995</v>
      </c>
      <c r="K672" s="51">
        <v>233.33605957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44009.458333333336</v>
      </c>
      <c r="C673" s="50">
        <v>32.840454100000002</v>
      </c>
      <c r="D673" s="50">
        <v>1001.49841309</v>
      </c>
      <c r="E673" s="50">
        <v>52.392971039999999</v>
      </c>
      <c r="F673" s="50">
        <v>18.097822189999999</v>
      </c>
      <c r="G673" s="50">
        <v>1.40023601</v>
      </c>
      <c r="H673" s="50">
        <v>924.78857421999999</v>
      </c>
      <c r="I673" s="50">
        <v>925.96771239999998</v>
      </c>
      <c r="J673" s="51">
        <v>913.16174316000001</v>
      </c>
      <c r="K673" s="51">
        <v>235.22317505000001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44009.459027777775</v>
      </c>
      <c r="C674" s="50">
        <v>32.786804199999999</v>
      </c>
      <c r="D674" s="50">
        <v>1001.58612061</v>
      </c>
      <c r="E674" s="50">
        <v>54.529296879999997</v>
      </c>
      <c r="F674" s="50">
        <v>289.32485961999998</v>
      </c>
      <c r="G674" s="50">
        <v>0.58661549999999996</v>
      </c>
      <c r="H674" s="50">
        <v>907.89434814000003</v>
      </c>
      <c r="I674" s="50">
        <v>933.82409668000003</v>
      </c>
      <c r="J674" s="51">
        <v>911.34710693</v>
      </c>
      <c r="K674" s="51">
        <v>235.14125060999999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44009.459722222222</v>
      </c>
      <c r="C675" s="50">
        <v>33.010894780000001</v>
      </c>
      <c r="D675" s="50">
        <v>1001.58612061</v>
      </c>
      <c r="E675" s="50">
        <v>53.769103999999999</v>
      </c>
      <c r="F675" s="50">
        <v>160.39169312000001</v>
      </c>
      <c r="G675" s="50">
        <v>1.26463258</v>
      </c>
      <c r="H675" s="50">
        <v>941.50476074000005</v>
      </c>
      <c r="I675" s="50">
        <v>942.21008300999995</v>
      </c>
      <c r="J675" s="51">
        <v>930.01000977000001</v>
      </c>
      <c r="K675" s="51">
        <v>234.97714232999999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44009.460416666669</v>
      </c>
      <c r="C676" s="50">
        <v>33.260314940000001</v>
      </c>
      <c r="D676" s="50">
        <v>1001.48376465</v>
      </c>
      <c r="E676" s="50">
        <v>51.893970490000001</v>
      </c>
      <c r="F676" s="50">
        <v>318.08120728</v>
      </c>
      <c r="G676" s="50">
        <v>1.3324343000000001</v>
      </c>
      <c r="H676" s="50">
        <v>944.17224121000004</v>
      </c>
      <c r="I676" s="50">
        <v>944.76989746000004</v>
      </c>
      <c r="J676" s="51">
        <v>932.68865966999999</v>
      </c>
      <c r="K676" s="51">
        <v>236.20783997000001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44009.461111111108</v>
      </c>
      <c r="C677" s="50">
        <v>33.481323240000002</v>
      </c>
      <c r="D677" s="50">
        <v>1001.39605713</v>
      </c>
      <c r="E677" s="50">
        <v>53.52350998</v>
      </c>
      <c r="F677" s="50">
        <v>55.190479279999998</v>
      </c>
      <c r="G677" s="50">
        <v>0.85782230000000004</v>
      </c>
      <c r="H677" s="50">
        <v>891.08941649999997</v>
      </c>
      <c r="I677" s="50">
        <v>893.21807861000002</v>
      </c>
      <c r="J677" s="51">
        <v>880.50170897999999</v>
      </c>
      <c r="K677" s="51">
        <v>231.94100951999999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44009.461805555555</v>
      </c>
      <c r="C678" s="50">
        <v>33.632843020000003</v>
      </c>
      <c r="D678" s="50">
        <v>1001.58612061</v>
      </c>
      <c r="E678" s="50">
        <v>52.47483063</v>
      </c>
      <c r="F678" s="50">
        <v>299.27523803999998</v>
      </c>
      <c r="G678" s="50">
        <v>2.2816584099999999</v>
      </c>
      <c r="H678" s="50">
        <v>807.77532958999996</v>
      </c>
      <c r="I678" s="50">
        <v>812.62414550999995</v>
      </c>
      <c r="J678" s="51">
        <v>798.16009521000001</v>
      </c>
      <c r="K678" s="51">
        <v>229.39744568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44009.462500000001</v>
      </c>
      <c r="C679" s="50">
        <v>32.935150149999998</v>
      </c>
      <c r="D679" s="50">
        <v>1001.48376465</v>
      </c>
      <c r="E679" s="50">
        <v>52.26432037</v>
      </c>
      <c r="F679" s="50">
        <v>18.490781779999999</v>
      </c>
      <c r="G679" s="50">
        <v>3.0952789799999998</v>
      </c>
      <c r="H679" s="50">
        <v>812.84344481999995</v>
      </c>
      <c r="I679" s="50">
        <v>814.21307373000002</v>
      </c>
      <c r="J679" s="51">
        <v>802.48022461000005</v>
      </c>
      <c r="K679" s="51">
        <v>232.18730163999999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44009.463194444441</v>
      </c>
      <c r="C680" s="50">
        <v>32.379638669999999</v>
      </c>
      <c r="D680" s="50">
        <v>1001.48376465</v>
      </c>
      <c r="E680" s="50">
        <v>55.433727259999998</v>
      </c>
      <c r="F680" s="50">
        <v>17.662763600000002</v>
      </c>
      <c r="G680" s="50">
        <v>1.4680377200000001</v>
      </c>
      <c r="H680" s="50">
        <v>808.13098145000004</v>
      </c>
      <c r="I680" s="50">
        <v>809.53436279000005</v>
      </c>
      <c r="J680" s="51">
        <v>798.50567626999998</v>
      </c>
      <c r="K680" s="51">
        <v>232.67962646000001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44009.463888888888</v>
      </c>
      <c r="C681" s="50">
        <v>32.651062009999997</v>
      </c>
      <c r="D681" s="50">
        <v>1001.57147217</v>
      </c>
      <c r="E681" s="50">
        <v>53.145362849999998</v>
      </c>
      <c r="F681" s="50">
        <v>341.95352172999998</v>
      </c>
      <c r="G681" s="50">
        <v>2.1460549800000002</v>
      </c>
      <c r="H681" s="50">
        <v>791.59240723000005</v>
      </c>
      <c r="I681" s="50">
        <v>794.61627196999996</v>
      </c>
      <c r="J681" s="51">
        <v>783.73107909999999</v>
      </c>
      <c r="K681" s="51">
        <v>230.62814331000001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44009.464583333334</v>
      </c>
      <c r="C682" s="50">
        <v>32.651062009999997</v>
      </c>
      <c r="D682" s="50">
        <v>1001.58612061</v>
      </c>
      <c r="E682" s="50">
        <v>54.50590897</v>
      </c>
      <c r="F682" s="50">
        <v>35.696823119999998</v>
      </c>
      <c r="G682" s="50">
        <v>2.95967555</v>
      </c>
      <c r="H682" s="50">
        <v>823.42443848000005</v>
      </c>
      <c r="I682" s="50">
        <v>824.18774413999995</v>
      </c>
      <c r="J682" s="51">
        <v>813.62615966999999</v>
      </c>
      <c r="K682" s="51">
        <v>232.67962646000001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44009.465277777781</v>
      </c>
      <c r="C683" s="50">
        <v>32.4901123</v>
      </c>
      <c r="D683" s="50">
        <v>1001.48376465</v>
      </c>
      <c r="E683" s="50">
        <v>56.634449009999997</v>
      </c>
      <c r="F683" s="50">
        <v>42.994689940000001</v>
      </c>
      <c r="G683" s="50">
        <v>1.8070464100000001</v>
      </c>
      <c r="H683" s="50">
        <v>839.87371826000003</v>
      </c>
      <c r="I683" s="50">
        <v>840.78344727000001</v>
      </c>
      <c r="J683" s="51">
        <v>829.86975098000005</v>
      </c>
      <c r="K683" s="51">
        <v>234.23852539000001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44009.46597222222</v>
      </c>
      <c r="C684" s="50">
        <v>32.250213619999997</v>
      </c>
      <c r="D684" s="50">
        <v>1001.48376465</v>
      </c>
      <c r="E684" s="50">
        <v>58.579761509999997</v>
      </c>
      <c r="F684" s="50">
        <v>339.03439330999998</v>
      </c>
      <c r="G684" s="50">
        <v>0.79002059000000002</v>
      </c>
      <c r="H684" s="50">
        <v>859.43518066000001</v>
      </c>
      <c r="I684" s="50">
        <v>860.46838378999996</v>
      </c>
      <c r="J684" s="51">
        <v>849.65606689000003</v>
      </c>
      <c r="K684" s="51">
        <v>234.73085022000001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44009.466666666667</v>
      </c>
      <c r="C685" s="50">
        <v>32.502716059999997</v>
      </c>
      <c r="D685" s="50">
        <v>1001.58612061</v>
      </c>
      <c r="E685" s="50">
        <v>57.09835434</v>
      </c>
      <c r="F685" s="50">
        <v>38.124801640000001</v>
      </c>
      <c r="G685" s="50">
        <v>1.9426498400000001</v>
      </c>
      <c r="H685" s="50">
        <v>833.64978026999995</v>
      </c>
      <c r="I685" s="50">
        <v>832.83868408000001</v>
      </c>
      <c r="J685" s="51">
        <v>823.47619628999996</v>
      </c>
      <c r="K685" s="51">
        <v>235.38728333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44009.467361111114</v>
      </c>
      <c r="C686" s="50">
        <v>32.43325806</v>
      </c>
      <c r="D686" s="50">
        <v>1001.48376465</v>
      </c>
      <c r="E686" s="50">
        <v>58.544666290000002</v>
      </c>
      <c r="F686" s="50">
        <v>5.3687109900000003</v>
      </c>
      <c r="G686" s="50">
        <v>2.2138567</v>
      </c>
      <c r="H686" s="50">
        <v>878.81884765999996</v>
      </c>
      <c r="I686" s="50">
        <v>879.27087401999995</v>
      </c>
      <c r="J686" s="51">
        <v>868.31896973000005</v>
      </c>
      <c r="K686" s="51">
        <v>235.38728333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44009.468055555553</v>
      </c>
      <c r="C687" s="50">
        <v>32.635284419999998</v>
      </c>
      <c r="D687" s="50">
        <v>1001.49841309</v>
      </c>
      <c r="E687" s="50">
        <v>58.77466965</v>
      </c>
      <c r="F687" s="50">
        <v>26.43420601</v>
      </c>
      <c r="G687" s="50">
        <v>0.79002059000000002</v>
      </c>
      <c r="H687" s="50">
        <v>812.22088623000002</v>
      </c>
      <c r="I687" s="50">
        <v>812.44757079999999</v>
      </c>
      <c r="J687" s="51">
        <v>801.44342041000004</v>
      </c>
      <c r="K687" s="51">
        <v>232.51551818999999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44009.46875</v>
      </c>
      <c r="C688" s="50">
        <v>32.90359497</v>
      </c>
      <c r="D688" s="50">
        <v>1001.48376465</v>
      </c>
      <c r="E688" s="50">
        <v>56.240699769999999</v>
      </c>
      <c r="F688" s="50">
        <v>30.869033810000001</v>
      </c>
      <c r="G688" s="50">
        <v>2.1460549800000002</v>
      </c>
      <c r="H688" s="50">
        <v>810.79821776999995</v>
      </c>
      <c r="I688" s="50">
        <v>812.71228026999995</v>
      </c>
      <c r="J688" s="51">
        <v>801.35711670000001</v>
      </c>
      <c r="K688" s="51">
        <v>232.10511779999999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44009.469444444447</v>
      </c>
      <c r="C689" s="50">
        <v>32.824676510000003</v>
      </c>
      <c r="D689" s="50">
        <v>1001.48376465</v>
      </c>
      <c r="E689" s="50">
        <v>57.113952640000001</v>
      </c>
      <c r="F689" s="50">
        <v>20.511739729999999</v>
      </c>
      <c r="G689" s="50">
        <v>2.4172618400000001</v>
      </c>
      <c r="H689" s="50">
        <v>812.13214111000002</v>
      </c>
      <c r="I689" s="50">
        <v>812.09448241999996</v>
      </c>
      <c r="J689" s="51">
        <v>802.13464354999996</v>
      </c>
      <c r="K689" s="51">
        <v>234.23852539000001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44009.470138888886</v>
      </c>
      <c r="C690" s="50">
        <v>32.767883300000001</v>
      </c>
      <c r="D690" s="50">
        <v>1001.49841309</v>
      </c>
      <c r="E690" s="50">
        <v>54.642345429999999</v>
      </c>
      <c r="F690" s="50">
        <v>29.058618549999998</v>
      </c>
      <c r="G690" s="50">
        <v>3.8410980700000001</v>
      </c>
      <c r="H690" s="50">
        <v>860.05773925999995</v>
      </c>
      <c r="I690" s="50">
        <v>861.08648682</v>
      </c>
      <c r="J690" s="51">
        <v>850.86572265999996</v>
      </c>
      <c r="K690" s="51">
        <v>241.37713622999999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44009.470833333333</v>
      </c>
      <c r="C691" s="50">
        <v>32.392242430000003</v>
      </c>
      <c r="D691" s="50">
        <v>1001.49841309</v>
      </c>
      <c r="E691" s="50">
        <v>55.691028590000002</v>
      </c>
      <c r="F691" s="50">
        <v>0</v>
      </c>
      <c r="G691" s="50">
        <v>2.7562704099999999</v>
      </c>
      <c r="H691" s="50">
        <v>849.03234863</v>
      </c>
      <c r="I691" s="50">
        <v>849.34600829999999</v>
      </c>
      <c r="J691" s="51">
        <v>840.84289550999995</v>
      </c>
      <c r="K691" s="51">
        <v>242.44396972999999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44009.47152777778</v>
      </c>
      <c r="C692" s="50">
        <v>32.133453369999998</v>
      </c>
      <c r="D692" s="50">
        <v>1001.48376465</v>
      </c>
      <c r="E692" s="50">
        <v>57.254299160000002</v>
      </c>
      <c r="F692" s="50">
        <v>17.396104810000001</v>
      </c>
      <c r="G692" s="50">
        <v>2.5528652699999999</v>
      </c>
      <c r="H692" s="50">
        <v>867.43774413999995</v>
      </c>
      <c r="I692" s="50">
        <v>867.97167968999997</v>
      </c>
      <c r="J692" s="51">
        <v>858.38269043000003</v>
      </c>
      <c r="K692" s="51">
        <v>244.00286865000001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44009.472222222219</v>
      </c>
      <c r="C693" s="50">
        <v>32.09558105</v>
      </c>
      <c r="D693" s="50">
        <v>1001.48376465</v>
      </c>
      <c r="E693" s="50">
        <v>57.44921875</v>
      </c>
      <c r="F693" s="50">
        <v>17.452222819999999</v>
      </c>
      <c r="G693" s="50">
        <v>2.5528652699999999</v>
      </c>
      <c r="H693" s="50">
        <v>886.11004638999998</v>
      </c>
      <c r="I693" s="50">
        <v>886.06793213000003</v>
      </c>
      <c r="J693" s="51">
        <v>876.44061279000005</v>
      </c>
      <c r="K693" s="51">
        <v>246.21821593999999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44009.472916666666</v>
      </c>
      <c r="C694" s="50">
        <v>31.956726069999998</v>
      </c>
      <c r="D694" s="50">
        <v>1001.39605713</v>
      </c>
      <c r="E694" s="50">
        <v>58.353649140000002</v>
      </c>
      <c r="F694" s="50">
        <v>26.448223110000001</v>
      </c>
      <c r="G694" s="50">
        <v>3.2986841199999999</v>
      </c>
      <c r="H694" s="50">
        <v>914.91894531000003</v>
      </c>
      <c r="I694" s="50">
        <v>915.55126953000001</v>
      </c>
      <c r="J694" s="51">
        <v>905.64477538999995</v>
      </c>
      <c r="K694" s="51">
        <v>249.09024048000001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44009.473611111112</v>
      </c>
      <c r="C695" s="50">
        <v>31.944122310000001</v>
      </c>
      <c r="D695" s="50">
        <v>1001.39605713</v>
      </c>
      <c r="E695" s="50">
        <v>57.609046939999999</v>
      </c>
      <c r="F695" s="50">
        <v>20.090698239999998</v>
      </c>
      <c r="G695" s="50">
        <v>3.23088241</v>
      </c>
      <c r="H695" s="50">
        <v>908.33905029000005</v>
      </c>
      <c r="I695" s="50">
        <v>908.57763671999999</v>
      </c>
      <c r="J695" s="51">
        <v>898.73248291000004</v>
      </c>
      <c r="K695" s="51">
        <v>250.40312195000001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44009.474305555559</v>
      </c>
      <c r="C696" s="50">
        <v>32.035614010000003</v>
      </c>
      <c r="D696" s="50">
        <v>1001.39605713</v>
      </c>
      <c r="E696" s="50">
        <v>57.367347719999998</v>
      </c>
      <c r="F696" s="50">
        <v>32.525070190000001</v>
      </c>
      <c r="G696" s="50">
        <v>2.2138567</v>
      </c>
      <c r="H696" s="50">
        <v>903.00402831999997</v>
      </c>
      <c r="I696" s="50">
        <v>903.10461425999995</v>
      </c>
      <c r="J696" s="51">
        <v>893.63482666000004</v>
      </c>
      <c r="K696" s="51">
        <v>251.38777160999999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44009.474999999999</v>
      </c>
      <c r="C697" s="50">
        <v>32.089294430000002</v>
      </c>
      <c r="D697" s="50">
        <v>1001.39605713</v>
      </c>
      <c r="E697" s="50">
        <v>58.09635162</v>
      </c>
      <c r="F697" s="50">
        <v>335.20309448</v>
      </c>
      <c r="G697" s="50">
        <v>2.2138567</v>
      </c>
      <c r="H697" s="50">
        <v>907.53894043000003</v>
      </c>
      <c r="I697" s="50">
        <v>909.28387451000003</v>
      </c>
      <c r="J697" s="51">
        <v>900.11492920000001</v>
      </c>
      <c r="K697" s="51">
        <v>252.12612915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44009.475694444445</v>
      </c>
      <c r="C698" s="50">
        <v>32.395416259999998</v>
      </c>
      <c r="D698" s="50">
        <v>1001.3083496100001</v>
      </c>
      <c r="E698" s="50">
        <v>54.572181700000002</v>
      </c>
      <c r="F698" s="50">
        <v>307.26071166999998</v>
      </c>
      <c r="G698" s="50">
        <v>0.65441722000000002</v>
      </c>
      <c r="H698" s="50">
        <v>914.82989501999998</v>
      </c>
      <c r="I698" s="50">
        <v>913.78576659999999</v>
      </c>
      <c r="J698" s="51">
        <v>904.78070068</v>
      </c>
      <c r="K698" s="51">
        <v>249.74667357999999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44009.476388888892</v>
      </c>
      <c r="C699" s="50">
        <v>32.849945069999997</v>
      </c>
      <c r="D699" s="50">
        <v>1001.29370117</v>
      </c>
      <c r="E699" s="50">
        <v>54.369457240000003</v>
      </c>
      <c r="F699" s="50">
        <v>43.401668549999997</v>
      </c>
      <c r="G699" s="50">
        <v>0.79002059000000002</v>
      </c>
      <c r="H699" s="50">
        <v>933.32434081999997</v>
      </c>
      <c r="I699" s="50">
        <v>932.58819579999999</v>
      </c>
      <c r="J699" s="51">
        <v>922.75238036999997</v>
      </c>
      <c r="K699" s="51">
        <v>248.59791565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44009.477083333331</v>
      </c>
      <c r="C700" s="50">
        <v>33.200347899999997</v>
      </c>
      <c r="D700" s="50">
        <v>1001.39605713</v>
      </c>
      <c r="E700" s="50">
        <v>53.079090119999996</v>
      </c>
      <c r="F700" s="50">
        <v>58.306114200000003</v>
      </c>
      <c r="G700" s="50">
        <v>3.2986841199999999</v>
      </c>
      <c r="H700" s="50">
        <v>924.61077881000006</v>
      </c>
      <c r="I700" s="50">
        <v>924.55529784999999</v>
      </c>
      <c r="J700" s="51">
        <v>914.80328368999994</v>
      </c>
      <c r="K700" s="51">
        <v>251.88009643999999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44009.477777777778</v>
      </c>
      <c r="C701" s="50">
        <v>33.0645752</v>
      </c>
      <c r="D701" s="50">
        <v>1001.29370117</v>
      </c>
      <c r="E701" s="50">
        <v>55.663734439999999</v>
      </c>
      <c r="F701" s="50">
        <v>0</v>
      </c>
      <c r="G701" s="50">
        <v>2.2816584099999999</v>
      </c>
      <c r="H701" s="50">
        <v>931.36816406000003</v>
      </c>
      <c r="I701" s="50">
        <v>931.61706543000003</v>
      </c>
      <c r="J701" s="51">
        <v>921.80181885000002</v>
      </c>
      <c r="K701" s="51">
        <v>254.34172057999999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44009.478472222225</v>
      </c>
      <c r="C702" s="50">
        <v>32.812042239999997</v>
      </c>
      <c r="D702" s="50">
        <v>1001.3083496100001</v>
      </c>
      <c r="E702" s="50">
        <v>54.022499080000003</v>
      </c>
      <c r="F702" s="50">
        <v>350.73898315000002</v>
      </c>
      <c r="G702" s="50">
        <v>2.2816584099999999</v>
      </c>
      <c r="H702" s="50">
        <v>966.75665283000001</v>
      </c>
      <c r="I702" s="50">
        <v>967.72119140999996</v>
      </c>
      <c r="J702" s="51">
        <v>958.09075928000004</v>
      </c>
      <c r="K702" s="51">
        <v>255.73652648999999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44009.479166666664</v>
      </c>
      <c r="C703" s="50">
        <v>32.72680664</v>
      </c>
      <c r="D703" s="50">
        <v>1001.3083496100001</v>
      </c>
      <c r="E703" s="50">
        <v>54.248607640000003</v>
      </c>
      <c r="F703" s="50">
        <v>101.12480164</v>
      </c>
      <c r="G703" s="50">
        <v>1.8748481299999999</v>
      </c>
      <c r="H703" s="50">
        <v>970.04675293000003</v>
      </c>
      <c r="I703" s="50">
        <v>969.13354491999996</v>
      </c>
      <c r="J703" s="51">
        <v>959.73260498000002</v>
      </c>
      <c r="K703" s="51">
        <v>255.9825592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44009.479861111111</v>
      </c>
      <c r="C704" s="50">
        <v>32.830993650000003</v>
      </c>
      <c r="D704" s="50">
        <v>1001.20599365</v>
      </c>
      <c r="E704" s="50">
        <v>56.973609920000001</v>
      </c>
      <c r="F704" s="50">
        <v>355.80541992000002</v>
      </c>
      <c r="G704" s="50">
        <v>3.1630806900000001</v>
      </c>
      <c r="H704" s="50">
        <v>948.97351074000005</v>
      </c>
      <c r="I704" s="50">
        <v>949.00714111000002</v>
      </c>
      <c r="J704" s="51">
        <v>939.25506591999999</v>
      </c>
      <c r="K704" s="51">
        <v>256.22885131999999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44009.480555555558</v>
      </c>
      <c r="C705" s="50">
        <v>33.105621339999999</v>
      </c>
      <c r="D705" s="50">
        <v>1001.20599365</v>
      </c>
      <c r="E705" s="50">
        <v>55.149147030000002</v>
      </c>
      <c r="F705" s="50">
        <v>31.87951279</v>
      </c>
      <c r="G705" s="50">
        <v>1.9426498400000001</v>
      </c>
      <c r="H705" s="50">
        <v>975.29272461000005</v>
      </c>
      <c r="I705" s="50">
        <v>975.31280518000005</v>
      </c>
      <c r="J705" s="51">
        <v>966.03991699000005</v>
      </c>
      <c r="K705" s="51">
        <v>256.31079102000001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44009.481249999997</v>
      </c>
      <c r="C706" s="50">
        <v>33.500274660000002</v>
      </c>
      <c r="D706" s="50">
        <v>1001.20599365</v>
      </c>
      <c r="E706" s="50">
        <v>53.231128689999998</v>
      </c>
      <c r="F706" s="50">
        <v>335.04864501999998</v>
      </c>
      <c r="G706" s="50">
        <v>0.79002059000000002</v>
      </c>
      <c r="H706" s="50">
        <v>964.08941649999997</v>
      </c>
      <c r="I706" s="50">
        <v>964.89636229999996</v>
      </c>
      <c r="J706" s="51">
        <v>955.93084716999999</v>
      </c>
      <c r="K706" s="51">
        <v>253.60310364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44009.481944444444</v>
      </c>
      <c r="C707" s="50">
        <v>33.790710449999999</v>
      </c>
      <c r="D707" s="50">
        <v>1001.20599365</v>
      </c>
      <c r="E707" s="50">
        <v>52.658058169999997</v>
      </c>
      <c r="F707" s="50">
        <v>348.05850220000002</v>
      </c>
      <c r="G707" s="50">
        <v>0.65441722000000002</v>
      </c>
      <c r="H707" s="50">
        <v>930.03454590000001</v>
      </c>
      <c r="I707" s="50">
        <v>930.91082763999998</v>
      </c>
      <c r="J707" s="51">
        <v>922.06115723000005</v>
      </c>
      <c r="K707" s="51">
        <v>252.70063782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44009.482638888891</v>
      </c>
      <c r="C708" s="50">
        <v>33.83178711</v>
      </c>
      <c r="D708" s="50">
        <v>1001.11828613</v>
      </c>
      <c r="E708" s="50">
        <v>49.792713169999999</v>
      </c>
      <c r="F708" s="50">
        <v>43.710426329999997</v>
      </c>
      <c r="G708" s="50">
        <v>2.0782532699999998</v>
      </c>
      <c r="H708" s="50">
        <v>938.30371093999997</v>
      </c>
      <c r="I708" s="50">
        <v>938.23785399999997</v>
      </c>
      <c r="J708" s="51">
        <v>929.66442871000004</v>
      </c>
      <c r="K708" s="51">
        <v>254.17761229999999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44009.48333333333</v>
      </c>
      <c r="C709" s="50">
        <v>33.238220210000001</v>
      </c>
      <c r="D709" s="50">
        <v>1001.1036377</v>
      </c>
      <c r="E709" s="50">
        <v>52.369567869999997</v>
      </c>
      <c r="F709" s="50">
        <v>0</v>
      </c>
      <c r="G709" s="50">
        <v>2.95967555</v>
      </c>
      <c r="H709" s="50">
        <v>960.17706298999997</v>
      </c>
      <c r="I709" s="50">
        <v>960.48260498000002</v>
      </c>
      <c r="J709" s="51">
        <v>952.64752196999996</v>
      </c>
      <c r="K709" s="51">
        <v>256.96722412000003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44009.484027777777</v>
      </c>
      <c r="C710" s="50">
        <v>33.225585940000002</v>
      </c>
      <c r="D710" s="50">
        <v>1001.1036377</v>
      </c>
      <c r="E710" s="50">
        <v>52.786708830000002</v>
      </c>
      <c r="F710" s="50">
        <v>24.174669269999999</v>
      </c>
      <c r="G710" s="50">
        <v>3.0952789799999998</v>
      </c>
      <c r="H710" s="50">
        <v>926.56695557</v>
      </c>
      <c r="I710" s="50">
        <v>926.93859863</v>
      </c>
      <c r="J710" s="51">
        <v>918.95062256000006</v>
      </c>
      <c r="K710" s="51">
        <v>255.49023438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44009.484722222223</v>
      </c>
      <c r="C711" s="50">
        <v>33.24450684</v>
      </c>
      <c r="D711" s="50">
        <v>1001.1036377</v>
      </c>
      <c r="E711" s="50">
        <v>50.782924649999998</v>
      </c>
      <c r="F711" s="50">
        <v>17.943443299999998</v>
      </c>
      <c r="G711" s="50">
        <v>4.24790812</v>
      </c>
      <c r="H711" s="50">
        <v>955.10894774999997</v>
      </c>
      <c r="I711" s="50">
        <v>955.53948975000003</v>
      </c>
      <c r="J711" s="51">
        <v>947.63635253999996</v>
      </c>
      <c r="K711" s="51">
        <v>257.70584106000001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44009.48541666667</v>
      </c>
      <c r="C712" s="50">
        <v>32.78997803</v>
      </c>
      <c r="D712" s="50">
        <v>1001.1036377</v>
      </c>
      <c r="E712" s="50">
        <v>53.05570221</v>
      </c>
      <c r="F712" s="50">
        <v>32.216354369999998</v>
      </c>
      <c r="G712" s="50">
        <v>2.6884686900000001</v>
      </c>
      <c r="H712" s="50">
        <v>943.37188720999995</v>
      </c>
      <c r="I712" s="50">
        <v>943.53405762</v>
      </c>
      <c r="J712" s="51">
        <v>935.88549805000002</v>
      </c>
      <c r="K712" s="51">
        <v>258.36227416999998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44009.486111111109</v>
      </c>
      <c r="C713" s="50">
        <v>32.894103999999999</v>
      </c>
      <c r="D713" s="50">
        <v>1001.20599365</v>
      </c>
      <c r="E713" s="50">
        <v>54.4552269</v>
      </c>
      <c r="F713" s="50">
        <v>74.557838439999998</v>
      </c>
      <c r="G713" s="50">
        <v>2.0782532699999998</v>
      </c>
      <c r="H713" s="50">
        <v>951.99670409999999</v>
      </c>
      <c r="I713" s="50">
        <v>951.21386718999997</v>
      </c>
      <c r="J713" s="51">
        <v>943.92089843999997</v>
      </c>
      <c r="K713" s="51">
        <v>256.14666748000002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44009.486805555556</v>
      </c>
      <c r="C714" s="50">
        <v>33.26977539</v>
      </c>
      <c r="D714" s="50">
        <v>1001.1036377</v>
      </c>
      <c r="E714" s="50">
        <v>51.979736330000001</v>
      </c>
      <c r="F714" s="50">
        <v>39.443996429999999</v>
      </c>
      <c r="G714" s="50">
        <v>3.5698912100000002</v>
      </c>
      <c r="H714" s="50">
        <v>1010.14764404</v>
      </c>
      <c r="I714" s="50">
        <v>1010.53393555</v>
      </c>
      <c r="J714" s="51">
        <v>1002.84729004</v>
      </c>
      <c r="K714" s="51">
        <v>256.06472778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44009.487500000003</v>
      </c>
      <c r="C715" s="50">
        <v>33.194000240000001</v>
      </c>
      <c r="D715" s="50">
        <v>1001.1036377</v>
      </c>
      <c r="E715" s="50">
        <v>52.0343132</v>
      </c>
      <c r="F715" s="50">
        <v>28.413019179999999</v>
      </c>
      <c r="G715" s="50">
        <v>3.3664858299999998</v>
      </c>
      <c r="H715" s="50">
        <v>979.64947510000002</v>
      </c>
      <c r="I715" s="50">
        <v>979.81469727000001</v>
      </c>
      <c r="J715" s="51">
        <v>972.52008057</v>
      </c>
      <c r="K715" s="51">
        <v>255.90063477000001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44009.488194444442</v>
      </c>
      <c r="C716" s="50">
        <v>33.165588380000003</v>
      </c>
      <c r="D716" s="50">
        <v>1001.00134277</v>
      </c>
      <c r="E716" s="50">
        <v>54.763210299999997</v>
      </c>
      <c r="F716" s="50">
        <v>54.137947080000004</v>
      </c>
      <c r="G716" s="50">
        <v>2.2816584099999999</v>
      </c>
      <c r="H716" s="50">
        <v>926.92260741999996</v>
      </c>
      <c r="I716" s="50">
        <v>925.34967041000004</v>
      </c>
      <c r="J716" s="51">
        <v>918.00036621000004</v>
      </c>
      <c r="K716" s="51">
        <v>253.35707092000001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44009.488888888889</v>
      </c>
      <c r="C717" s="50">
        <v>33.29504395</v>
      </c>
      <c r="D717" s="50">
        <v>1001.1036377</v>
      </c>
      <c r="E717" s="50">
        <v>52.689247129999998</v>
      </c>
      <c r="F717" s="50">
        <v>69.014312739999994</v>
      </c>
      <c r="G717" s="50">
        <v>1.26463258</v>
      </c>
      <c r="H717" s="50">
        <v>898.29156493999994</v>
      </c>
      <c r="I717" s="50">
        <v>897.10217284999999</v>
      </c>
      <c r="J717" s="51">
        <v>890.86987305000002</v>
      </c>
      <c r="K717" s="51">
        <v>249.58256531000001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44009.489583333336</v>
      </c>
      <c r="C718" s="50">
        <v>33.45288086</v>
      </c>
      <c r="D718" s="50">
        <v>1000.91363525</v>
      </c>
      <c r="E718" s="50">
        <v>54.291492460000001</v>
      </c>
      <c r="F718" s="50">
        <v>333.49087523999998</v>
      </c>
      <c r="G718" s="50">
        <v>1.1968308700000001</v>
      </c>
      <c r="H718" s="50">
        <v>911.54010010000002</v>
      </c>
      <c r="I718" s="50">
        <v>910.34313965000001</v>
      </c>
      <c r="J718" s="51">
        <v>905.47198486000002</v>
      </c>
      <c r="K718" s="51">
        <v>249.00805664000001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44009.490277777775</v>
      </c>
      <c r="C719" s="50">
        <v>33.500274660000002</v>
      </c>
      <c r="D719" s="50">
        <v>1000.91363525</v>
      </c>
      <c r="E719" s="50">
        <v>53.765209200000001</v>
      </c>
      <c r="F719" s="50">
        <v>38.026538850000001</v>
      </c>
      <c r="G719" s="50">
        <v>2.48506355</v>
      </c>
      <c r="H719" s="50">
        <v>861.21356201000003</v>
      </c>
      <c r="I719" s="50">
        <v>860.90991211000005</v>
      </c>
      <c r="J719" s="51">
        <v>852.93939208999996</v>
      </c>
      <c r="K719" s="51">
        <v>245.56204224000001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44009.490972222222</v>
      </c>
      <c r="C720" s="50">
        <v>33.497100830000001</v>
      </c>
      <c r="D720" s="50">
        <v>1000.91363525</v>
      </c>
      <c r="E720" s="50">
        <v>51.823791499999999</v>
      </c>
      <c r="F720" s="50">
        <v>40.622871400000001</v>
      </c>
      <c r="G720" s="50">
        <v>2.95967555</v>
      </c>
      <c r="H720" s="50">
        <v>774.34277343999997</v>
      </c>
      <c r="I720" s="50">
        <v>773.96014404000005</v>
      </c>
      <c r="J720" s="51">
        <v>766.19128418000003</v>
      </c>
      <c r="K720" s="51">
        <v>241.95164489999999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44009.491666666669</v>
      </c>
      <c r="C721" s="50">
        <v>33.238220210000001</v>
      </c>
      <c r="D721" s="50">
        <v>1000.91363525</v>
      </c>
      <c r="E721" s="50">
        <v>52.864673609999997</v>
      </c>
      <c r="F721" s="50">
        <v>40.791316989999999</v>
      </c>
      <c r="G721" s="50">
        <v>3.1630806900000001</v>
      </c>
      <c r="H721" s="50">
        <v>811.33172606999995</v>
      </c>
      <c r="I721" s="50">
        <v>810.15240478999999</v>
      </c>
      <c r="J721" s="51">
        <v>802.91241454999999</v>
      </c>
      <c r="K721" s="51">
        <v>241.62342834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44009.492361111108</v>
      </c>
      <c r="C722" s="50">
        <v>33.165588380000003</v>
      </c>
      <c r="D722" s="50">
        <v>1000.91363525</v>
      </c>
      <c r="E722" s="50">
        <v>54.427944179999997</v>
      </c>
      <c r="F722" s="50">
        <v>29.353317260000001</v>
      </c>
      <c r="G722" s="50">
        <v>1.1968308700000001</v>
      </c>
      <c r="H722" s="50">
        <v>835.96166991999996</v>
      </c>
      <c r="I722" s="50">
        <v>834.78076171999999</v>
      </c>
      <c r="J722" s="51">
        <v>827.45050048999997</v>
      </c>
      <c r="K722" s="51">
        <v>240.47467040999999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44009.493055555555</v>
      </c>
      <c r="C723" s="50">
        <v>33.402374270000003</v>
      </c>
      <c r="D723" s="50">
        <v>1000.89898682</v>
      </c>
      <c r="E723" s="50">
        <v>54.077075960000002</v>
      </c>
      <c r="F723" s="50">
        <v>354.13534546</v>
      </c>
      <c r="G723" s="50">
        <v>0.92562401000000005</v>
      </c>
      <c r="H723" s="50">
        <v>825.29156493999994</v>
      </c>
      <c r="I723" s="50">
        <v>825.07049560999997</v>
      </c>
      <c r="J723" s="51">
        <v>819.58789062999995</v>
      </c>
      <c r="K723" s="51">
        <v>237.19248962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44009.493750000001</v>
      </c>
      <c r="C724" s="50">
        <v>33.654968259999997</v>
      </c>
      <c r="D724" s="50">
        <v>1000.91363525</v>
      </c>
      <c r="E724" s="50">
        <v>52.424144740000003</v>
      </c>
      <c r="F724" s="50">
        <v>6.2107472399999999</v>
      </c>
      <c r="G724" s="50">
        <v>2.1460549800000002</v>
      </c>
      <c r="H724" s="50">
        <v>790.88134765999996</v>
      </c>
      <c r="I724" s="50">
        <v>790.55560303000004</v>
      </c>
      <c r="J724" s="51">
        <v>783.90386963000003</v>
      </c>
      <c r="K724" s="51">
        <v>235.55140685999999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44009.494444444441</v>
      </c>
      <c r="C725" s="50">
        <v>33.661254880000001</v>
      </c>
      <c r="D725" s="50">
        <v>1000.91363525</v>
      </c>
      <c r="E725" s="50">
        <v>51.063598630000001</v>
      </c>
      <c r="F725" s="50">
        <v>31.472536089999998</v>
      </c>
      <c r="G725" s="50">
        <v>3.0274772599999999</v>
      </c>
      <c r="H725" s="50">
        <v>828.04815673999997</v>
      </c>
      <c r="I725" s="50">
        <v>828.07183838000003</v>
      </c>
      <c r="J725" s="51">
        <v>821.48876953000001</v>
      </c>
      <c r="K725" s="51">
        <v>238.99768065999999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44009.495138888888</v>
      </c>
      <c r="C726" s="50">
        <v>33.339233399999998</v>
      </c>
      <c r="D726" s="50">
        <v>1000.91363525</v>
      </c>
      <c r="E726" s="50">
        <v>52.9426384</v>
      </c>
      <c r="F726" s="50">
        <v>281.97088623000002</v>
      </c>
      <c r="G726" s="50">
        <v>2.3494601199999998</v>
      </c>
      <c r="H726" s="50">
        <v>821.29046631000006</v>
      </c>
      <c r="I726" s="50">
        <v>821.01013183999999</v>
      </c>
      <c r="J726" s="51">
        <v>817.25512694999998</v>
      </c>
      <c r="K726" s="51">
        <v>240.96699523999999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44009.495833333334</v>
      </c>
      <c r="C727" s="50">
        <v>33.658111570000003</v>
      </c>
      <c r="D727" s="50">
        <v>1000.91363525</v>
      </c>
      <c r="E727" s="50">
        <v>49.960353849999997</v>
      </c>
      <c r="F727" s="50">
        <v>353.96694946000002</v>
      </c>
      <c r="G727" s="50">
        <v>1.73924458</v>
      </c>
      <c r="H727" s="50">
        <v>852.94439696999996</v>
      </c>
      <c r="I727" s="50">
        <v>853.22985840000001</v>
      </c>
      <c r="J727" s="51">
        <v>847.66864013999998</v>
      </c>
      <c r="K727" s="51">
        <v>238.66946411000001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44009.496527777781</v>
      </c>
      <c r="C728" s="50">
        <v>33.718109130000002</v>
      </c>
      <c r="D728" s="50">
        <v>1000.91363525</v>
      </c>
      <c r="E728" s="50">
        <v>49.309314729999997</v>
      </c>
      <c r="F728" s="50">
        <v>29.648057940000001</v>
      </c>
      <c r="G728" s="50">
        <v>2.2138567</v>
      </c>
      <c r="H728" s="50">
        <v>842.80810546999999</v>
      </c>
      <c r="I728" s="50">
        <v>843.60803223000005</v>
      </c>
      <c r="J728" s="51">
        <v>837.99169921999999</v>
      </c>
      <c r="K728" s="51">
        <v>239.32589722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44009.49722222222</v>
      </c>
      <c r="C729" s="50">
        <v>33.610748289999997</v>
      </c>
      <c r="D729" s="50">
        <v>1000.91363525</v>
      </c>
      <c r="E729" s="50">
        <v>48.198268890000001</v>
      </c>
      <c r="F729" s="50">
        <v>18.673242569999999</v>
      </c>
      <c r="G729" s="50">
        <v>4.0445032100000002</v>
      </c>
      <c r="H729" s="50">
        <v>837.47308350000003</v>
      </c>
      <c r="I729" s="50">
        <v>839.10607909999999</v>
      </c>
      <c r="J729" s="51">
        <v>833.58526611000002</v>
      </c>
      <c r="K729" s="51">
        <v>241.62342834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44009.497916666667</v>
      </c>
      <c r="C730" s="50">
        <v>33.329772949999999</v>
      </c>
      <c r="D730" s="50">
        <v>1000.91363525</v>
      </c>
      <c r="E730" s="50">
        <v>50.981739040000001</v>
      </c>
      <c r="F730" s="50">
        <v>0</v>
      </c>
      <c r="G730" s="50">
        <v>2.3494601199999998</v>
      </c>
      <c r="H730" s="50">
        <v>852.05523682</v>
      </c>
      <c r="I730" s="50">
        <v>854.73065185999997</v>
      </c>
      <c r="J730" s="51">
        <v>848.87829590000001</v>
      </c>
      <c r="K730" s="51">
        <v>241.13110352000001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44009.498611111114</v>
      </c>
      <c r="C731" s="50">
        <v>33.44656372</v>
      </c>
      <c r="D731" s="50">
        <v>1001.00134277</v>
      </c>
      <c r="E731" s="50">
        <v>51.274120330000002</v>
      </c>
      <c r="F731" s="50">
        <v>18.35042</v>
      </c>
      <c r="G731" s="50">
        <v>2.6884686900000001</v>
      </c>
      <c r="H731" s="50">
        <v>846.54266356999995</v>
      </c>
      <c r="I731" s="50">
        <v>847.22741699000005</v>
      </c>
      <c r="J731" s="51">
        <v>842.31188965000001</v>
      </c>
      <c r="K731" s="51">
        <v>238.99768065999999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44009.499305555553</v>
      </c>
      <c r="C732" s="50">
        <v>33.727569580000001</v>
      </c>
      <c r="D732" s="50">
        <v>1000.91363525</v>
      </c>
      <c r="E732" s="50">
        <v>51.617176059999998</v>
      </c>
      <c r="F732" s="50">
        <v>0</v>
      </c>
      <c r="G732" s="50">
        <v>0.92562401000000005</v>
      </c>
      <c r="H732" s="50">
        <v>812.48779296999999</v>
      </c>
      <c r="I732" s="50">
        <v>812.80065918000003</v>
      </c>
      <c r="J732" s="51">
        <v>807.57794189000003</v>
      </c>
      <c r="K732" s="51">
        <v>234.8949585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44009.5</v>
      </c>
      <c r="C733" s="50">
        <v>33.790710449999999</v>
      </c>
      <c r="D733" s="50">
        <v>1000.91363525</v>
      </c>
      <c r="E733" s="50">
        <v>49.492542270000001</v>
      </c>
      <c r="F733" s="50">
        <v>8.4562654500000001</v>
      </c>
      <c r="G733" s="50">
        <v>1.73924458</v>
      </c>
      <c r="H733" s="50">
        <v>781.10046387</v>
      </c>
      <c r="I733" s="50">
        <v>781.46343993999994</v>
      </c>
      <c r="J733" s="51">
        <v>775.17724609000004</v>
      </c>
      <c r="K733" s="51">
        <v>234.97714232999999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44009.500694444447</v>
      </c>
      <c r="C734" s="50">
        <v>33.364501949999998</v>
      </c>
      <c r="D734" s="50">
        <v>1000.89898682</v>
      </c>
      <c r="E734" s="50">
        <v>50.334594729999999</v>
      </c>
      <c r="F734" s="50">
        <v>4.9757523499999996</v>
      </c>
      <c r="G734" s="50">
        <v>2.7562704099999999</v>
      </c>
      <c r="H734" s="50">
        <v>773.72045897999999</v>
      </c>
      <c r="I734" s="50">
        <v>774.22485352000001</v>
      </c>
      <c r="J734" s="10">
        <v>768.95617675999995</v>
      </c>
      <c r="K734" s="10">
        <v>238.34124756</v>
      </c>
      <c r="L734" s="10">
        <v>0</v>
      </c>
    </row>
    <row r="735" spans="1:18" x14ac:dyDescent="0.25">
      <c r="A735" s="16" t="s">
        <v>10</v>
      </c>
      <c r="B735" s="56">
        <v>44009.501388888886</v>
      </c>
      <c r="C735" s="50">
        <v>33.130889889999999</v>
      </c>
      <c r="D735" s="50">
        <v>1000.91363525</v>
      </c>
      <c r="E735" s="50">
        <v>51.26632309</v>
      </c>
      <c r="F735" s="50">
        <v>20.862598420000001</v>
      </c>
      <c r="G735" s="50">
        <v>2.0782532699999998</v>
      </c>
      <c r="H735" s="50">
        <v>803.77392578000001</v>
      </c>
      <c r="I735" s="50">
        <v>804.06158446999996</v>
      </c>
      <c r="J735" s="10">
        <v>799.11065673999997</v>
      </c>
      <c r="K735" s="10">
        <v>238.83357239</v>
      </c>
      <c r="L735" s="10">
        <v>0</v>
      </c>
    </row>
    <row r="736" spans="1:18" x14ac:dyDescent="0.25">
      <c r="A736" s="16" t="s">
        <v>10</v>
      </c>
      <c r="B736" s="55">
        <v>44009.502083333333</v>
      </c>
      <c r="C736" s="50">
        <v>33.130889889999999</v>
      </c>
      <c r="D736" s="50">
        <v>1000.91363525</v>
      </c>
      <c r="E736" s="50">
        <v>49.956459049999999</v>
      </c>
      <c r="F736" s="50">
        <v>18.645162580000001</v>
      </c>
      <c r="G736" s="50">
        <v>0.58661549999999996</v>
      </c>
      <c r="H736" s="50">
        <v>899.26953125</v>
      </c>
      <c r="I736" s="50">
        <v>899.04425048999997</v>
      </c>
      <c r="J736" s="10">
        <v>895.19006348000005</v>
      </c>
      <c r="K736" s="10">
        <v>241.04891968000001</v>
      </c>
      <c r="L736" s="10">
        <v>0</v>
      </c>
    </row>
    <row r="737" spans="1:12" x14ac:dyDescent="0.25">
      <c r="A737" s="16" t="s">
        <v>10</v>
      </c>
      <c r="B737" s="55">
        <v>44009.50277777778</v>
      </c>
      <c r="C737" s="50">
        <v>33.28872681</v>
      </c>
      <c r="D737" s="50">
        <v>1000.91363525</v>
      </c>
      <c r="E737" s="50">
        <v>49.375587459999998</v>
      </c>
      <c r="F737" s="50">
        <v>344.91482544000002</v>
      </c>
      <c r="G737" s="50">
        <v>1.8070464100000001</v>
      </c>
      <c r="H737" s="50">
        <v>915.09680175999995</v>
      </c>
      <c r="I737" s="50">
        <v>915.72778319999998</v>
      </c>
      <c r="J737" s="10">
        <v>911.95208739999998</v>
      </c>
      <c r="K737" s="10">
        <v>242.27986145</v>
      </c>
      <c r="L737" s="10">
        <v>0</v>
      </c>
    </row>
    <row r="738" spans="1:12" x14ac:dyDescent="0.25">
      <c r="A738" s="16" t="s">
        <v>10</v>
      </c>
      <c r="B738" s="55">
        <v>44009.503472222219</v>
      </c>
      <c r="C738" s="50">
        <v>33.377105710000002</v>
      </c>
      <c r="D738" s="50">
        <v>1000.91363525</v>
      </c>
      <c r="E738" s="50">
        <v>50.720546720000002</v>
      </c>
      <c r="F738" s="50">
        <v>34.167087549999998</v>
      </c>
      <c r="G738" s="50">
        <v>2.8918738400000001</v>
      </c>
      <c r="H738" s="50">
        <v>917.76403808999999</v>
      </c>
      <c r="I738" s="50">
        <v>916.69897461000005</v>
      </c>
      <c r="J738" s="10">
        <v>912.81610106999995</v>
      </c>
      <c r="K738" s="10">
        <v>243.83876038</v>
      </c>
      <c r="L738" s="10">
        <v>0</v>
      </c>
    </row>
    <row r="739" spans="1:12" x14ac:dyDescent="0.25">
      <c r="A739" s="16" t="s">
        <v>10</v>
      </c>
      <c r="B739" s="55">
        <v>44009.504166666666</v>
      </c>
      <c r="C739" s="50">
        <v>33.225585940000002</v>
      </c>
      <c r="D739" s="50">
        <v>1000.91363525</v>
      </c>
      <c r="E739" s="50">
        <v>51.679553990000002</v>
      </c>
      <c r="F739" s="50">
        <v>20.413476939999999</v>
      </c>
      <c r="G739" s="50">
        <v>2.5528652699999999</v>
      </c>
      <c r="H739" s="50">
        <v>939.72637939000003</v>
      </c>
      <c r="I739" s="50">
        <v>939.91491699000005</v>
      </c>
      <c r="J739" s="10">
        <v>935.71264647999999</v>
      </c>
      <c r="K739" s="10">
        <v>244.90559386999999</v>
      </c>
      <c r="L739" s="10">
        <v>0</v>
      </c>
    </row>
    <row r="740" spans="1:12" x14ac:dyDescent="0.25">
      <c r="A740" s="16" t="s">
        <v>10</v>
      </c>
      <c r="B740" s="55">
        <v>44009.504861111112</v>
      </c>
      <c r="C740" s="50">
        <v>33.358184809999997</v>
      </c>
      <c r="D740" s="50">
        <v>1000.8112793</v>
      </c>
      <c r="E740" s="50">
        <v>55.289489750000001</v>
      </c>
      <c r="F740" s="50">
        <v>22.139694209999998</v>
      </c>
      <c r="G740" s="50">
        <v>1.6714428699999999</v>
      </c>
      <c r="H740" s="50">
        <v>944.61669921999999</v>
      </c>
      <c r="I740" s="50">
        <v>943.62249756000006</v>
      </c>
      <c r="J740" s="10">
        <v>939.16882324000005</v>
      </c>
      <c r="K740" s="10">
        <v>245.06970215000001</v>
      </c>
      <c r="L740" s="10">
        <v>0</v>
      </c>
    </row>
    <row r="741" spans="1:12" x14ac:dyDescent="0.25">
      <c r="A741" s="16" t="s">
        <v>10</v>
      </c>
      <c r="B741" s="55">
        <v>44009.505555555559</v>
      </c>
      <c r="C741" s="50">
        <v>33.566528320000003</v>
      </c>
      <c r="D741" s="50">
        <v>1000.8112793</v>
      </c>
      <c r="E741" s="50">
        <v>50.545116419999999</v>
      </c>
      <c r="F741" s="50">
        <v>38.475616459999998</v>
      </c>
      <c r="G741" s="50">
        <v>1.4680377200000001</v>
      </c>
      <c r="H741" s="50">
        <v>912.69586182</v>
      </c>
      <c r="I741" s="50">
        <v>911.75555420000001</v>
      </c>
      <c r="J741" s="10">
        <v>908.06408691000001</v>
      </c>
      <c r="K741" s="10">
        <v>243.92094420999999</v>
      </c>
      <c r="L741" s="10">
        <v>0</v>
      </c>
    </row>
    <row r="742" spans="1:12" x14ac:dyDescent="0.25">
      <c r="A742" s="16" t="s">
        <v>10</v>
      </c>
      <c r="B742" s="55">
        <v>44009.506249999999</v>
      </c>
      <c r="C742" s="50">
        <v>33.75598145</v>
      </c>
      <c r="D742" s="50">
        <v>1000.91363525</v>
      </c>
      <c r="E742" s="50">
        <v>53.305187230000001</v>
      </c>
      <c r="F742" s="50">
        <v>52.945007320000002</v>
      </c>
      <c r="G742" s="50">
        <v>1.12902927</v>
      </c>
      <c r="H742" s="50">
        <v>918.83099364999998</v>
      </c>
      <c r="I742" s="50">
        <v>916.61053466999999</v>
      </c>
      <c r="J742" s="10">
        <v>912.55676270000004</v>
      </c>
      <c r="K742" s="10">
        <v>243.75683594</v>
      </c>
      <c r="L742" s="10">
        <v>0</v>
      </c>
    </row>
    <row r="743" spans="1:12" x14ac:dyDescent="0.25">
      <c r="A743" s="16" t="s">
        <v>10</v>
      </c>
      <c r="B743" s="55">
        <v>44009.506944444445</v>
      </c>
      <c r="C743" s="50">
        <v>33.83178711</v>
      </c>
      <c r="D743" s="50">
        <v>1000.8112793</v>
      </c>
      <c r="E743" s="50">
        <v>51.45734787</v>
      </c>
      <c r="F743" s="50">
        <v>136.25267029</v>
      </c>
      <c r="G743" s="50">
        <v>1.0612275600000001</v>
      </c>
      <c r="H743" s="50">
        <v>940.25988770000004</v>
      </c>
      <c r="I743" s="50">
        <v>937.26666260000002</v>
      </c>
      <c r="J743" s="10">
        <v>934.33020020000004</v>
      </c>
      <c r="K743" s="10">
        <v>244.90559386999999</v>
      </c>
      <c r="L743" s="10">
        <v>0</v>
      </c>
    </row>
    <row r="744" spans="1:12" x14ac:dyDescent="0.25">
      <c r="A744" s="16" t="s">
        <v>10</v>
      </c>
      <c r="B744" s="55">
        <v>44009.507638888892</v>
      </c>
      <c r="C744" s="50">
        <v>33.942291259999998</v>
      </c>
      <c r="D744" s="50">
        <v>1000.8112793</v>
      </c>
      <c r="E744" s="50">
        <v>49.137783050000003</v>
      </c>
      <c r="F744" s="50">
        <v>7.7545461700000002</v>
      </c>
      <c r="G744" s="50">
        <v>2.5528652699999999</v>
      </c>
      <c r="H744" s="50">
        <v>936.88104248000002</v>
      </c>
      <c r="I744" s="50">
        <v>936.64886475000003</v>
      </c>
      <c r="J744" s="10">
        <v>932.94775390999996</v>
      </c>
      <c r="K744" s="10">
        <v>244.49519348000001</v>
      </c>
      <c r="L744" s="10">
        <v>0</v>
      </c>
    </row>
    <row r="745" spans="1:12" x14ac:dyDescent="0.25">
      <c r="A745" s="16" t="s">
        <v>10</v>
      </c>
      <c r="B745" s="55">
        <v>44009.508333333331</v>
      </c>
      <c r="C745" s="50">
        <v>33.94863892</v>
      </c>
      <c r="D745" s="50">
        <v>1000.8112793</v>
      </c>
      <c r="E745" s="50">
        <v>50.942749020000001</v>
      </c>
      <c r="F745" s="50">
        <v>7.5720853799999999</v>
      </c>
      <c r="G745" s="50">
        <v>3.70549464</v>
      </c>
      <c r="H745" s="50">
        <v>870.01623534999999</v>
      </c>
      <c r="I745" s="50">
        <v>869.82556151999995</v>
      </c>
      <c r="J745" s="10">
        <v>865.55407715000001</v>
      </c>
      <c r="K745" s="10">
        <v>243.34643555</v>
      </c>
      <c r="L745" s="10">
        <v>0</v>
      </c>
    </row>
    <row r="746" spans="1:12" x14ac:dyDescent="0.25">
      <c r="A746" s="16" t="s">
        <v>10</v>
      </c>
      <c r="B746" s="55">
        <v>44009.509027777778</v>
      </c>
      <c r="C746" s="50">
        <v>33.367645260000003</v>
      </c>
      <c r="D746" s="50">
        <v>1000.8112793</v>
      </c>
      <c r="E746" s="50">
        <v>50.825794219999999</v>
      </c>
      <c r="F746" s="50">
        <v>0</v>
      </c>
      <c r="G746" s="50">
        <v>1.8748481299999999</v>
      </c>
      <c r="H746" s="50">
        <v>851.07727050999995</v>
      </c>
      <c r="I746" s="50">
        <v>851.46459961000005</v>
      </c>
      <c r="J746" s="10">
        <v>847.58239746000004</v>
      </c>
      <c r="K746" s="10">
        <v>239.16178894000001</v>
      </c>
      <c r="L746" s="10">
        <v>0</v>
      </c>
    </row>
    <row r="747" spans="1:12" x14ac:dyDescent="0.25">
      <c r="A747" s="16" t="s">
        <v>10</v>
      </c>
      <c r="B747" s="55">
        <v>44009.509722222225</v>
      </c>
      <c r="C747" s="50">
        <v>33.702301030000001</v>
      </c>
      <c r="D747" s="50">
        <v>1000.72357178</v>
      </c>
      <c r="E747" s="50">
        <v>49.243041990000002</v>
      </c>
      <c r="F747" s="50">
        <v>328.07357788000002</v>
      </c>
      <c r="G747" s="50">
        <v>1.40023601</v>
      </c>
      <c r="H747" s="50">
        <v>870.01623534999999</v>
      </c>
      <c r="I747" s="50">
        <v>869.91369628999996</v>
      </c>
      <c r="J747" s="10">
        <v>867.28210449000005</v>
      </c>
      <c r="K747" s="10">
        <v>239.57192993000001</v>
      </c>
      <c r="L747" s="10">
        <v>0</v>
      </c>
    </row>
    <row r="748" spans="1:12" x14ac:dyDescent="0.25">
      <c r="A748" s="16" t="s">
        <v>10</v>
      </c>
      <c r="B748" s="55">
        <v>44009.510416666664</v>
      </c>
      <c r="C748" s="50">
        <v>33.79388428</v>
      </c>
      <c r="D748" s="50">
        <v>1000.8112793</v>
      </c>
      <c r="E748" s="50">
        <v>51.383277890000002</v>
      </c>
      <c r="F748" s="50">
        <v>36.047683720000002</v>
      </c>
      <c r="G748" s="50">
        <v>2.5528652699999999</v>
      </c>
      <c r="H748" s="50">
        <v>854.72271728999999</v>
      </c>
      <c r="I748" s="50">
        <v>853.84790038999995</v>
      </c>
      <c r="J748" s="10">
        <v>850.08795166000004</v>
      </c>
      <c r="K748" s="10">
        <v>240.88481139999999</v>
      </c>
      <c r="L748" s="10">
        <v>0</v>
      </c>
    </row>
    <row r="749" spans="1:12" x14ac:dyDescent="0.25">
      <c r="A749" s="16" t="s">
        <v>10</v>
      </c>
      <c r="B749" s="55">
        <v>44009.511111111111</v>
      </c>
      <c r="C749" s="50">
        <v>33.863342289999999</v>
      </c>
      <c r="D749" s="50">
        <v>1000.7089843799999</v>
      </c>
      <c r="E749" s="50">
        <v>50.19815826</v>
      </c>
      <c r="F749" s="50">
        <v>42.896427150000001</v>
      </c>
      <c r="G749" s="50">
        <v>2.5528652699999999</v>
      </c>
      <c r="H749" s="50">
        <v>874.10638428000004</v>
      </c>
      <c r="I749" s="50">
        <v>871.59106444999998</v>
      </c>
      <c r="J749" s="10">
        <v>868.49176024999997</v>
      </c>
      <c r="K749" s="10">
        <v>242.19767761</v>
      </c>
      <c r="L749" s="10">
        <v>0</v>
      </c>
    </row>
    <row r="750" spans="1:12" x14ac:dyDescent="0.25">
      <c r="A750" s="16" t="s">
        <v>10</v>
      </c>
      <c r="B750" s="55">
        <v>44009.511805555558</v>
      </c>
      <c r="C750" s="50">
        <v>33.954925539999998</v>
      </c>
      <c r="D750" s="50">
        <v>1000.8112793</v>
      </c>
      <c r="E750" s="50">
        <v>49.418468480000001</v>
      </c>
      <c r="F750" s="50">
        <v>37.212539669999998</v>
      </c>
      <c r="G750" s="50">
        <v>1.5358394399999999</v>
      </c>
      <c r="H750" s="50">
        <v>859.70208739999998</v>
      </c>
      <c r="I750" s="50">
        <v>858.34979248000002</v>
      </c>
      <c r="J750" s="10">
        <v>854.58093262</v>
      </c>
      <c r="K750" s="10">
        <v>243.34643555</v>
      </c>
      <c r="L750" s="10">
        <v>0</v>
      </c>
    </row>
    <row r="751" spans="1:12" x14ac:dyDescent="0.25">
      <c r="A751" s="16" t="s">
        <v>10</v>
      </c>
      <c r="B751" s="55">
        <v>44009.512499999997</v>
      </c>
      <c r="C751" s="50">
        <v>33.869659419999998</v>
      </c>
      <c r="D751" s="50">
        <v>1000.7089843799999</v>
      </c>
      <c r="E751" s="50">
        <v>48.954555509999999</v>
      </c>
      <c r="F751" s="50">
        <v>53.183586120000001</v>
      </c>
      <c r="G751" s="50">
        <v>3.43428779</v>
      </c>
      <c r="H751" s="50">
        <v>866.28198241999996</v>
      </c>
      <c r="I751" s="50">
        <v>864.52905272999999</v>
      </c>
      <c r="J751" s="10">
        <v>861.40667725000003</v>
      </c>
      <c r="K751" s="10">
        <v>246.71054076999999</v>
      </c>
      <c r="L751" s="10">
        <v>0</v>
      </c>
    </row>
    <row r="752" spans="1:12" x14ac:dyDescent="0.25">
      <c r="A752" s="16" t="s">
        <v>10</v>
      </c>
      <c r="B752" s="55">
        <v>44009.513194444444</v>
      </c>
      <c r="C752" s="50">
        <v>33.563385009999998</v>
      </c>
      <c r="D752" s="50">
        <v>1000.7089843799999</v>
      </c>
      <c r="E752" s="50">
        <v>49.683559420000002</v>
      </c>
      <c r="F752" s="50">
        <v>9.8737211200000008</v>
      </c>
      <c r="G752" s="50">
        <v>1.6714428699999999</v>
      </c>
      <c r="H752" s="50">
        <v>911.00659180000002</v>
      </c>
      <c r="I752" s="50">
        <v>909.63696288999995</v>
      </c>
      <c r="J752" s="10">
        <v>907.97753906000003</v>
      </c>
      <c r="K752" s="10">
        <v>250.40312195000001</v>
      </c>
      <c r="L752" s="10">
        <v>0</v>
      </c>
    </row>
    <row r="753" spans="1:12" x14ac:dyDescent="0.25">
      <c r="A753" s="16" t="s">
        <v>10</v>
      </c>
      <c r="B753" s="55">
        <v>44009.513888888891</v>
      </c>
      <c r="C753" s="50">
        <v>33.364501949999998</v>
      </c>
      <c r="D753" s="50">
        <v>1000.7089843799999</v>
      </c>
      <c r="E753" s="50">
        <v>51.317005160000001</v>
      </c>
      <c r="F753" s="50">
        <v>19.374961849999998</v>
      </c>
      <c r="G753" s="50">
        <v>2.7562704099999999</v>
      </c>
      <c r="H753" s="50">
        <v>956.88696288999995</v>
      </c>
      <c r="I753" s="50">
        <v>955.89257812999995</v>
      </c>
      <c r="J753" s="10">
        <v>954.54840088000003</v>
      </c>
      <c r="K753" s="10">
        <v>251.71598815999999</v>
      </c>
      <c r="L753" s="10">
        <v>0</v>
      </c>
    </row>
    <row r="754" spans="1:12" x14ac:dyDescent="0.25">
      <c r="A754" s="16" t="s">
        <v>10</v>
      </c>
      <c r="B754" s="55">
        <v>44009.51458333333</v>
      </c>
      <c r="C754" s="50">
        <v>33.231903080000002</v>
      </c>
      <c r="D754" s="50">
        <v>1000.7089843799999</v>
      </c>
      <c r="E754" s="50">
        <v>49.77712631</v>
      </c>
      <c r="F754" s="50">
        <v>339.89047240999997</v>
      </c>
      <c r="G754" s="50">
        <v>1.6036411500000001</v>
      </c>
      <c r="H754" s="50">
        <v>946.12841796999999</v>
      </c>
      <c r="I754" s="50">
        <v>944.32867432</v>
      </c>
      <c r="J754" s="10">
        <v>944.52581786999997</v>
      </c>
      <c r="K754" s="10">
        <v>253.93132019000001</v>
      </c>
      <c r="L754" s="10">
        <v>0</v>
      </c>
    </row>
    <row r="755" spans="1:12" x14ac:dyDescent="0.25">
      <c r="A755" s="16" t="s">
        <v>10</v>
      </c>
      <c r="B755" s="55">
        <v>44009.515277777777</v>
      </c>
      <c r="C755" s="50">
        <v>33.250854490000002</v>
      </c>
      <c r="D755" s="50">
        <v>1000.62121582</v>
      </c>
      <c r="E755" s="50">
        <v>50.202053069999998</v>
      </c>
      <c r="F755" s="50">
        <v>14.78570843</v>
      </c>
      <c r="G755" s="50">
        <v>1.40023601</v>
      </c>
      <c r="H755" s="50">
        <v>931.99072265999996</v>
      </c>
      <c r="I755" s="50">
        <v>929.23376465000001</v>
      </c>
      <c r="J755" s="10">
        <v>928.36853026999995</v>
      </c>
      <c r="K755" s="10">
        <v>250.89544677999999</v>
      </c>
      <c r="L755" s="10">
        <v>0</v>
      </c>
    </row>
    <row r="756" spans="1:12" x14ac:dyDescent="0.25">
      <c r="A756" s="16" t="s">
        <v>10</v>
      </c>
      <c r="B756" s="55">
        <v>44009.515972222223</v>
      </c>
      <c r="C756" s="50">
        <v>33.51287842</v>
      </c>
      <c r="D756" s="50">
        <v>1000.7089843799999</v>
      </c>
      <c r="E756" s="50">
        <v>49.816112519999997</v>
      </c>
      <c r="F756" s="50">
        <v>34.223247530000002</v>
      </c>
      <c r="G756" s="50">
        <v>2.8918738400000001</v>
      </c>
      <c r="H756" s="50">
        <v>934.56921387</v>
      </c>
      <c r="I756" s="50">
        <v>931.52893066000001</v>
      </c>
      <c r="J756" s="10">
        <v>930.52844238</v>
      </c>
      <c r="K756" s="10">
        <v>252.37242126000001</v>
      </c>
      <c r="L756" s="10">
        <v>0</v>
      </c>
    </row>
    <row r="757" spans="1:12" x14ac:dyDescent="0.25">
      <c r="A757" s="16" t="s">
        <v>10</v>
      </c>
      <c r="B757" s="55">
        <v>44009.51666666667</v>
      </c>
      <c r="C757" s="50">
        <v>33.487609859999999</v>
      </c>
      <c r="D757" s="50">
        <v>1000.62121582</v>
      </c>
      <c r="E757" s="50">
        <v>51.780910489999997</v>
      </c>
      <c r="F757" s="50">
        <v>42.306987759999998</v>
      </c>
      <c r="G757" s="50">
        <v>2.0782532699999998</v>
      </c>
      <c r="H757" s="50">
        <v>928.43408203000001</v>
      </c>
      <c r="I757" s="50">
        <v>925.34967041000004</v>
      </c>
      <c r="J757" s="10">
        <v>923.87548828000001</v>
      </c>
      <c r="K757" s="10">
        <v>251.22366332999999</v>
      </c>
      <c r="L757" s="10">
        <v>0</v>
      </c>
    </row>
    <row r="758" spans="1:12" x14ac:dyDescent="0.25">
      <c r="A758" s="16" t="s">
        <v>10</v>
      </c>
      <c r="B758" s="55">
        <v>44009.517361111109</v>
      </c>
      <c r="C758" s="50">
        <v>33.724426270000002</v>
      </c>
      <c r="D758" s="50">
        <v>1000.62121582</v>
      </c>
      <c r="E758" s="50">
        <v>49.800514219999997</v>
      </c>
      <c r="F758" s="50">
        <v>17.7890625</v>
      </c>
      <c r="G758" s="50">
        <v>2.1460549800000002</v>
      </c>
      <c r="H758" s="50">
        <v>904.78240966999999</v>
      </c>
      <c r="I758" s="50">
        <v>902.57495116999996</v>
      </c>
      <c r="J758" s="10">
        <v>901.84301758000004</v>
      </c>
      <c r="K758" s="10">
        <v>248.76202393</v>
      </c>
      <c r="L758" s="10">
        <v>0</v>
      </c>
    </row>
    <row r="759" spans="1:12" x14ac:dyDescent="0.25">
      <c r="A759" s="16" t="s">
        <v>10</v>
      </c>
      <c r="B759" s="55">
        <v>44009.518055555556</v>
      </c>
      <c r="C759" s="50">
        <v>33.721252440000001</v>
      </c>
      <c r="D759" s="50">
        <v>1000.5189209</v>
      </c>
      <c r="E759" s="50">
        <v>52.2292366</v>
      </c>
      <c r="F759" s="50">
        <v>67.638916019999996</v>
      </c>
      <c r="G759" s="50">
        <v>0.99342578999999998</v>
      </c>
      <c r="H759" s="50">
        <v>893.04559326000003</v>
      </c>
      <c r="I759" s="50">
        <v>889.59893798999997</v>
      </c>
      <c r="J759" s="10">
        <v>888.62341308999999</v>
      </c>
      <c r="K759" s="10">
        <v>250.07490540000001</v>
      </c>
      <c r="L759" s="10">
        <v>0</v>
      </c>
    </row>
    <row r="760" spans="1:12" x14ac:dyDescent="0.25">
      <c r="A760" s="16" t="s">
        <v>10</v>
      </c>
      <c r="B760" s="55">
        <v>44009.518750000003</v>
      </c>
      <c r="C760" s="50">
        <v>34.030700680000002</v>
      </c>
      <c r="D760" s="50">
        <v>1000.62121582</v>
      </c>
      <c r="E760" s="50">
        <v>50.673767089999998</v>
      </c>
      <c r="F760" s="50">
        <v>29.36737823</v>
      </c>
      <c r="G760" s="50">
        <v>0.45101202000000001</v>
      </c>
      <c r="H760" s="50">
        <v>909.85052489999998</v>
      </c>
      <c r="I760" s="50">
        <v>906.63562012</v>
      </c>
      <c r="J760" s="10">
        <v>905.64477538999995</v>
      </c>
      <c r="K760" s="10">
        <v>248.02340698</v>
      </c>
      <c r="L760" s="10">
        <v>0</v>
      </c>
    </row>
    <row r="761" spans="1:12" x14ac:dyDescent="0.25">
      <c r="A761" s="16" t="s">
        <v>10</v>
      </c>
      <c r="B761" s="55">
        <v>44009.519444444442</v>
      </c>
      <c r="C761" s="50">
        <v>34.35913086</v>
      </c>
      <c r="D761" s="50">
        <v>1000.62121582</v>
      </c>
      <c r="E761" s="50">
        <v>48.84150314</v>
      </c>
      <c r="F761" s="50">
        <v>29.43755913</v>
      </c>
      <c r="G761" s="50">
        <v>0.31540858999999999</v>
      </c>
      <c r="H761" s="50">
        <v>913.140625</v>
      </c>
      <c r="I761" s="50">
        <v>910.25500488</v>
      </c>
      <c r="J761" s="10">
        <v>909.44653319999998</v>
      </c>
      <c r="K761" s="10">
        <v>247.2028656</v>
      </c>
      <c r="L761" s="10">
        <v>0</v>
      </c>
    </row>
    <row r="762" spans="1:12" x14ac:dyDescent="0.25">
      <c r="A762" s="16" t="s">
        <v>10</v>
      </c>
      <c r="B762" s="55">
        <v>44009.520138888889</v>
      </c>
      <c r="C762" s="50">
        <v>34.387542719999999</v>
      </c>
      <c r="D762" s="50">
        <v>1000.62121582</v>
      </c>
      <c r="E762" s="50">
        <v>50.217651369999999</v>
      </c>
      <c r="F762" s="50">
        <v>9.9719390899999993</v>
      </c>
      <c r="G762" s="50">
        <v>1.0612275600000001</v>
      </c>
      <c r="H762" s="50">
        <v>878.01873779000005</v>
      </c>
      <c r="I762" s="50">
        <v>875.12182616999996</v>
      </c>
      <c r="J762" s="10">
        <v>874.19415283000001</v>
      </c>
      <c r="K762" s="10">
        <v>246.62861633</v>
      </c>
      <c r="L762" s="10">
        <v>0</v>
      </c>
    </row>
    <row r="763" spans="1:12" x14ac:dyDescent="0.25">
      <c r="A763" s="16" t="s">
        <v>10</v>
      </c>
      <c r="B763" s="55">
        <v>44009.520833333336</v>
      </c>
      <c r="C763" s="50">
        <v>34.37490845</v>
      </c>
      <c r="D763" s="50">
        <v>1000.60662842</v>
      </c>
      <c r="E763" s="50">
        <v>49.617286679999999</v>
      </c>
      <c r="F763" s="50">
        <v>27.89376068</v>
      </c>
      <c r="G763" s="50">
        <v>2.5528652699999999</v>
      </c>
      <c r="H763" s="50">
        <v>886.19909668000003</v>
      </c>
      <c r="I763" s="50">
        <v>884.03747558999999</v>
      </c>
      <c r="J763" s="10">
        <v>883.00732421999999</v>
      </c>
      <c r="K763" s="10">
        <v>248.84394836000001</v>
      </c>
      <c r="L763" s="10">
        <v>0</v>
      </c>
    </row>
    <row r="764" spans="1:12" x14ac:dyDescent="0.25">
      <c r="A764" s="16" t="s">
        <v>10</v>
      </c>
      <c r="B764" s="55">
        <v>44009.521527777775</v>
      </c>
      <c r="C764" s="50">
        <v>34.122283940000003</v>
      </c>
      <c r="D764" s="50">
        <v>1000.60662842</v>
      </c>
      <c r="E764" s="50">
        <v>49.270324709999997</v>
      </c>
      <c r="F764" s="50">
        <v>67.456497189999993</v>
      </c>
      <c r="G764" s="50">
        <v>3.5020894999999999</v>
      </c>
      <c r="H764" s="50">
        <v>888.33288574000005</v>
      </c>
      <c r="I764" s="50">
        <v>883.59619140999996</v>
      </c>
      <c r="J764" s="10">
        <v>882.66168213000003</v>
      </c>
      <c r="K764" s="10">
        <v>253.11077881</v>
      </c>
      <c r="L764" s="10">
        <v>0</v>
      </c>
    </row>
    <row r="765" spans="1:12" x14ac:dyDescent="0.25">
      <c r="A765" s="16" t="s">
        <v>10</v>
      </c>
      <c r="B765" s="55">
        <v>44009.522222222222</v>
      </c>
      <c r="C765" s="50">
        <v>33.686553959999998</v>
      </c>
      <c r="D765" s="50">
        <v>1000.5189209</v>
      </c>
      <c r="E765" s="50">
        <v>50.603588100000003</v>
      </c>
      <c r="F765" s="50">
        <v>93.518180849999993</v>
      </c>
      <c r="G765" s="50">
        <v>2.2816584099999999</v>
      </c>
      <c r="H765" s="50">
        <v>928.87854003999996</v>
      </c>
      <c r="I765" s="50">
        <v>924.46691895000004</v>
      </c>
      <c r="J765" s="10">
        <v>924.13488770000004</v>
      </c>
      <c r="K765" s="10">
        <v>256.80310058999999</v>
      </c>
      <c r="L765" s="10">
        <v>0</v>
      </c>
    </row>
    <row r="766" spans="1:12" x14ac:dyDescent="0.25">
      <c r="A766" s="16" t="s">
        <v>10</v>
      </c>
      <c r="B766" s="55">
        <v>44009.522916666669</v>
      </c>
      <c r="C766" s="50">
        <v>33.79388428</v>
      </c>
      <c r="D766" s="50">
        <v>1000.5189209</v>
      </c>
      <c r="E766" s="50">
        <v>48.389282229999999</v>
      </c>
      <c r="F766" s="50">
        <v>0</v>
      </c>
      <c r="G766" s="50">
        <v>1.0612275600000001</v>
      </c>
      <c r="H766" s="50">
        <v>929.76770020000004</v>
      </c>
      <c r="I766" s="50">
        <v>927.38012694999998</v>
      </c>
      <c r="J766" s="10">
        <v>928.36853026999995</v>
      </c>
      <c r="K766" s="10">
        <v>253.02885437</v>
      </c>
      <c r="L766" s="10">
        <v>0</v>
      </c>
    </row>
    <row r="767" spans="1:12" x14ac:dyDescent="0.25">
      <c r="A767" s="16" t="s">
        <v>10</v>
      </c>
      <c r="B767" s="55">
        <v>44009.523611111108</v>
      </c>
      <c r="C767" s="50">
        <v>34.018066410000003</v>
      </c>
      <c r="D767" s="50">
        <v>1000.5043335</v>
      </c>
      <c r="E767" s="50">
        <v>48.077419280000001</v>
      </c>
      <c r="F767" s="50">
        <v>357.43334960999999</v>
      </c>
      <c r="G767" s="50">
        <v>1.1968308700000001</v>
      </c>
      <c r="H767" s="50">
        <v>931.01251220999995</v>
      </c>
      <c r="I767" s="50">
        <v>928.17443848000005</v>
      </c>
      <c r="J767" s="10">
        <v>930.09655762</v>
      </c>
      <c r="K767" s="10">
        <v>253.27488708000001</v>
      </c>
      <c r="L767" s="10">
        <v>0</v>
      </c>
    </row>
    <row r="768" spans="1:12" x14ac:dyDescent="0.25">
      <c r="A768" s="16" t="s">
        <v>10</v>
      </c>
      <c r="B768" s="55">
        <v>44009.524305555555</v>
      </c>
      <c r="C768" s="50">
        <v>34.115966800000002</v>
      </c>
      <c r="D768" s="50">
        <v>1000.5189209</v>
      </c>
      <c r="E768" s="50">
        <v>47.901988979999999</v>
      </c>
      <c r="F768" s="50">
        <v>25.143047330000002</v>
      </c>
      <c r="G768" s="50">
        <v>2.7562704099999999</v>
      </c>
      <c r="H768" s="50">
        <v>904.60455321999996</v>
      </c>
      <c r="I768" s="50">
        <v>901.33911133000004</v>
      </c>
      <c r="J768" s="10">
        <v>902.10211182</v>
      </c>
      <c r="K768" s="10">
        <v>251.38777160999999</v>
      </c>
      <c r="L768" s="10">
        <v>0</v>
      </c>
    </row>
    <row r="769" spans="1:12" x14ac:dyDescent="0.25">
      <c r="A769" s="16" t="s">
        <v>10</v>
      </c>
      <c r="B769" s="55">
        <v>44009.525000000001</v>
      </c>
      <c r="C769" s="50">
        <v>34.150695800000001</v>
      </c>
      <c r="D769" s="50">
        <v>1000.4165649399999</v>
      </c>
      <c r="E769" s="50">
        <v>48.330810550000002</v>
      </c>
      <c r="F769" s="50">
        <v>296.03329467999998</v>
      </c>
      <c r="G769" s="50">
        <v>0.45101202000000001</v>
      </c>
      <c r="H769" s="50">
        <v>898.11376953000001</v>
      </c>
      <c r="I769" s="50">
        <v>884.92022704999999</v>
      </c>
      <c r="J769" s="10">
        <v>894.06671143000005</v>
      </c>
      <c r="K769" s="10">
        <v>250.48504639000001</v>
      </c>
      <c r="L769" s="10">
        <v>0</v>
      </c>
    </row>
    <row r="770" spans="1:12" x14ac:dyDescent="0.25">
      <c r="A770" s="16" t="s">
        <v>10</v>
      </c>
      <c r="B770" s="55">
        <v>44009.525694444441</v>
      </c>
      <c r="C770" s="50">
        <v>34.551757809999998</v>
      </c>
      <c r="D770" s="50">
        <v>1000.4165649399999</v>
      </c>
      <c r="E770" s="50">
        <v>48.295726780000003</v>
      </c>
      <c r="F770" s="50">
        <v>297.59106444999998</v>
      </c>
      <c r="G770" s="50">
        <v>0.45101202000000001</v>
      </c>
      <c r="H770" s="50">
        <v>890.91162109000004</v>
      </c>
      <c r="I770" s="50">
        <v>875.82800293000003</v>
      </c>
      <c r="J770" s="10">
        <v>886.63623046999999</v>
      </c>
      <c r="K770" s="10">
        <v>248.10559082</v>
      </c>
      <c r="L770" s="10">
        <v>0</v>
      </c>
    </row>
    <row r="771" spans="1:12" x14ac:dyDescent="0.25">
      <c r="A771" s="16" t="s">
        <v>10</v>
      </c>
      <c r="B771" s="55">
        <v>44009.526388888888</v>
      </c>
      <c r="C771" s="50">
        <v>34.807586669999999</v>
      </c>
      <c r="D771" s="50">
        <v>1000.4165649399999</v>
      </c>
      <c r="E771" s="50">
        <v>46.31922531</v>
      </c>
      <c r="F771" s="50">
        <v>17.157526019999999</v>
      </c>
      <c r="G771" s="50">
        <v>0.31540858999999999</v>
      </c>
      <c r="H771" s="50">
        <v>866.19293213000003</v>
      </c>
      <c r="I771" s="50">
        <v>862.85168456999997</v>
      </c>
      <c r="J771" s="10">
        <v>862.35723876999998</v>
      </c>
      <c r="K771" s="10">
        <v>246.21821593999999</v>
      </c>
      <c r="L771" s="10">
        <v>0</v>
      </c>
    </row>
    <row r="772" spans="1:12" x14ac:dyDescent="0.25">
      <c r="A772" s="16" t="s">
        <v>10</v>
      </c>
      <c r="B772" s="55">
        <v>44009.527083333334</v>
      </c>
      <c r="C772" s="50">
        <v>34.95288086</v>
      </c>
      <c r="D772" s="50">
        <v>1000.4165649399999</v>
      </c>
      <c r="E772" s="50">
        <v>44.83002853</v>
      </c>
      <c r="F772" s="50">
        <v>27.89376068</v>
      </c>
      <c r="G772" s="50">
        <v>0.99342578999999998</v>
      </c>
      <c r="H772" s="50">
        <v>888.42193603999999</v>
      </c>
      <c r="I772" s="50">
        <v>885.44982909999999</v>
      </c>
      <c r="J772" s="10">
        <v>885.42657470999995</v>
      </c>
      <c r="K772" s="10">
        <v>248.76202393</v>
      </c>
      <c r="L772" s="10">
        <v>0</v>
      </c>
    </row>
    <row r="773" spans="1:12" x14ac:dyDescent="0.25">
      <c r="A773" s="16" t="s">
        <v>10</v>
      </c>
      <c r="B773" s="55">
        <v>44009.527777777781</v>
      </c>
      <c r="C773" s="50">
        <v>34.76654053</v>
      </c>
      <c r="D773" s="50">
        <v>1000.40197754</v>
      </c>
      <c r="E773" s="50">
        <v>47.11060715</v>
      </c>
      <c r="F773" s="50">
        <v>35.837184909999998</v>
      </c>
      <c r="G773" s="50">
        <v>1.1968308700000001</v>
      </c>
      <c r="H773" s="50">
        <v>908.42785645000004</v>
      </c>
      <c r="I773" s="50">
        <v>905.31164550999995</v>
      </c>
      <c r="J773" s="10">
        <v>905.03979491999996</v>
      </c>
      <c r="K773" s="10">
        <v>249.91079712000001</v>
      </c>
      <c r="L773" s="10">
        <v>0</v>
      </c>
    </row>
    <row r="774" spans="1:12" x14ac:dyDescent="0.25">
      <c r="A774" s="16" t="s">
        <v>10</v>
      </c>
      <c r="B774" s="55">
        <v>44009.52847222222</v>
      </c>
      <c r="C774" s="50">
        <v>34.46966553</v>
      </c>
      <c r="D774" s="50">
        <v>1000.2265625</v>
      </c>
      <c r="E774" s="50">
        <v>47.017040250000001</v>
      </c>
      <c r="F774" s="50">
        <v>42.363151549999998</v>
      </c>
      <c r="G774" s="50">
        <v>2.3494601199999998</v>
      </c>
      <c r="H774" s="50">
        <v>852.14428711000005</v>
      </c>
      <c r="I774" s="50">
        <v>849.69909668000003</v>
      </c>
      <c r="J774" s="10">
        <v>849.31042479999996</v>
      </c>
      <c r="K774" s="10">
        <v>249.41845703000001</v>
      </c>
      <c r="L774" s="10">
        <v>0</v>
      </c>
    </row>
    <row r="775" spans="1:12" x14ac:dyDescent="0.25">
      <c r="A775" s="16" t="s">
        <v>10</v>
      </c>
      <c r="B775" s="55">
        <v>44009.529166666667</v>
      </c>
      <c r="C775" s="50">
        <v>34.106506349999997</v>
      </c>
      <c r="D775" s="50">
        <v>1000.21191406</v>
      </c>
      <c r="E775" s="50">
        <v>49.792713169999999</v>
      </c>
      <c r="F775" s="50">
        <v>58.025436399999997</v>
      </c>
      <c r="G775" s="50">
        <v>2.2816584099999999</v>
      </c>
      <c r="H775" s="50">
        <v>869.12701416000004</v>
      </c>
      <c r="I775" s="50">
        <v>866.20617675999995</v>
      </c>
      <c r="J775" s="10">
        <v>865.46752930000002</v>
      </c>
      <c r="K775" s="10">
        <v>252.61845398</v>
      </c>
      <c r="L775" s="10">
        <v>0</v>
      </c>
    </row>
    <row r="776" spans="1:12" x14ac:dyDescent="0.25">
      <c r="A776" s="16" t="s">
        <v>10</v>
      </c>
      <c r="B776" s="55">
        <v>44009.529861111114</v>
      </c>
      <c r="C776" s="50">
        <v>33.986480710000002</v>
      </c>
      <c r="D776" s="50">
        <v>1000.21191406</v>
      </c>
      <c r="E776" s="50">
        <v>47.438076019999997</v>
      </c>
      <c r="F776" s="50">
        <v>33.633808139999999</v>
      </c>
      <c r="G776" s="50">
        <v>2.0104515599999999</v>
      </c>
      <c r="H776" s="50">
        <v>907.80554199000005</v>
      </c>
      <c r="I776" s="50">
        <v>905.31164550999995</v>
      </c>
      <c r="J776" s="10">
        <v>905.90386963000003</v>
      </c>
      <c r="K776" s="10">
        <v>255.9825592</v>
      </c>
      <c r="L776" s="10">
        <v>0</v>
      </c>
    </row>
    <row r="777" spans="1:12" x14ac:dyDescent="0.25">
      <c r="A777" s="16" t="s">
        <v>10</v>
      </c>
      <c r="B777" s="55">
        <v>44009.530555555553</v>
      </c>
      <c r="C777" s="50">
        <v>33.942291259999998</v>
      </c>
      <c r="D777" s="50">
        <v>1000.2265625</v>
      </c>
      <c r="E777" s="50">
        <v>47.866893769999997</v>
      </c>
      <c r="F777" s="50">
        <v>37.521301270000002</v>
      </c>
      <c r="G777" s="50">
        <v>1.5358394399999999</v>
      </c>
      <c r="H777" s="50">
        <v>911.27319336000005</v>
      </c>
      <c r="I777" s="50">
        <v>908.31298828000001</v>
      </c>
      <c r="J777" s="10">
        <v>908.92810058999999</v>
      </c>
      <c r="K777" s="10">
        <v>253.93132019000001</v>
      </c>
      <c r="L777" s="10">
        <v>0</v>
      </c>
    </row>
    <row r="778" spans="1:12" x14ac:dyDescent="0.25">
      <c r="A778" s="16" t="s">
        <v>10</v>
      </c>
      <c r="B778" s="55">
        <v>44009.53125</v>
      </c>
      <c r="C778" s="50">
        <v>34.068603520000003</v>
      </c>
      <c r="D778" s="50">
        <v>1000.21191406</v>
      </c>
      <c r="E778" s="50">
        <v>48.120300290000003</v>
      </c>
      <c r="F778" s="50">
        <v>346.54272460999999</v>
      </c>
      <c r="G778" s="50">
        <v>0.92562401000000005</v>
      </c>
      <c r="H778" s="50">
        <v>899.44738770000004</v>
      </c>
      <c r="I778" s="50">
        <v>896.57250977000001</v>
      </c>
      <c r="J778" s="10">
        <v>897.35003661999997</v>
      </c>
      <c r="K778" s="10">
        <v>253.27488708000001</v>
      </c>
      <c r="L778" s="10">
        <v>0</v>
      </c>
    </row>
    <row r="779" spans="1:12" x14ac:dyDescent="0.25">
      <c r="A779" s="16" t="s">
        <v>10</v>
      </c>
      <c r="B779" s="55">
        <v>44009.531944444447</v>
      </c>
      <c r="C779" s="50">
        <v>34.50125122</v>
      </c>
      <c r="D779" s="50">
        <v>1000.2265625</v>
      </c>
      <c r="E779" s="50">
        <v>51.235134119999998</v>
      </c>
      <c r="F779" s="50">
        <v>335.45568847999999</v>
      </c>
      <c r="G779" s="50">
        <v>0.31540858999999999</v>
      </c>
      <c r="H779" s="50">
        <v>921.05407715000001</v>
      </c>
      <c r="I779" s="50">
        <v>917.40515137</v>
      </c>
      <c r="J779" s="10">
        <v>918.77783203000001</v>
      </c>
      <c r="K779" s="10">
        <v>252.20831299</v>
      </c>
      <c r="L779" s="10">
        <v>0</v>
      </c>
    </row>
    <row r="780" spans="1:12" x14ac:dyDescent="0.25">
      <c r="A780" s="16" t="s">
        <v>10</v>
      </c>
      <c r="B780" s="55">
        <v>44009.532638888886</v>
      </c>
      <c r="C780" s="50">
        <v>34.968688960000001</v>
      </c>
      <c r="D780" s="50">
        <v>1000.2265625</v>
      </c>
      <c r="E780" s="50">
        <v>45.761756900000002</v>
      </c>
      <c r="F780" s="50">
        <v>14.476948739999999</v>
      </c>
      <c r="G780" s="50">
        <v>2.5528652699999999</v>
      </c>
      <c r="H780" s="50">
        <v>913.140625</v>
      </c>
      <c r="I780" s="50">
        <v>910.16662598000005</v>
      </c>
      <c r="J780" s="10">
        <v>910.91522216999999</v>
      </c>
      <c r="K780" s="10">
        <v>253.76721190999999</v>
      </c>
      <c r="L780" s="10">
        <v>0</v>
      </c>
    </row>
    <row r="781" spans="1:12" x14ac:dyDescent="0.25">
      <c r="A781" s="16" t="s">
        <v>10</v>
      </c>
      <c r="B781" s="55">
        <v>44009.533333333333</v>
      </c>
      <c r="C781" s="50">
        <v>34.823394780000001</v>
      </c>
      <c r="D781" s="50">
        <v>1000.21191406</v>
      </c>
      <c r="E781" s="50">
        <v>45.722766880000002</v>
      </c>
      <c r="F781" s="50">
        <v>36.665203089999999</v>
      </c>
      <c r="G781" s="50">
        <v>1.8748481299999999</v>
      </c>
      <c r="H781" s="50">
        <v>939.19287109000004</v>
      </c>
      <c r="I781" s="50">
        <v>935.32458496000004</v>
      </c>
      <c r="J781" s="10">
        <v>936.05828856999995</v>
      </c>
      <c r="K781" s="10">
        <v>256.39294433999999</v>
      </c>
      <c r="L781" s="10">
        <v>0</v>
      </c>
    </row>
    <row r="782" spans="1:12" x14ac:dyDescent="0.25">
      <c r="A782" s="16" t="s">
        <v>10</v>
      </c>
      <c r="B782" s="55">
        <v>44009.53402777778</v>
      </c>
      <c r="C782" s="50">
        <v>34.750762940000001</v>
      </c>
      <c r="D782" s="50">
        <v>1000.21191406</v>
      </c>
      <c r="E782" s="50">
        <v>46.225658420000002</v>
      </c>
      <c r="F782" s="50">
        <v>351.45477295000001</v>
      </c>
      <c r="G782" s="50">
        <v>1.4680377200000001</v>
      </c>
      <c r="H782" s="50">
        <v>928.70068359000004</v>
      </c>
      <c r="I782" s="50">
        <v>926.14428711000005</v>
      </c>
      <c r="J782" s="10">
        <v>926.89978026999995</v>
      </c>
      <c r="K782" s="10">
        <v>255.90063477000001</v>
      </c>
      <c r="L782" s="10">
        <v>0</v>
      </c>
    </row>
    <row r="783" spans="1:12" x14ac:dyDescent="0.25">
      <c r="A783" s="16" t="s">
        <v>10</v>
      </c>
      <c r="B783" s="55">
        <v>44009.534722222219</v>
      </c>
      <c r="C783" s="50">
        <v>34.681243899999998</v>
      </c>
      <c r="D783" s="50">
        <v>1000.21191406</v>
      </c>
      <c r="E783" s="50">
        <v>46.443981170000001</v>
      </c>
      <c r="F783" s="50">
        <v>336.78887938999998</v>
      </c>
      <c r="G783" s="50">
        <v>1.4680377200000001</v>
      </c>
      <c r="H783" s="50">
        <v>953.15277100000003</v>
      </c>
      <c r="I783" s="50">
        <v>949.80145263999998</v>
      </c>
      <c r="J783" s="10">
        <v>952.12908935999997</v>
      </c>
      <c r="K783" s="10">
        <v>256.22885131999999</v>
      </c>
      <c r="L783" s="10">
        <v>0</v>
      </c>
    </row>
    <row r="784" spans="1:12" x14ac:dyDescent="0.25">
      <c r="A784" s="16" t="s">
        <v>10</v>
      </c>
      <c r="B784" s="55">
        <v>44009.535416666666</v>
      </c>
      <c r="C784" s="50">
        <v>35.028717039999997</v>
      </c>
      <c r="D784" s="50">
        <v>1000.2265625</v>
      </c>
      <c r="E784" s="50">
        <v>45.036647799999997</v>
      </c>
      <c r="F784" s="50">
        <v>0</v>
      </c>
      <c r="G784" s="50">
        <v>1.26463258</v>
      </c>
      <c r="H784" s="50">
        <v>959.28790283000001</v>
      </c>
      <c r="I784" s="50">
        <v>956.24566649999997</v>
      </c>
      <c r="J784" s="10">
        <v>957.65893555000002</v>
      </c>
      <c r="K784" s="10">
        <v>255.16201781999999</v>
      </c>
      <c r="L784" s="10">
        <v>0</v>
      </c>
    </row>
    <row r="785" spans="1:12" x14ac:dyDescent="0.25">
      <c r="A785" s="16" t="s">
        <v>10</v>
      </c>
      <c r="B785" s="55">
        <v>44009.536111111112</v>
      </c>
      <c r="C785" s="50">
        <v>34.899200440000001</v>
      </c>
      <c r="D785" s="50">
        <v>1000.02185059</v>
      </c>
      <c r="E785" s="50">
        <v>46.627197270000003</v>
      </c>
      <c r="F785" s="50">
        <v>42.95259094</v>
      </c>
      <c r="G785" s="50">
        <v>1.5358394399999999</v>
      </c>
      <c r="H785" s="50">
        <v>967.37921143000005</v>
      </c>
      <c r="I785" s="50">
        <v>963.92547606999995</v>
      </c>
      <c r="J785" s="10">
        <v>964.65747069999998</v>
      </c>
      <c r="K785" s="10">
        <v>257.04940796</v>
      </c>
      <c r="L785" s="10">
        <v>0</v>
      </c>
    </row>
    <row r="786" spans="1:12" x14ac:dyDescent="0.25">
      <c r="A786" s="16" t="s">
        <v>10</v>
      </c>
      <c r="B786" s="55">
        <v>44009.536805555559</v>
      </c>
      <c r="C786" s="50">
        <v>35.060272220000002</v>
      </c>
      <c r="D786" s="50">
        <v>1000.02185059</v>
      </c>
      <c r="E786" s="50">
        <v>45.738368989999998</v>
      </c>
      <c r="F786" s="50">
        <v>33.718009950000003</v>
      </c>
      <c r="G786" s="50">
        <v>1.12902927</v>
      </c>
      <c r="H786" s="50">
        <v>966.04528808999999</v>
      </c>
      <c r="I786" s="50">
        <v>961.98339843999997</v>
      </c>
      <c r="J786" s="10">
        <v>962.49749756000006</v>
      </c>
      <c r="K786" s="10">
        <v>255.32612610000001</v>
      </c>
      <c r="L786" s="10">
        <v>0</v>
      </c>
    </row>
    <row r="787" spans="1:12" x14ac:dyDescent="0.25">
      <c r="A787" s="16" t="s">
        <v>10</v>
      </c>
      <c r="B787" s="55">
        <v>44009.537499999999</v>
      </c>
      <c r="C787" s="50">
        <v>34.95288086</v>
      </c>
      <c r="D787" s="50">
        <v>1000.12420654</v>
      </c>
      <c r="E787" s="50">
        <v>44.713073729999998</v>
      </c>
      <c r="F787" s="50">
        <v>39.24751663</v>
      </c>
      <c r="G787" s="50">
        <v>2.4172618400000001</v>
      </c>
      <c r="H787" s="50">
        <v>947.28424071999996</v>
      </c>
      <c r="I787" s="50">
        <v>943.53405762</v>
      </c>
      <c r="J787" s="10">
        <v>944.52581786999997</v>
      </c>
      <c r="K787" s="10">
        <v>256.63900756999999</v>
      </c>
      <c r="L787" s="10">
        <v>0</v>
      </c>
    </row>
    <row r="788" spans="1:12" x14ac:dyDescent="0.25">
      <c r="A788" s="16" t="s">
        <v>10</v>
      </c>
      <c r="B788" s="55">
        <v>44009.538194444445</v>
      </c>
      <c r="C788" s="50">
        <v>34.674926759999998</v>
      </c>
      <c r="D788" s="50">
        <v>1000.10955811</v>
      </c>
      <c r="E788" s="50">
        <v>44.140014649999998</v>
      </c>
      <c r="F788" s="50">
        <v>53.913387299999997</v>
      </c>
      <c r="G788" s="50">
        <v>2.0104515599999999</v>
      </c>
      <c r="H788" s="50">
        <v>931.63507079999999</v>
      </c>
      <c r="I788" s="50">
        <v>927.20355225000003</v>
      </c>
      <c r="J788" s="10">
        <v>927.24536133000004</v>
      </c>
      <c r="K788" s="10">
        <v>256.55706787000003</v>
      </c>
      <c r="L788" s="10">
        <v>0</v>
      </c>
    </row>
    <row r="789" spans="1:12" x14ac:dyDescent="0.25">
      <c r="A789" s="16" t="s">
        <v>10</v>
      </c>
      <c r="B789" s="55">
        <v>44009.538888888892</v>
      </c>
      <c r="C789" s="50">
        <v>34.674926759999998</v>
      </c>
      <c r="D789" s="50">
        <v>1000.12420654</v>
      </c>
      <c r="E789" s="50">
        <v>44.849525450000002</v>
      </c>
      <c r="F789" s="50">
        <v>33.577648160000003</v>
      </c>
      <c r="G789" s="50">
        <v>1.4680377200000001</v>
      </c>
      <c r="H789" s="50">
        <v>923.45471191000001</v>
      </c>
      <c r="I789" s="50">
        <v>919.17065430000002</v>
      </c>
      <c r="J789" s="10">
        <v>920.16027831999997</v>
      </c>
      <c r="K789" s="10">
        <v>254.25955200000001</v>
      </c>
      <c r="L789" s="10">
        <v>0</v>
      </c>
    </row>
    <row r="790" spans="1:12" x14ac:dyDescent="0.25">
      <c r="A790" s="16" t="s">
        <v>10</v>
      </c>
      <c r="B790" s="55">
        <v>44009.539583333331</v>
      </c>
      <c r="C790" s="50">
        <v>34.64968872</v>
      </c>
      <c r="D790" s="50">
        <v>1000.10955811</v>
      </c>
      <c r="E790" s="50">
        <v>45.609718319999999</v>
      </c>
      <c r="F790" s="50">
        <v>20.385396960000001</v>
      </c>
      <c r="G790" s="50">
        <v>2.0782532699999998</v>
      </c>
      <c r="H790" s="50">
        <v>934.83612060999997</v>
      </c>
      <c r="I790" s="50">
        <v>931.70544433999999</v>
      </c>
      <c r="J790" s="10">
        <v>932.51586913999995</v>
      </c>
      <c r="K790" s="10">
        <v>255.24420165999999</v>
      </c>
      <c r="L790" s="10">
        <v>0</v>
      </c>
    </row>
    <row r="791" spans="1:12" x14ac:dyDescent="0.25">
      <c r="A791" s="16" t="s">
        <v>10</v>
      </c>
      <c r="B791" s="55">
        <v>44009.540277777778</v>
      </c>
      <c r="C791" s="50">
        <v>34.71600342</v>
      </c>
      <c r="D791" s="50">
        <v>1000.00720215</v>
      </c>
      <c r="E791" s="50">
        <v>45.933288570000002</v>
      </c>
      <c r="F791" s="50">
        <v>338.85195922999998</v>
      </c>
      <c r="G791" s="50">
        <v>0.85782230000000004</v>
      </c>
      <c r="H791" s="50">
        <v>939.19287109000004</v>
      </c>
      <c r="I791" s="50">
        <v>933.47094727000001</v>
      </c>
      <c r="J791" s="10">
        <v>938.13195800999995</v>
      </c>
      <c r="K791" s="10">
        <v>255.49023438</v>
      </c>
      <c r="L791" s="10">
        <v>0</v>
      </c>
    </row>
    <row r="792" spans="1:12" x14ac:dyDescent="0.25">
      <c r="A792" s="16" t="s">
        <v>10</v>
      </c>
      <c r="B792" s="55">
        <v>44009.540972222225</v>
      </c>
      <c r="C792" s="50">
        <v>34.842346190000001</v>
      </c>
      <c r="D792" s="50">
        <v>1000.10955811</v>
      </c>
      <c r="E792" s="50">
        <v>44.935291290000002</v>
      </c>
      <c r="F792" s="50">
        <v>353.53189086999998</v>
      </c>
      <c r="G792" s="50">
        <v>0.99342578999999998</v>
      </c>
      <c r="H792" s="50">
        <v>941.68255614999998</v>
      </c>
      <c r="I792" s="50">
        <v>938.85559081999997</v>
      </c>
      <c r="J792" s="10">
        <v>940.03283691000001</v>
      </c>
      <c r="K792" s="10">
        <v>251.88009643999999</v>
      </c>
      <c r="L792" s="10">
        <v>0</v>
      </c>
    </row>
    <row r="793" spans="1:12" x14ac:dyDescent="0.25">
      <c r="A793" s="16" t="s">
        <v>10</v>
      </c>
      <c r="B793" s="55">
        <v>44009.541666666664</v>
      </c>
      <c r="C793" s="50">
        <v>35.66049194</v>
      </c>
      <c r="D793" s="50">
        <v>1000.02185059</v>
      </c>
      <c r="E793" s="50">
        <v>43.8359375</v>
      </c>
      <c r="F793" s="50">
        <v>4.8353910400000002</v>
      </c>
      <c r="G793" s="50">
        <v>0</v>
      </c>
      <c r="H793" s="50">
        <v>941.68255614999998</v>
      </c>
      <c r="I793" s="50">
        <v>938.76745604999996</v>
      </c>
      <c r="J793" s="10">
        <v>940.46472168000003</v>
      </c>
      <c r="K793" s="10">
        <v>251.71598815999999</v>
      </c>
      <c r="L793" s="10">
        <v>0</v>
      </c>
    </row>
    <row r="794" spans="1:12" x14ac:dyDescent="0.25">
      <c r="A794" s="16" t="s">
        <v>10</v>
      </c>
      <c r="B794" s="55">
        <v>44009.542361111111</v>
      </c>
      <c r="C794" s="50">
        <v>35.632049559999999</v>
      </c>
      <c r="D794" s="50">
        <v>1000.00720215</v>
      </c>
      <c r="E794" s="50">
        <v>43.442199709999997</v>
      </c>
      <c r="F794" s="50">
        <v>24.244850159999999</v>
      </c>
      <c r="G794" s="50">
        <v>1.8748481299999999</v>
      </c>
      <c r="H794" s="50">
        <v>946.30627441000001</v>
      </c>
      <c r="I794" s="50">
        <v>943.09283446999996</v>
      </c>
      <c r="J794" s="10">
        <v>944.18023682</v>
      </c>
      <c r="K794" s="10">
        <v>253.35707092000001</v>
      </c>
      <c r="L794" s="10">
        <v>0</v>
      </c>
    </row>
    <row r="795" spans="1:12" x14ac:dyDescent="0.25">
      <c r="A795" s="16" t="s">
        <v>10</v>
      </c>
      <c r="B795" s="55">
        <v>44009.543055555558</v>
      </c>
      <c r="C795" s="50">
        <v>35.29089355</v>
      </c>
      <c r="D795" s="50">
        <v>1000.00720215</v>
      </c>
      <c r="E795" s="50">
        <v>43.789150239999998</v>
      </c>
      <c r="F795" s="50">
        <v>100.31080627</v>
      </c>
      <c r="G795" s="50">
        <v>0.31540858999999999</v>
      </c>
      <c r="H795" s="50">
        <v>951.37438965000001</v>
      </c>
      <c r="I795" s="50">
        <v>946.09417725000003</v>
      </c>
      <c r="J795" s="10">
        <v>947.72265625</v>
      </c>
      <c r="K795" s="10">
        <v>253.35707092000001</v>
      </c>
      <c r="L795" s="10">
        <v>0</v>
      </c>
    </row>
    <row r="796" spans="1:12" x14ac:dyDescent="0.25">
      <c r="A796" s="16" t="s">
        <v>10</v>
      </c>
      <c r="B796" s="55">
        <v>44009.543749999997</v>
      </c>
      <c r="C796" s="50">
        <v>35.347717289999999</v>
      </c>
      <c r="D796" s="50">
        <v>999.91949463000003</v>
      </c>
      <c r="E796" s="50">
        <v>42.943202970000002</v>
      </c>
      <c r="F796" s="50">
        <v>347.62344359999997</v>
      </c>
      <c r="G796" s="50">
        <v>0.99342578999999998</v>
      </c>
      <c r="H796" s="50">
        <v>938.39251708999996</v>
      </c>
      <c r="I796" s="50">
        <v>934.17718506000006</v>
      </c>
      <c r="J796" s="10">
        <v>936.23107909999999</v>
      </c>
      <c r="K796" s="10">
        <v>251.63380432</v>
      </c>
      <c r="L796" s="10">
        <v>0</v>
      </c>
    </row>
    <row r="797" spans="1:12" x14ac:dyDescent="0.25">
      <c r="A797" s="16" t="s">
        <v>10</v>
      </c>
      <c r="B797" s="55">
        <v>44009.544444444444</v>
      </c>
      <c r="C797" s="50">
        <v>35.464630130000003</v>
      </c>
      <c r="D797" s="50">
        <v>1000.00720215</v>
      </c>
      <c r="E797" s="50">
        <v>42.795055390000002</v>
      </c>
      <c r="F797" s="50">
        <v>46.657619480000001</v>
      </c>
      <c r="G797" s="50">
        <v>0</v>
      </c>
      <c r="H797" s="50">
        <v>959.28790283000001</v>
      </c>
      <c r="I797" s="50">
        <v>953.77398682</v>
      </c>
      <c r="J797" s="10">
        <v>956.62207031000003</v>
      </c>
      <c r="K797" s="10">
        <v>250.32093810999999</v>
      </c>
      <c r="L797" s="10">
        <v>0</v>
      </c>
    </row>
    <row r="798" spans="1:12" x14ac:dyDescent="0.25">
      <c r="A798" s="16" t="s">
        <v>10</v>
      </c>
      <c r="B798" s="55">
        <v>44009.545138888891</v>
      </c>
      <c r="C798" s="50">
        <v>35.853210449999999</v>
      </c>
      <c r="D798" s="50">
        <v>1000.00720215</v>
      </c>
      <c r="E798" s="50">
        <v>44.946987149999998</v>
      </c>
      <c r="F798" s="50">
        <v>59.835853579999998</v>
      </c>
      <c r="G798" s="50">
        <v>1.6714428699999999</v>
      </c>
      <c r="H798" s="50">
        <v>958.04302978999999</v>
      </c>
      <c r="I798" s="50">
        <v>952.44970703000001</v>
      </c>
      <c r="J798" s="10">
        <v>954.63488770000004</v>
      </c>
      <c r="K798" s="10">
        <v>252.04420471</v>
      </c>
      <c r="L798" s="10">
        <v>0</v>
      </c>
    </row>
    <row r="799" spans="1:12" x14ac:dyDescent="0.25">
      <c r="A799" s="16" t="s">
        <v>10</v>
      </c>
      <c r="B799" s="55">
        <v>44009.54583333333</v>
      </c>
      <c r="C799" s="50">
        <v>35.758422850000002</v>
      </c>
      <c r="D799" s="50">
        <v>999.90490723000005</v>
      </c>
      <c r="E799" s="50">
        <v>44.98986816</v>
      </c>
      <c r="F799" s="50">
        <v>17.704864499999999</v>
      </c>
      <c r="G799" s="50">
        <v>1.3324343000000001</v>
      </c>
      <c r="H799" s="50">
        <v>936.52539062999995</v>
      </c>
      <c r="I799" s="50">
        <v>931.44049071999996</v>
      </c>
      <c r="J799" s="10">
        <v>934.24395751999998</v>
      </c>
      <c r="K799" s="10">
        <v>250.89544677999999</v>
      </c>
      <c r="L799" s="10">
        <v>0</v>
      </c>
    </row>
    <row r="800" spans="1:12" x14ac:dyDescent="0.25">
      <c r="A800" s="16" t="s">
        <v>10</v>
      </c>
      <c r="B800" s="55">
        <v>44009.546527777777</v>
      </c>
      <c r="C800" s="50">
        <v>36.023803710000003</v>
      </c>
      <c r="D800" s="50">
        <v>999.80255126999998</v>
      </c>
      <c r="E800" s="50">
        <v>42.697597500000001</v>
      </c>
      <c r="F800" s="50">
        <v>330.99276732999999</v>
      </c>
      <c r="G800" s="50">
        <v>1.0612275600000001</v>
      </c>
      <c r="H800" s="50">
        <v>879.26361083999996</v>
      </c>
      <c r="I800" s="50">
        <v>870.17864989999998</v>
      </c>
      <c r="J800" s="10">
        <v>872.72540283000001</v>
      </c>
      <c r="K800" s="10">
        <v>244.7414856</v>
      </c>
      <c r="L800" s="10">
        <v>0</v>
      </c>
    </row>
    <row r="801" spans="1:12" x14ac:dyDescent="0.25">
      <c r="A801" s="16" t="s">
        <v>10</v>
      </c>
      <c r="B801" s="55">
        <v>44009.547222222223</v>
      </c>
      <c r="C801" s="50">
        <v>36.023803710000003</v>
      </c>
      <c r="D801" s="50">
        <v>999.90490723000005</v>
      </c>
      <c r="E801" s="50">
        <v>43.625415799999999</v>
      </c>
      <c r="F801" s="50">
        <v>335.44161987000001</v>
      </c>
      <c r="G801" s="50">
        <v>0.65441722000000002</v>
      </c>
      <c r="H801" s="50">
        <v>770.87512206999997</v>
      </c>
      <c r="I801" s="50">
        <v>760.45422363</v>
      </c>
      <c r="J801" s="10">
        <v>764.54974364999998</v>
      </c>
      <c r="K801" s="10">
        <v>238.75138855</v>
      </c>
      <c r="L801" s="10">
        <v>0</v>
      </c>
    </row>
    <row r="802" spans="1:12" x14ac:dyDescent="0.25">
      <c r="A802" s="16" t="s">
        <v>10</v>
      </c>
      <c r="B802" s="55">
        <v>44009.54791666667</v>
      </c>
      <c r="C802" s="50">
        <v>36.298736570000003</v>
      </c>
      <c r="D802" s="50">
        <v>999.89031981999995</v>
      </c>
      <c r="E802" s="50">
        <v>43.948986050000002</v>
      </c>
      <c r="F802" s="50">
        <v>304.13110352000001</v>
      </c>
      <c r="G802" s="50">
        <v>2.6884686900000001</v>
      </c>
      <c r="H802" s="50">
        <v>744.11151123000002</v>
      </c>
      <c r="I802" s="50">
        <v>733.17761229999996</v>
      </c>
      <c r="J802" s="10">
        <v>738.19708251999998</v>
      </c>
      <c r="K802" s="10">
        <v>238.42317199999999</v>
      </c>
      <c r="L802" s="10">
        <v>0</v>
      </c>
    </row>
    <row r="803" spans="1:12" x14ac:dyDescent="0.25">
      <c r="A803" s="16" t="s">
        <v>10</v>
      </c>
      <c r="B803" s="55">
        <v>44009.548611111109</v>
      </c>
      <c r="C803" s="50">
        <v>36.124938960000001</v>
      </c>
      <c r="D803" s="50">
        <v>999.90490723000005</v>
      </c>
      <c r="E803" s="50">
        <v>43.524059299999998</v>
      </c>
      <c r="F803" s="50">
        <v>344.36743164000001</v>
      </c>
      <c r="G803" s="50">
        <v>1.1968308700000001</v>
      </c>
      <c r="H803" s="50">
        <v>832.76062012</v>
      </c>
      <c r="I803" s="50">
        <v>825.77673340000001</v>
      </c>
      <c r="J803" s="10">
        <v>829.35137939000003</v>
      </c>
      <c r="K803" s="10">
        <v>242.85411071999999</v>
      </c>
      <c r="L803" s="10">
        <v>0</v>
      </c>
    </row>
    <row r="804" spans="1:12" x14ac:dyDescent="0.25">
      <c r="A804" s="16" t="s">
        <v>10</v>
      </c>
      <c r="B804" s="55">
        <v>44009.549305555556</v>
      </c>
      <c r="C804" s="50">
        <v>36.121765140000001</v>
      </c>
      <c r="D804" s="50">
        <v>999.80255126999998</v>
      </c>
      <c r="E804" s="50">
        <v>42.459789280000003</v>
      </c>
      <c r="F804" s="50">
        <v>10.4912405</v>
      </c>
      <c r="G804" s="50">
        <v>1.4680377200000001</v>
      </c>
      <c r="H804" s="50">
        <v>877.04077147999999</v>
      </c>
      <c r="I804" s="50">
        <v>872.38543701000003</v>
      </c>
      <c r="J804" s="10">
        <v>875.49029541000004</v>
      </c>
      <c r="K804" s="10">
        <v>247.2028656</v>
      </c>
      <c r="L804" s="10">
        <v>0</v>
      </c>
    </row>
    <row r="805" spans="1:12" x14ac:dyDescent="0.25">
      <c r="A805" s="16" t="s">
        <v>10</v>
      </c>
      <c r="B805" s="55">
        <v>44009.55</v>
      </c>
      <c r="C805" s="50">
        <v>36.00805664</v>
      </c>
      <c r="D805" s="50">
        <v>999.90490723000005</v>
      </c>
      <c r="E805" s="50">
        <v>42.276561739999998</v>
      </c>
      <c r="F805" s="50">
        <v>24.18873215</v>
      </c>
      <c r="G805" s="50">
        <v>0.51881372999999997</v>
      </c>
      <c r="H805" s="50">
        <v>798.35009765999996</v>
      </c>
      <c r="I805" s="50">
        <v>793.55694579999999</v>
      </c>
      <c r="J805" s="10">
        <v>794.79046631000006</v>
      </c>
      <c r="K805" s="10">
        <v>241.21302795</v>
      </c>
      <c r="L805" s="10">
        <v>0</v>
      </c>
    </row>
    <row r="806" spans="1:12" x14ac:dyDescent="0.25">
      <c r="A806" s="16" t="s">
        <v>10</v>
      </c>
      <c r="B806" s="55">
        <v>44009.550694444442</v>
      </c>
      <c r="C806" s="50">
        <v>36.181793210000002</v>
      </c>
      <c r="D806" s="50">
        <v>999.80255126999998</v>
      </c>
      <c r="E806" s="50">
        <v>41.321449280000003</v>
      </c>
      <c r="F806" s="50">
        <v>24.315031050000002</v>
      </c>
      <c r="G806" s="50">
        <v>1.1968308700000001</v>
      </c>
      <c r="H806" s="50">
        <v>803.24041748000002</v>
      </c>
      <c r="I806" s="50">
        <v>798.85321045000001</v>
      </c>
      <c r="J806" s="10">
        <v>800.23376465000001</v>
      </c>
      <c r="K806" s="10">
        <v>244.49519348000001</v>
      </c>
      <c r="L806" s="10">
        <v>0</v>
      </c>
    </row>
    <row r="807" spans="1:12" x14ac:dyDescent="0.25">
      <c r="A807" s="16" t="s">
        <v>10</v>
      </c>
      <c r="B807" s="55">
        <v>44009.551388888889</v>
      </c>
      <c r="C807" s="50">
        <v>36.143920899999998</v>
      </c>
      <c r="D807" s="50">
        <v>999.80255126999998</v>
      </c>
      <c r="E807" s="50">
        <v>42.479286190000003</v>
      </c>
      <c r="F807" s="50">
        <v>17.985542299999999</v>
      </c>
      <c r="G807" s="50">
        <v>0.3832103</v>
      </c>
      <c r="H807" s="50">
        <v>935.63623046999999</v>
      </c>
      <c r="I807" s="50">
        <v>930.99926758000004</v>
      </c>
      <c r="J807" s="10">
        <v>934.24395751999998</v>
      </c>
      <c r="K807" s="10">
        <v>252.78256225999999</v>
      </c>
      <c r="L807" s="10">
        <v>0</v>
      </c>
    </row>
    <row r="808" spans="1:12" x14ac:dyDescent="0.25">
      <c r="A808" s="16" t="s">
        <v>10</v>
      </c>
      <c r="B808" s="55">
        <v>44009.552083333336</v>
      </c>
      <c r="C808" s="50">
        <v>35.67944336</v>
      </c>
      <c r="D808" s="50">
        <v>999.80255126999998</v>
      </c>
      <c r="E808" s="50">
        <v>42.958789830000001</v>
      </c>
      <c r="F808" s="50">
        <v>24.469409939999998</v>
      </c>
      <c r="G808" s="50">
        <v>0.85782230000000004</v>
      </c>
      <c r="H808" s="50">
        <v>923.36590576000003</v>
      </c>
      <c r="I808" s="50">
        <v>918.02294921999999</v>
      </c>
      <c r="J808" s="10">
        <v>921.80181885000002</v>
      </c>
      <c r="K808" s="10">
        <v>255.81845093000001</v>
      </c>
      <c r="L808" s="10">
        <v>0</v>
      </c>
    </row>
    <row r="809" spans="1:12" x14ac:dyDescent="0.25">
      <c r="A809" s="16" t="s">
        <v>10</v>
      </c>
      <c r="B809" s="55">
        <v>44009.552777777775</v>
      </c>
      <c r="C809" s="50">
        <v>35.682617190000002</v>
      </c>
      <c r="D809" s="50">
        <v>999.71484375</v>
      </c>
      <c r="E809" s="50">
        <v>43.703395839999999</v>
      </c>
      <c r="F809" s="50">
        <v>351.74945068</v>
      </c>
      <c r="G809" s="50">
        <v>1.73924458</v>
      </c>
      <c r="H809" s="50">
        <v>928.87854003999996</v>
      </c>
      <c r="I809" s="50">
        <v>923.31945800999995</v>
      </c>
      <c r="J809" s="10">
        <v>926.64044189000003</v>
      </c>
      <c r="K809" s="10">
        <v>256.63900756999999</v>
      </c>
      <c r="L809" s="10">
        <v>0</v>
      </c>
    </row>
    <row r="810" spans="1:12" x14ac:dyDescent="0.25">
      <c r="A810" s="16" t="s">
        <v>10</v>
      </c>
      <c r="B810" s="55">
        <v>44009.553472222222</v>
      </c>
      <c r="C810" s="50">
        <v>35.938537599999997</v>
      </c>
      <c r="D810" s="50">
        <v>999.80255126999998</v>
      </c>
      <c r="E810" s="50">
        <v>40.40142822</v>
      </c>
      <c r="F810" s="50">
        <v>263.02456665</v>
      </c>
      <c r="G810" s="50">
        <v>2.2138567</v>
      </c>
      <c r="H810" s="50">
        <v>923.01025390999996</v>
      </c>
      <c r="I810" s="50">
        <v>922.26019286999997</v>
      </c>
      <c r="J810" s="10">
        <v>915.14886475000003</v>
      </c>
      <c r="K810" s="10">
        <v>255.49023438</v>
      </c>
      <c r="L810" s="10">
        <v>0</v>
      </c>
    </row>
    <row r="811" spans="1:12" x14ac:dyDescent="0.25">
      <c r="A811" s="16" t="s">
        <v>10</v>
      </c>
      <c r="B811" s="55">
        <v>44009.554166666669</v>
      </c>
      <c r="C811" s="50">
        <v>35.827941889999998</v>
      </c>
      <c r="D811" s="50">
        <v>999.70025635000002</v>
      </c>
      <c r="E811" s="50">
        <v>41.130432130000003</v>
      </c>
      <c r="F811" s="50">
        <v>220.83746338</v>
      </c>
      <c r="G811" s="50">
        <v>1.0612275600000001</v>
      </c>
      <c r="H811" s="50">
        <v>912.69586182</v>
      </c>
      <c r="I811" s="50">
        <v>904.69354248000002</v>
      </c>
      <c r="J811" s="10">
        <v>907.11346435999997</v>
      </c>
      <c r="K811" s="10">
        <v>256.39294433999999</v>
      </c>
      <c r="L811" s="10">
        <v>0</v>
      </c>
    </row>
    <row r="812" spans="1:12" x14ac:dyDescent="0.25">
      <c r="A812" s="16" t="s">
        <v>10</v>
      </c>
      <c r="B812" s="55">
        <v>44009.554861111108</v>
      </c>
      <c r="C812" s="50">
        <v>36.020660399999997</v>
      </c>
      <c r="D812" s="50">
        <v>999.80255126999998</v>
      </c>
      <c r="E812" s="50">
        <v>41.88671875</v>
      </c>
      <c r="F812" s="50">
        <v>356.77380370999998</v>
      </c>
      <c r="G812" s="50">
        <v>2.2816584099999999</v>
      </c>
      <c r="H812" s="50">
        <v>925.67779541000004</v>
      </c>
      <c r="I812" s="50">
        <v>916.69897461000005</v>
      </c>
      <c r="J812" s="10">
        <v>923.78924560999997</v>
      </c>
      <c r="K812" s="10">
        <v>258.85458374000001</v>
      </c>
      <c r="L812" s="10">
        <v>0</v>
      </c>
    </row>
    <row r="813" spans="1:12" x14ac:dyDescent="0.25">
      <c r="A813" s="16" t="s">
        <v>10</v>
      </c>
      <c r="B813" s="55">
        <v>44009.555555555555</v>
      </c>
      <c r="C813" s="50">
        <v>35.783721919999998</v>
      </c>
      <c r="D813" s="50">
        <v>999.80255126999998</v>
      </c>
      <c r="E813" s="50">
        <v>41.941295619999998</v>
      </c>
      <c r="F813" s="50">
        <v>338.47305297999998</v>
      </c>
      <c r="G813" s="50">
        <v>2.0782532699999998</v>
      </c>
      <c r="H813" s="50">
        <v>931.72387694999998</v>
      </c>
      <c r="I813" s="50">
        <v>923.76068114999998</v>
      </c>
      <c r="J813" s="10">
        <v>930.87408446999996</v>
      </c>
      <c r="K813" s="10">
        <v>262.54690552</v>
      </c>
      <c r="L813" s="10">
        <v>0</v>
      </c>
    </row>
    <row r="814" spans="1:12" x14ac:dyDescent="0.25">
      <c r="A814" s="16" t="s">
        <v>10</v>
      </c>
      <c r="B814" s="55">
        <v>44009.556250000001</v>
      </c>
      <c r="C814" s="50">
        <v>35.36352539</v>
      </c>
      <c r="D814" s="50">
        <v>999.70025635000002</v>
      </c>
      <c r="E814" s="50">
        <v>44.354419710000002</v>
      </c>
      <c r="F814" s="50">
        <v>351.44070434999998</v>
      </c>
      <c r="G814" s="50">
        <v>0.99342578999999998</v>
      </c>
      <c r="H814" s="50">
        <v>925.94439696999996</v>
      </c>
      <c r="I814" s="50">
        <v>918.99414062999995</v>
      </c>
      <c r="J814" s="10">
        <v>925.25799560999997</v>
      </c>
      <c r="K814" s="10">
        <v>260.24938965000001</v>
      </c>
      <c r="L814" s="10">
        <v>0</v>
      </c>
    </row>
    <row r="815" spans="1:12" x14ac:dyDescent="0.25">
      <c r="A815" s="16" t="s">
        <v>10</v>
      </c>
      <c r="B815" s="55">
        <v>44009.556944444441</v>
      </c>
      <c r="C815" s="50">
        <v>35.619415279999998</v>
      </c>
      <c r="D815" s="50">
        <v>999.70025635000002</v>
      </c>
      <c r="E815" s="50">
        <v>39.972595210000001</v>
      </c>
      <c r="F815" s="50">
        <v>291.20547484999997</v>
      </c>
      <c r="G815" s="50">
        <v>0</v>
      </c>
      <c r="H815" s="50">
        <v>938.65942383000004</v>
      </c>
      <c r="I815" s="50">
        <v>926.23242187999995</v>
      </c>
      <c r="J815" s="10">
        <v>927.67724609000004</v>
      </c>
      <c r="K815" s="10">
        <v>260.08526611000002</v>
      </c>
      <c r="L815" s="10">
        <v>0</v>
      </c>
    </row>
    <row r="816" spans="1:12" x14ac:dyDescent="0.25">
      <c r="A816" s="16" t="s">
        <v>10</v>
      </c>
      <c r="B816" s="55">
        <v>44009.557638888888</v>
      </c>
      <c r="C816" s="50">
        <v>35.86901855</v>
      </c>
      <c r="D816" s="50">
        <v>999.71484375</v>
      </c>
      <c r="E816" s="50">
        <v>41.017383580000001</v>
      </c>
      <c r="F816" s="50">
        <v>5.1581692700000001</v>
      </c>
      <c r="G816" s="50">
        <v>1.26463258</v>
      </c>
      <c r="H816" s="50">
        <v>928.16717529000005</v>
      </c>
      <c r="I816" s="50">
        <v>920.22998046999999</v>
      </c>
      <c r="J816" s="10">
        <v>926.03576659999999</v>
      </c>
      <c r="K816" s="10">
        <v>260.65979004000002</v>
      </c>
      <c r="L816" s="10">
        <v>0</v>
      </c>
    </row>
    <row r="817" spans="1:12" x14ac:dyDescent="0.25">
      <c r="A817" s="16" t="s">
        <v>10</v>
      </c>
      <c r="B817" s="55">
        <v>44009.558333333334</v>
      </c>
      <c r="C817" s="50">
        <v>36.09017944</v>
      </c>
      <c r="D817" s="50">
        <v>999.70025635000002</v>
      </c>
      <c r="E817" s="50">
        <v>39.493091579999998</v>
      </c>
      <c r="F817" s="50">
        <v>353.58795165999999</v>
      </c>
      <c r="G817" s="50">
        <v>0.79002059000000002</v>
      </c>
      <c r="H817" s="50">
        <v>927.27801513999998</v>
      </c>
      <c r="I817" s="50">
        <v>921.28900146000001</v>
      </c>
      <c r="J817" s="10">
        <v>925.94921875</v>
      </c>
      <c r="K817" s="10">
        <v>260.57760619999999</v>
      </c>
      <c r="L817" s="10">
        <v>0</v>
      </c>
    </row>
    <row r="818" spans="1:12" x14ac:dyDescent="0.25">
      <c r="A818" s="16" t="s">
        <v>10</v>
      </c>
      <c r="B818" s="55">
        <v>44009.559027777781</v>
      </c>
      <c r="C818" s="50">
        <v>35.827941889999998</v>
      </c>
      <c r="D818" s="50">
        <v>999.71484375</v>
      </c>
      <c r="E818" s="50">
        <v>39.91022873</v>
      </c>
      <c r="F818" s="50">
        <v>122.77973938</v>
      </c>
      <c r="G818" s="50">
        <v>0.24760683999999999</v>
      </c>
      <c r="H818" s="50">
        <v>930.65686034999999</v>
      </c>
      <c r="I818" s="50">
        <v>923.40759276999995</v>
      </c>
      <c r="J818" s="10">
        <v>927.15887451000003</v>
      </c>
      <c r="K818" s="10">
        <v>261.56225585999999</v>
      </c>
      <c r="L818" s="10">
        <v>0</v>
      </c>
    </row>
    <row r="819" spans="1:12" x14ac:dyDescent="0.25">
      <c r="A819" s="16" t="s">
        <v>10</v>
      </c>
      <c r="B819" s="55">
        <v>44009.55972222222</v>
      </c>
      <c r="C819" s="50">
        <v>35.985900880000003</v>
      </c>
      <c r="D819" s="50">
        <v>999.59790038999995</v>
      </c>
      <c r="E819" s="50">
        <v>40.955005649999997</v>
      </c>
      <c r="F819" s="50">
        <v>19.304780959999999</v>
      </c>
      <c r="G819" s="50">
        <v>0.65441722000000002</v>
      </c>
      <c r="H819" s="50">
        <v>934.92486571999996</v>
      </c>
      <c r="I819" s="50">
        <v>927.73321533000001</v>
      </c>
      <c r="J819" s="10">
        <v>932.94775390999996</v>
      </c>
      <c r="K819" s="10">
        <v>262.95730591</v>
      </c>
      <c r="L819" s="10">
        <v>0</v>
      </c>
    </row>
    <row r="820" spans="1:12" x14ac:dyDescent="0.25">
      <c r="A820" s="16" t="s">
        <v>10</v>
      </c>
      <c r="B820" s="55">
        <v>44009.560416666667</v>
      </c>
      <c r="C820" s="50">
        <v>36.02700806</v>
      </c>
      <c r="D820" s="50">
        <v>999.70025635000002</v>
      </c>
      <c r="E820" s="50">
        <v>40.537868500000002</v>
      </c>
      <c r="F820" s="50">
        <v>0</v>
      </c>
      <c r="G820" s="50">
        <v>1.12902927</v>
      </c>
      <c r="H820" s="50">
        <v>931.63507079999999</v>
      </c>
      <c r="I820" s="50">
        <v>922.08361816000001</v>
      </c>
      <c r="J820" s="10">
        <v>929.31878661999997</v>
      </c>
      <c r="K820" s="10">
        <v>262.95730591</v>
      </c>
      <c r="L820" s="10">
        <v>0</v>
      </c>
    </row>
    <row r="821" spans="1:12" x14ac:dyDescent="0.25">
      <c r="A821" s="16" t="s">
        <v>10</v>
      </c>
      <c r="B821" s="55">
        <v>44009.561111111114</v>
      </c>
      <c r="C821" s="50">
        <v>36.055450440000001</v>
      </c>
      <c r="D821" s="50">
        <v>999.61254883000004</v>
      </c>
      <c r="E821" s="50">
        <v>41.547557830000002</v>
      </c>
      <c r="F821" s="50">
        <v>9.5649614300000003</v>
      </c>
      <c r="G821" s="50">
        <v>1.4680377200000001</v>
      </c>
      <c r="H821" s="50">
        <v>931.1015625</v>
      </c>
      <c r="I821" s="50">
        <v>925.26153564000003</v>
      </c>
      <c r="J821" s="10">
        <v>930.70123291000004</v>
      </c>
      <c r="K821" s="10">
        <v>266.56744385000002</v>
      </c>
      <c r="L821" s="10">
        <v>0</v>
      </c>
    </row>
    <row r="822" spans="1:12" x14ac:dyDescent="0.25">
      <c r="A822" s="16" t="s">
        <v>10</v>
      </c>
      <c r="B822" s="55">
        <v>44009.561805555553</v>
      </c>
      <c r="C822" s="50">
        <v>36.118621830000002</v>
      </c>
      <c r="D822" s="50">
        <v>999.51019286999997</v>
      </c>
      <c r="E822" s="50">
        <v>39.18901443</v>
      </c>
      <c r="F822" s="50">
        <v>21.788833619999998</v>
      </c>
      <c r="G822" s="50">
        <v>2.2138567</v>
      </c>
      <c r="H822" s="50">
        <v>939.45953368999994</v>
      </c>
      <c r="I822" s="50">
        <v>933.38256836000005</v>
      </c>
      <c r="J822" s="10">
        <v>938.21850586000005</v>
      </c>
      <c r="K822" s="10">
        <v>269.43948363999999</v>
      </c>
      <c r="L822" s="10">
        <v>0</v>
      </c>
    </row>
    <row r="823" spans="1:12" x14ac:dyDescent="0.25">
      <c r="A823" s="16" t="s">
        <v>10</v>
      </c>
      <c r="B823" s="55">
        <v>44009.5625</v>
      </c>
      <c r="C823" s="50">
        <v>35.752105710000002</v>
      </c>
      <c r="D823" s="50">
        <v>999.61254883000004</v>
      </c>
      <c r="E823" s="50">
        <v>39.15783691</v>
      </c>
      <c r="F823" s="50">
        <v>10.47717857</v>
      </c>
      <c r="G823" s="50">
        <v>1.0612275600000001</v>
      </c>
      <c r="H823" s="50">
        <v>922.74334716999999</v>
      </c>
      <c r="I823" s="50">
        <v>916.52239989999998</v>
      </c>
      <c r="J823" s="10">
        <v>922.57958984000004</v>
      </c>
      <c r="K823" s="10">
        <v>269.02908324999999</v>
      </c>
      <c r="L823" s="10">
        <v>0</v>
      </c>
    </row>
    <row r="824" spans="1:12" x14ac:dyDescent="0.25">
      <c r="A824" s="16" t="s">
        <v>10</v>
      </c>
      <c r="B824" s="55">
        <v>44009.563194444447</v>
      </c>
      <c r="C824" s="50">
        <v>35.676300050000002</v>
      </c>
      <c r="D824" s="50">
        <v>999.59790038999995</v>
      </c>
      <c r="E824" s="50">
        <v>39.344959260000003</v>
      </c>
      <c r="F824" s="50">
        <v>57.646495819999998</v>
      </c>
      <c r="G824" s="50">
        <v>0.99342578999999998</v>
      </c>
      <c r="H824" s="50">
        <v>912.25140381000006</v>
      </c>
      <c r="I824" s="50">
        <v>905.92938231999995</v>
      </c>
      <c r="J824" s="10">
        <v>910.05120850000003</v>
      </c>
      <c r="K824" s="10">
        <v>268.94714355000002</v>
      </c>
      <c r="L824" s="10">
        <v>0</v>
      </c>
    </row>
    <row r="825" spans="1:12" x14ac:dyDescent="0.25">
      <c r="A825" s="16" t="s">
        <v>10</v>
      </c>
      <c r="B825" s="55">
        <v>44009.563888888886</v>
      </c>
      <c r="C825" s="50">
        <v>35.758422850000002</v>
      </c>
      <c r="D825" s="50">
        <v>999.51019286999997</v>
      </c>
      <c r="E825" s="50">
        <v>40.635326390000003</v>
      </c>
      <c r="F825" s="50">
        <v>40.103614810000003</v>
      </c>
      <c r="G825" s="50">
        <v>1.4680377200000001</v>
      </c>
      <c r="H825" s="50">
        <v>901.75921631000006</v>
      </c>
      <c r="I825" s="50">
        <v>896.83721923999997</v>
      </c>
      <c r="J825" s="10">
        <v>900.46057128999996</v>
      </c>
      <c r="K825" s="10">
        <v>272.96768187999999</v>
      </c>
      <c r="L825" s="10">
        <v>0</v>
      </c>
    </row>
    <row r="826" spans="1:12" x14ac:dyDescent="0.25">
      <c r="A826" s="16" t="s">
        <v>10</v>
      </c>
      <c r="B826" s="55">
        <v>44009.564583333333</v>
      </c>
      <c r="C826" s="50">
        <v>35.872192380000001</v>
      </c>
      <c r="D826" s="50">
        <v>999.40789795000001</v>
      </c>
      <c r="E826" s="50">
        <v>41.50858307</v>
      </c>
      <c r="F826" s="50">
        <v>9.2141017900000008</v>
      </c>
      <c r="G826" s="50">
        <v>1.4680377200000001</v>
      </c>
      <c r="H826" s="50">
        <v>918.83099364999998</v>
      </c>
      <c r="I826" s="50">
        <v>911.13751220999995</v>
      </c>
      <c r="J826" s="10">
        <v>917.91381836000005</v>
      </c>
      <c r="K826" s="10">
        <v>274.11645507999998</v>
      </c>
      <c r="L826" s="10">
        <v>0</v>
      </c>
    </row>
    <row r="827" spans="1:12" x14ac:dyDescent="0.25">
      <c r="A827" s="16" t="s">
        <v>10</v>
      </c>
      <c r="B827" s="55">
        <v>44009.56527777778</v>
      </c>
      <c r="C827" s="50">
        <v>36.19763184</v>
      </c>
      <c r="D827" s="50">
        <v>999.51019286999997</v>
      </c>
      <c r="E827" s="50">
        <v>42.90810776</v>
      </c>
      <c r="F827" s="50">
        <v>24.94656754</v>
      </c>
      <c r="G827" s="50">
        <v>1.73924458</v>
      </c>
      <c r="H827" s="50">
        <v>913.49627685999997</v>
      </c>
      <c r="I827" s="50">
        <v>908.22454833999996</v>
      </c>
      <c r="J827" s="10">
        <v>912.72961425999995</v>
      </c>
      <c r="K827" s="10">
        <v>273.70605468999997</v>
      </c>
      <c r="L827" s="10">
        <v>0</v>
      </c>
    </row>
    <row r="828" spans="1:12" x14ac:dyDescent="0.25">
      <c r="A828" s="16" t="s">
        <v>10</v>
      </c>
      <c r="B828" s="55">
        <v>44009.565972222219</v>
      </c>
      <c r="C828" s="50">
        <v>36.134429930000003</v>
      </c>
      <c r="D828" s="50">
        <v>999.51019286999997</v>
      </c>
      <c r="E828" s="50">
        <v>40.038879389999998</v>
      </c>
      <c r="F828" s="50">
        <v>23.557149890000002</v>
      </c>
      <c r="G828" s="50">
        <v>1.8070464100000001</v>
      </c>
      <c r="H828" s="50">
        <v>914.38543701000003</v>
      </c>
      <c r="I828" s="50">
        <v>908.57763671999999</v>
      </c>
      <c r="J828" s="10">
        <v>914.11206055000002</v>
      </c>
      <c r="K828" s="10">
        <v>279.28573607999999</v>
      </c>
      <c r="L828" s="10">
        <v>0</v>
      </c>
    </row>
    <row r="829" spans="1:12" x14ac:dyDescent="0.25">
      <c r="A829" s="16" t="s">
        <v>10</v>
      </c>
      <c r="B829" s="55">
        <v>44009.566666666666</v>
      </c>
      <c r="C829" s="50">
        <v>35.891143800000002</v>
      </c>
      <c r="D829" s="50">
        <v>999.51019286999997</v>
      </c>
      <c r="E829" s="50">
        <v>41.13823318</v>
      </c>
      <c r="F829" s="50">
        <v>328.80340575999998</v>
      </c>
      <c r="G829" s="50">
        <v>1.6036411500000001</v>
      </c>
      <c r="H829" s="50">
        <v>905.84936522999999</v>
      </c>
      <c r="I829" s="50">
        <v>896.83721923999997</v>
      </c>
      <c r="J829" s="10">
        <v>903.91668701000003</v>
      </c>
      <c r="K829" s="10">
        <v>282.15753174000002</v>
      </c>
      <c r="L829" s="10">
        <v>0</v>
      </c>
    </row>
    <row r="830" spans="1:12" x14ac:dyDescent="0.25">
      <c r="A830" s="16" t="s">
        <v>10</v>
      </c>
      <c r="B830" s="55">
        <v>44009.567361111112</v>
      </c>
      <c r="C830" s="50">
        <v>36.166046139999999</v>
      </c>
      <c r="D830" s="50">
        <v>999.51019286999997</v>
      </c>
      <c r="E830" s="50">
        <v>40.686012269999999</v>
      </c>
      <c r="F830" s="50">
        <v>6.0704298000000003</v>
      </c>
      <c r="G830" s="50">
        <v>1.5358394399999999</v>
      </c>
      <c r="H830" s="50">
        <v>900.87005614999998</v>
      </c>
      <c r="I830" s="50">
        <v>895.42480468999997</v>
      </c>
      <c r="J830" s="10">
        <v>900.37426758000004</v>
      </c>
      <c r="K830" s="10">
        <v>283.47039795000001</v>
      </c>
      <c r="L830" s="10">
        <v>0</v>
      </c>
    </row>
    <row r="831" spans="1:12" x14ac:dyDescent="0.25">
      <c r="A831" s="16" t="s">
        <v>10</v>
      </c>
      <c r="B831" s="55">
        <v>44009.568055555559</v>
      </c>
      <c r="C831" s="50">
        <v>36.295593259999997</v>
      </c>
      <c r="D831" s="50">
        <v>999.32019043000003</v>
      </c>
      <c r="E831" s="50">
        <v>40.682117460000001</v>
      </c>
      <c r="F831" s="50">
        <v>351.59512329</v>
      </c>
      <c r="G831" s="50">
        <v>1.6714428699999999</v>
      </c>
      <c r="H831" s="50">
        <v>901.84826659999999</v>
      </c>
      <c r="I831" s="50">
        <v>895.60137939000003</v>
      </c>
      <c r="J831" s="10">
        <v>901.67022704999999</v>
      </c>
      <c r="K831" s="10">
        <v>289.46047973999998</v>
      </c>
      <c r="L831" s="10">
        <v>0</v>
      </c>
    </row>
    <row r="832" spans="1:12" x14ac:dyDescent="0.25">
      <c r="A832" s="16" t="s">
        <v>10</v>
      </c>
      <c r="B832" s="55">
        <v>44009.568749999999</v>
      </c>
      <c r="C832" s="50">
        <v>35.922729490000002</v>
      </c>
      <c r="D832" s="50">
        <v>999.51019286999997</v>
      </c>
      <c r="E832" s="50">
        <v>40.80686188</v>
      </c>
      <c r="F832" s="50">
        <v>22.265991209999999</v>
      </c>
      <c r="G832" s="50">
        <v>2.5528652699999999</v>
      </c>
      <c r="H832" s="50">
        <v>904.78240966999999</v>
      </c>
      <c r="I832" s="50">
        <v>900.36822510000002</v>
      </c>
      <c r="J832" s="10">
        <v>904.95355225000003</v>
      </c>
      <c r="K832" s="10">
        <v>296.92730712999997</v>
      </c>
      <c r="L832" s="10">
        <v>0</v>
      </c>
    </row>
    <row r="833" spans="1:12" x14ac:dyDescent="0.25">
      <c r="A833" s="16" t="s">
        <v>10</v>
      </c>
      <c r="B833" s="55">
        <v>44009.569444444445</v>
      </c>
      <c r="C833" s="50">
        <v>35.502532960000003</v>
      </c>
      <c r="D833" s="50">
        <v>999.42248534999999</v>
      </c>
      <c r="E833" s="50">
        <v>40.678211210000001</v>
      </c>
      <c r="F833" s="50">
        <v>352.57748413000002</v>
      </c>
      <c r="G833" s="50">
        <v>1.8748481299999999</v>
      </c>
      <c r="H833" s="50">
        <v>897.22454833999996</v>
      </c>
      <c r="I833" s="50">
        <v>890.21673583999996</v>
      </c>
      <c r="J833" s="10">
        <v>897.09094238</v>
      </c>
      <c r="K833" s="10">
        <v>301.27606200999998</v>
      </c>
      <c r="L833" s="10">
        <v>0</v>
      </c>
    </row>
    <row r="834" spans="1:12" x14ac:dyDescent="0.25">
      <c r="A834" s="16" t="s">
        <v>10</v>
      </c>
      <c r="B834" s="55">
        <v>44009.570138888892</v>
      </c>
      <c r="C834" s="50">
        <v>35.575195309999998</v>
      </c>
      <c r="D834" s="50">
        <v>999.40789795000001</v>
      </c>
      <c r="E834" s="50">
        <v>41.122631069999997</v>
      </c>
      <c r="F834" s="50">
        <v>326.81048584000001</v>
      </c>
      <c r="G834" s="50">
        <v>0</v>
      </c>
      <c r="H834" s="50">
        <v>894.02355956999997</v>
      </c>
      <c r="I834" s="50">
        <v>883.06658935999997</v>
      </c>
      <c r="J834" s="10">
        <v>891.56109618999994</v>
      </c>
      <c r="K834" s="10">
        <v>301.60427856000001</v>
      </c>
      <c r="L834" s="10">
        <v>0</v>
      </c>
    </row>
    <row r="835" spans="1:12" x14ac:dyDescent="0.25">
      <c r="A835" s="16" t="s">
        <v>10</v>
      </c>
      <c r="B835" s="55">
        <v>44009.570833333331</v>
      </c>
      <c r="C835" s="50">
        <v>36.04595947</v>
      </c>
      <c r="D835" s="50">
        <v>999.40789795000001</v>
      </c>
      <c r="E835" s="50">
        <v>40.658729549999997</v>
      </c>
      <c r="F835" s="50">
        <v>65.267143250000004</v>
      </c>
      <c r="G835" s="50">
        <v>1.8748481299999999</v>
      </c>
      <c r="H835" s="50">
        <v>886.99926758000004</v>
      </c>
      <c r="I835" s="50">
        <v>882.27197265999996</v>
      </c>
      <c r="J835" s="10">
        <v>885.59942626999998</v>
      </c>
      <c r="K835" s="10">
        <v>308.49685669000002</v>
      </c>
      <c r="L835" s="10">
        <v>0</v>
      </c>
    </row>
    <row r="836" spans="1:12" x14ac:dyDescent="0.25">
      <c r="A836" s="16" t="s">
        <v>10</v>
      </c>
      <c r="B836" s="55">
        <v>44009.571527777778</v>
      </c>
      <c r="C836" s="50">
        <v>35.692077640000001</v>
      </c>
      <c r="D836" s="50">
        <v>999.40789795000001</v>
      </c>
      <c r="E836" s="50">
        <v>39.914123539999999</v>
      </c>
      <c r="F836" s="50">
        <v>45.127883910000001</v>
      </c>
      <c r="G836" s="50">
        <v>2.2138567</v>
      </c>
      <c r="H836" s="50">
        <v>893.75695800999995</v>
      </c>
      <c r="I836" s="50">
        <v>888.18652343999997</v>
      </c>
      <c r="J836" s="10">
        <v>891.38830566000001</v>
      </c>
      <c r="K836" s="10">
        <v>323.10229492000002</v>
      </c>
      <c r="L836" s="10">
        <v>0</v>
      </c>
    </row>
    <row r="837" spans="1:12" x14ac:dyDescent="0.25">
      <c r="A837" s="16" t="s">
        <v>10</v>
      </c>
      <c r="B837" s="55">
        <v>44009.572222222225</v>
      </c>
      <c r="C837" s="50">
        <v>35.420410160000003</v>
      </c>
      <c r="D837" s="50">
        <v>999.40789795000001</v>
      </c>
      <c r="E837" s="50">
        <v>41.239589690000003</v>
      </c>
      <c r="F837" s="50">
        <v>33.802207950000003</v>
      </c>
      <c r="G837" s="50">
        <v>1.26463258</v>
      </c>
      <c r="H837" s="50">
        <v>879.44140625</v>
      </c>
      <c r="I837" s="50">
        <v>874.59216308999999</v>
      </c>
      <c r="J837" s="10">
        <v>877.3046875</v>
      </c>
      <c r="K837" s="10">
        <v>329.50225829999999</v>
      </c>
      <c r="L837" s="10">
        <v>0</v>
      </c>
    </row>
    <row r="838" spans="1:12" x14ac:dyDescent="0.25">
      <c r="A838" s="16" t="s">
        <v>10</v>
      </c>
      <c r="B838" s="55">
        <v>44009.572916666664</v>
      </c>
      <c r="C838" s="50">
        <v>35.600463869999999</v>
      </c>
      <c r="D838" s="50">
        <v>999.40789795000001</v>
      </c>
      <c r="E838" s="50">
        <v>41.06415939</v>
      </c>
      <c r="F838" s="50">
        <v>69.50549316</v>
      </c>
      <c r="G838" s="50">
        <v>1.0612275600000001</v>
      </c>
      <c r="H838" s="50">
        <v>877.66308593999997</v>
      </c>
      <c r="I838" s="50">
        <v>873.00317383000004</v>
      </c>
      <c r="J838" s="10">
        <v>875.23095703000001</v>
      </c>
      <c r="K838" s="10">
        <v>335.00003052</v>
      </c>
      <c r="L838" s="10">
        <v>0</v>
      </c>
    </row>
    <row r="839" spans="1:12" x14ac:dyDescent="0.25">
      <c r="A839" s="16" t="s">
        <v>10</v>
      </c>
      <c r="B839" s="55">
        <v>44009.573611111111</v>
      </c>
      <c r="C839" s="50">
        <v>35.66049194</v>
      </c>
      <c r="D839" s="50">
        <v>999.40789795000001</v>
      </c>
      <c r="E839" s="50">
        <v>41.130432130000003</v>
      </c>
      <c r="F839" s="50">
        <v>76.859474180000007</v>
      </c>
      <c r="G839" s="50">
        <v>0.72221886999999996</v>
      </c>
      <c r="H839" s="50">
        <v>882.64245604999996</v>
      </c>
      <c r="I839" s="50">
        <v>877.68194579999999</v>
      </c>
      <c r="J839" s="10">
        <v>881.36578368999994</v>
      </c>
      <c r="K839" s="10">
        <v>343.28741454999999</v>
      </c>
      <c r="L839" s="10">
        <v>0</v>
      </c>
    </row>
    <row r="840" spans="1:12" x14ac:dyDescent="0.25">
      <c r="A840" s="16" t="s">
        <v>10</v>
      </c>
      <c r="B840" s="55">
        <v>44009.574305555558</v>
      </c>
      <c r="C840" s="50">
        <v>35.60995483</v>
      </c>
      <c r="D840" s="50">
        <v>999.40789795000001</v>
      </c>
      <c r="E840" s="50">
        <v>41.321449280000003</v>
      </c>
      <c r="F840" s="50">
        <v>166.9597168</v>
      </c>
      <c r="G840" s="50">
        <v>0.92562401000000005</v>
      </c>
      <c r="H840" s="50">
        <v>892.15643310999997</v>
      </c>
      <c r="I840" s="50">
        <v>886.33258057</v>
      </c>
      <c r="J840" s="10">
        <v>889.57397461000005</v>
      </c>
      <c r="K840" s="10">
        <v>356.41586303999998</v>
      </c>
      <c r="L840" s="10">
        <v>0</v>
      </c>
    </row>
    <row r="841" spans="1:12" x14ac:dyDescent="0.25">
      <c r="A841" s="16" t="s">
        <v>10</v>
      </c>
      <c r="B841" s="55">
        <v>44009.574999999997</v>
      </c>
      <c r="C841" s="50">
        <v>35.83743286</v>
      </c>
      <c r="D841" s="50">
        <v>999.40789795000001</v>
      </c>
      <c r="E841" s="50">
        <v>40.381935120000001</v>
      </c>
      <c r="F841" s="50">
        <v>162.51086426000001</v>
      </c>
      <c r="G841" s="50">
        <v>0.79002059000000002</v>
      </c>
      <c r="H841" s="50">
        <v>891.62292479999996</v>
      </c>
      <c r="I841" s="50">
        <v>885.44982909999999</v>
      </c>
      <c r="J841" s="10">
        <v>888.27777100000003</v>
      </c>
      <c r="K841" s="10">
        <v>365.03143311000002</v>
      </c>
      <c r="L841" s="10">
        <v>0</v>
      </c>
    </row>
    <row r="842" spans="1:12" x14ac:dyDescent="0.25">
      <c r="A842" s="16" t="s">
        <v>10</v>
      </c>
      <c r="B842" s="55">
        <v>44009.575694444444</v>
      </c>
      <c r="C842" s="50">
        <v>35.83743286</v>
      </c>
      <c r="D842" s="50">
        <v>999.30554199000005</v>
      </c>
      <c r="E842" s="50">
        <v>40.615844729999999</v>
      </c>
      <c r="F842" s="50">
        <v>18.5890007</v>
      </c>
      <c r="G842" s="50">
        <v>0.79002059000000002</v>
      </c>
      <c r="H842" s="50">
        <v>879.53021239999998</v>
      </c>
      <c r="I842" s="50">
        <v>874.15093993999994</v>
      </c>
      <c r="J842" s="10">
        <v>879.03271484000004</v>
      </c>
      <c r="K842" s="10">
        <v>372.74429321000002</v>
      </c>
      <c r="L842" s="10">
        <v>0</v>
      </c>
    </row>
    <row r="843" spans="1:12" x14ac:dyDescent="0.25">
      <c r="A843" s="16" t="s">
        <v>10</v>
      </c>
      <c r="B843" s="55">
        <v>44009.576388888891</v>
      </c>
      <c r="C843" s="50">
        <v>36.169189449999998</v>
      </c>
      <c r="D843" s="50">
        <v>999.32019043000003</v>
      </c>
      <c r="E843" s="50">
        <v>39.98039627</v>
      </c>
      <c r="F843" s="50">
        <v>344.40954590000001</v>
      </c>
      <c r="G843" s="50">
        <v>0.79002059000000002</v>
      </c>
      <c r="H843" s="50">
        <v>869.21606444999998</v>
      </c>
      <c r="I843" s="50">
        <v>861.70428466999999</v>
      </c>
      <c r="J843" s="10">
        <v>866.67718506000006</v>
      </c>
      <c r="K843" s="10">
        <v>382.34451294000002</v>
      </c>
      <c r="L843" s="10">
        <v>0</v>
      </c>
    </row>
    <row r="844" spans="1:12" x14ac:dyDescent="0.25">
      <c r="A844" s="16" t="s">
        <v>10</v>
      </c>
      <c r="B844" s="55">
        <v>44009.57708333333</v>
      </c>
      <c r="C844" s="50">
        <v>36.579986570000003</v>
      </c>
      <c r="D844" s="50">
        <v>999.30554199000005</v>
      </c>
      <c r="E844" s="50">
        <v>40.639232640000003</v>
      </c>
      <c r="F844" s="50">
        <v>326.36145019999998</v>
      </c>
      <c r="G844" s="50">
        <v>0.3832103</v>
      </c>
      <c r="H844" s="50">
        <v>880.50842284999999</v>
      </c>
      <c r="I844" s="50">
        <v>869.91369628999996</v>
      </c>
      <c r="J844" s="10">
        <v>876.69995116999996</v>
      </c>
      <c r="K844" s="10">
        <v>396.62197875999999</v>
      </c>
      <c r="L844" s="10">
        <v>0</v>
      </c>
    </row>
    <row r="845" spans="1:12" x14ac:dyDescent="0.25">
      <c r="A845" s="16" t="s">
        <v>10</v>
      </c>
      <c r="B845" s="55">
        <v>44009.577777777777</v>
      </c>
      <c r="C845" s="50">
        <v>36.722167970000001</v>
      </c>
      <c r="D845" s="50">
        <v>999.30554199000005</v>
      </c>
      <c r="E845" s="50">
        <v>39.567165369999998</v>
      </c>
      <c r="F845" s="50">
        <v>354.09323119999999</v>
      </c>
      <c r="G845" s="50">
        <v>1.73924458</v>
      </c>
      <c r="H845" s="50">
        <v>872.95062256000006</v>
      </c>
      <c r="I845" s="50">
        <v>864.26409911999997</v>
      </c>
      <c r="J845" s="10">
        <v>870.39263916000004</v>
      </c>
      <c r="K845" s="10">
        <v>409.42221068999999</v>
      </c>
      <c r="L845" s="10">
        <v>0</v>
      </c>
    </row>
    <row r="846" spans="1:12" x14ac:dyDescent="0.25">
      <c r="A846" s="16" t="s">
        <v>10</v>
      </c>
      <c r="B846" s="55">
        <v>44009.578472222223</v>
      </c>
      <c r="C846" s="50">
        <v>36.772735599999997</v>
      </c>
      <c r="D846" s="50">
        <v>999.30554199000005</v>
      </c>
      <c r="E846" s="50">
        <v>39.107154850000001</v>
      </c>
      <c r="F846" s="50">
        <v>5.48099136</v>
      </c>
      <c r="G846" s="50">
        <v>2.0782532699999998</v>
      </c>
      <c r="H846" s="50">
        <v>863.70324706999997</v>
      </c>
      <c r="I846" s="50">
        <v>858.43823241999996</v>
      </c>
      <c r="J846" s="10">
        <v>863.39379883000004</v>
      </c>
      <c r="K846" s="10">
        <v>421.23779296999999</v>
      </c>
      <c r="L846" s="10">
        <v>0</v>
      </c>
    </row>
    <row r="847" spans="1:12" x14ac:dyDescent="0.25">
      <c r="A847" s="16" t="s">
        <v>10</v>
      </c>
      <c r="B847" s="55">
        <v>44009.57916666667</v>
      </c>
      <c r="C847" s="50">
        <v>36.54205322</v>
      </c>
      <c r="D847" s="50">
        <v>999.30554199000005</v>
      </c>
      <c r="E847" s="50">
        <v>38.705615999999999</v>
      </c>
      <c r="F847" s="50">
        <v>6.4212894399999998</v>
      </c>
      <c r="G847" s="50">
        <v>0.92562401000000005</v>
      </c>
      <c r="H847" s="50">
        <v>852.49993896000001</v>
      </c>
      <c r="I847" s="50">
        <v>846.25622558999999</v>
      </c>
      <c r="J847" s="10">
        <v>850.00164795000001</v>
      </c>
      <c r="K847" s="10">
        <v>428.95089722</v>
      </c>
      <c r="L847" s="10">
        <v>0</v>
      </c>
    </row>
    <row r="848" spans="1:12" x14ac:dyDescent="0.25">
      <c r="A848" s="16" t="s">
        <v>10</v>
      </c>
      <c r="B848" s="55">
        <v>44009.579861111109</v>
      </c>
      <c r="C848" s="50">
        <v>36.52941895</v>
      </c>
      <c r="D848" s="50">
        <v>999.30554199000005</v>
      </c>
      <c r="E848" s="50">
        <v>40.031078340000001</v>
      </c>
      <c r="F848" s="50">
        <v>259.90896606000001</v>
      </c>
      <c r="G848" s="50">
        <v>1.40023601</v>
      </c>
      <c r="H848" s="50">
        <v>844.05297852000001</v>
      </c>
      <c r="I848" s="50">
        <v>838.22332763999998</v>
      </c>
      <c r="J848" s="10">
        <v>841.36132812999995</v>
      </c>
      <c r="K848" s="10">
        <v>436.00732421999999</v>
      </c>
      <c r="L848" s="10">
        <v>0</v>
      </c>
    </row>
    <row r="849" spans="1:12" x14ac:dyDescent="0.25">
      <c r="A849" s="16" t="s">
        <v>10</v>
      </c>
      <c r="B849" s="55">
        <v>44009.580555555556</v>
      </c>
      <c r="C849" s="50">
        <v>36.605255130000003</v>
      </c>
      <c r="D849" s="50">
        <v>999.30554199000005</v>
      </c>
      <c r="E849" s="50">
        <v>39.185119630000003</v>
      </c>
      <c r="F849" s="50">
        <v>36.454704280000001</v>
      </c>
      <c r="G849" s="50">
        <v>0.31540858999999999</v>
      </c>
      <c r="H849" s="50">
        <v>844.67523193</v>
      </c>
      <c r="I849" s="50">
        <v>839.81231689000003</v>
      </c>
      <c r="J849" s="10">
        <v>843.95343018000005</v>
      </c>
      <c r="K849" s="10">
        <v>454.14123534999999</v>
      </c>
      <c r="L849" s="10">
        <v>0</v>
      </c>
    </row>
    <row r="850" spans="1:12" x14ac:dyDescent="0.25">
      <c r="A850" s="16" t="s">
        <v>10</v>
      </c>
      <c r="B850" s="55">
        <v>44009.581250000003</v>
      </c>
      <c r="C850" s="50">
        <v>36.728515629999997</v>
      </c>
      <c r="D850" s="50">
        <v>999.30554199000005</v>
      </c>
      <c r="E850" s="50">
        <v>40.506690980000002</v>
      </c>
      <c r="F850" s="50">
        <v>51.639831540000003</v>
      </c>
      <c r="G850" s="50">
        <v>2.1460549800000002</v>
      </c>
      <c r="H850" s="50">
        <v>854.72271728999999</v>
      </c>
      <c r="I850" s="50">
        <v>851.46459961000005</v>
      </c>
      <c r="J850" s="10">
        <v>855.09936522999999</v>
      </c>
      <c r="K850" s="10">
        <v>472.93130493000001</v>
      </c>
      <c r="L850" s="10">
        <v>0</v>
      </c>
    </row>
    <row r="851" spans="1:12" x14ac:dyDescent="0.25">
      <c r="A851" s="16" t="s">
        <v>10</v>
      </c>
      <c r="B851" s="55">
        <v>44009.581944444442</v>
      </c>
      <c r="C851" s="50">
        <v>36.301910399999997</v>
      </c>
      <c r="D851" s="50">
        <v>999.30554199000005</v>
      </c>
      <c r="E851" s="50">
        <v>39.649036410000001</v>
      </c>
      <c r="F851" s="50">
        <v>30.041017530000001</v>
      </c>
      <c r="G851" s="50">
        <v>1.12902927</v>
      </c>
      <c r="H851" s="50">
        <v>837.02862548999997</v>
      </c>
      <c r="I851" s="50">
        <v>833.28021239999998</v>
      </c>
      <c r="J851" s="10">
        <v>836.95489501999998</v>
      </c>
      <c r="K851" s="10">
        <v>479.33154296999999</v>
      </c>
      <c r="L851" s="10">
        <v>0</v>
      </c>
    </row>
    <row r="852" spans="1:12" x14ac:dyDescent="0.25">
      <c r="A852" s="16" t="s">
        <v>10</v>
      </c>
      <c r="B852" s="55">
        <v>44009.582638888889</v>
      </c>
      <c r="C852" s="50">
        <v>36.121765140000001</v>
      </c>
      <c r="D852" s="50">
        <v>999.30554199000005</v>
      </c>
      <c r="E852" s="50">
        <v>41.625526430000001</v>
      </c>
      <c r="F852" s="50">
        <v>27.865680690000001</v>
      </c>
      <c r="G852" s="50">
        <v>0.58661549999999996</v>
      </c>
      <c r="H852" s="50">
        <v>862.28057861000002</v>
      </c>
      <c r="I852" s="50">
        <v>857.90856933999999</v>
      </c>
      <c r="J852" s="10">
        <v>861.75231933999999</v>
      </c>
      <c r="K852" s="10">
        <v>502.47061157000002</v>
      </c>
      <c r="L852" s="10">
        <v>0</v>
      </c>
    </row>
    <row r="853" spans="1:12" x14ac:dyDescent="0.25">
      <c r="A853" s="16" t="s">
        <v>10</v>
      </c>
      <c r="B853" s="55">
        <v>44009.583333333336</v>
      </c>
      <c r="C853" s="50">
        <v>36.109161380000003</v>
      </c>
      <c r="D853" s="50">
        <v>999.30554199000005</v>
      </c>
      <c r="E853" s="50">
        <v>40.303966520000003</v>
      </c>
      <c r="F853" s="50">
        <v>65.926757809999998</v>
      </c>
      <c r="G853" s="50">
        <v>1.12902927</v>
      </c>
      <c r="H853" s="50">
        <v>854.81176758000004</v>
      </c>
      <c r="I853" s="50">
        <v>851.37622069999998</v>
      </c>
      <c r="J853" s="10">
        <v>853.19848633000004</v>
      </c>
      <c r="K853" s="10">
        <v>511.16812134000003</v>
      </c>
      <c r="L853" s="10">
        <v>0</v>
      </c>
    </row>
    <row r="854" spans="1:12" x14ac:dyDescent="0.25">
      <c r="A854" s="16" t="s">
        <v>10</v>
      </c>
      <c r="B854" s="55">
        <v>44009.584027777775</v>
      </c>
      <c r="C854" s="50">
        <v>35.919586180000003</v>
      </c>
      <c r="D854" s="50">
        <v>999.30554199000005</v>
      </c>
      <c r="E854" s="50">
        <v>40.38973618</v>
      </c>
      <c r="F854" s="50">
        <v>23.52911186</v>
      </c>
      <c r="G854" s="50">
        <v>1.26463258</v>
      </c>
      <c r="H854" s="50">
        <v>852.23303223000005</v>
      </c>
      <c r="I854" s="50">
        <v>848.19830321999996</v>
      </c>
      <c r="J854" s="10">
        <v>850.95196533000001</v>
      </c>
      <c r="K854" s="10">
        <v>525.11712646000001</v>
      </c>
      <c r="L854" s="10">
        <v>0</v>
      </c>
    </row>
    <row r="855" spans="1:12" x14ac:dyDescent="0.25">
      <c r="A855" s="16" t="s">
        <v>10</v>
      </c>
      <c r="B855" s="55">
        <v>44009.584722222222</v>
      </c>
      <c r="C855" s="50">
        <v>35.872192380000001</v>
      </c>
      <c r="D855" s="50">
        <v>999.29089354999996</v>
      </c>
      <c r="E855" s="50">
        <v>41.812660219999998</v>
      </c>
      <c r="F855" s="50">
        <v>60.734050750000002</v>
      </c>
      <c r="G855" s="50">
        <v>1.40023601</v>
      </c>
      <c r="H855" s="50">
        <v>838.98480225000003</v>
      </c>
      <c r="I855" s="50">
        <v>835.04547118999994</v>
      </c>
      <c r="J855" s="10">
        <v>836.52270508000004</v>
      </c>
      <c r="K855" s="10">
        <v>527.74285888999998</v>
      </c>
      <c r="L855" s="10">
        <v>0</v>
      </c>
    </row>
    <row r="856" spans="1:12" x14ac:dyDescent="0.25">
      <c r="A856" s="16" t="s">
        <v>10</v>
      </c>
      <c r="B856" s="55">
        <v>44009.585416666669</v>
      </c>
      <c r="C856" s="50">
        <v>35.887939449999998</v>
      </c>
      <c r="D856" s="50">
        <v>999.20318603999999</v>
      </c>
      <c r="E856" s="50">
        <v>42.315551759999998</v>
      </c>
      <c r="F856" s="50">
        <v>27.079761510000001</v>
      </c>
      <c r="G856" s="50">
        <v>1.9426498400000001</v>
      </c>
      <c r="H856" s="50">
        <v>810.35375977000001</v>
      </c>
      <c r="I856" s="50">
        <v>806.44488524999997</v>
      </c>
      <c r="J856" s="10">
        <v>808.01007079999999</v>
      </c>
      <c r="K856" s="10">
        <v>526.59411621000004</v>
      </c>
      <c r="L856" s="10">
        <v>0</v>
      </c>
    </row>
    <row r="857" spans="1:12" x14ac:dyDescent="0.25">
      <c r="A857" s="16" t="s">
        <v>10</v>
      </c>
      <c r="B857" s="55">
        <v>44009.586111111108</v>
      </c>
      <c r="C857" s="50">
        <v>35.853210449999999</v>
      </c>
      <c r="D857" s="50">
        <v>999.20318603999999</v>
      </c>
      <c r="E857" s="50">
        <v>40.51058578</v>
      </c>
      <c r="F857" s="50">
        <v>0</v>
      </c>
      <c r="G857" s="50">
        <v>2.0782532699999998</v>
      </c>
      <c r="H857" s="50">
        <v>804.57434081999997</v>
      </c>
      <c r="I857" s="50">
        <v>797.52923583999996</v>
      </c>
      <c r="J857" s="10">
        <v>802.13464354999996</v>
      </c>
      <c r="K857" s="10">
        <v>535.29187012</v>
      </c>
      <c r="L857" s="10">
        <v>0</v>
      </c>
    </row>
    <row r="858" spans="1:12" x14ac:dyDescent="0.25">
      <c r="A858" s="16" t="s">
        <v>10</v>
      </c>
      <c r="B858" s="55">
        <v>44009.586805555555</v>
      </c>
      <c r="C858" s="50">
        <v>35.701599119999997</v>
      </c>
      <c r="D858" s="50">
        <v>999.30554199000005</v>
      </c>
      <c r="E858" s="50">
        <v>40.822460169999999</v>
      </c>
      <c r="F858" s="50">
        <v>21.19939613</v>
      </c>
      <c r="G858" s="50">
        <v>1.40023601</v>
      </c>
      <c r="H858" s="50">
        <v>800.83978271000001</v>
      </c>
      <c r="I858" s="50">
        <v>796.64648437999995</v>
      </c>
      <c r="J858" s="10">
        <v>799.11065673999997</v>
      </c>
      <c r="K858" s="10">
        <v>547.68194579999999</v>
      </c>
      <c r="L858" s="10">
        <v>0</v>
      </c>
    </row>
    <row r="859" spans="1:12" x14ac:dyDescent="0.25">
      <c r="A859" s="16" t="s">
        <v>10</v>
      </c>
      <c r="B859" s="55">
        <v>44009.587500000001</v>
      </c>
      <c r="C859" s="50">
        <v>35.720520020000002</v>
      </c>
      <c r="D859" s="50">
        <v>999.30554199000005</v>
      </c>
      <c r="E859" s="50">
        <v>41.929603579999998</v>
      </c>
      <c r="F859" s="50">
        <v>23.725591659999999</v>
      </c>
      <c r="G859" s="50">
        <v>0.92562401000000005</v>
      </c>
      <c r="H859" s="50">
        <v>787.14685058999999</v>
      </c>
      <c r="I859" s="50">
        <v>782.43432616999996</v>
      </c>
      <c r="J859" s="10">
        <v>785.02697753999996</v>
      </c>
      <c r="K859" s="10">
        <v>548.09210204999999</v>
      </c>
      <c r="L859" s="10">
        <v>0</v>
      </c>
    </row>
    <row r="860" spans="1:12" x14ac:dyDescent="0.25">
      <c r="A860" s="16" t="s">
        <v>10</v>
      </c>
      <c r="B860" s="55">
        <v>44009.588194444441</v>
      </c>
      <c r="C860" s="50">
        <v>35.922729490000002</v>
      </c>
      <c r="D860" s="50">
        <v>999.21783446999996</v>
      </c>
      <c r="E860" s="50">
        <v>42.767761229999998</v>
      </c>
      <c r="F860" s="50">
        <v>355.52471924000002</v>
      </c>
      <c r="G860" s="50">
        <v>0.85782230000000004</v>
      </c>
      <c r="H860" s="50">
        <v>791.23675536999997</v>
      </c>
      <c r="I860" s="50">
        <v>786.93621826000003</v>
      </c>
      <c r="J860" s="10">
        <v>790.29748534999999</v>
      </c>
      <c r="K860" s="10">
        <v>561.95916748000002</v>
      </c>
      <c r="L860" s="10">
        <v>0</v>
      </c>
    </row>
    <row r="861" spans="1:12" x14ac:dyDescent="0.25">
      <c r="A861" s="16" t="s">
        <v>10</v>
      </c>
      <c r="B861" s="55">
        <v>44009.588888888888</v>
      </c>
      <c r="C861" s="50">
        <v>35.91638184</v>
      </c>
      <c r="D861" s="50">
        <v>999.20318603999999</v>
      </c>
      <c r="E861" s="50">
        <v>41.489086149999999</v>
      </c>
      <c r="F861" s="50">
        <v>309.70266723999998</v>
      </c>
      <c r="G861" s="50">
        <v>1.73924458</v>
      </c>
      <c r="H861" s="50">
        <v>786.87994385000002</v>
      </c>
      <c r="I861" s="50">
        <v>779.87445068</v>
      </c>
      <c r="J861" s="10">
        <v>784.07672118999994</v>
      </c>
      <c r="K861" s="10">
        <v>567.37475586000005</v>
      </c>
      <c r="L861" s="10">
        <v>0</v>
      </c>
    </row>
    <row r="862" spans="1:12" x14ac:dyDescent="0.25">
      <c r="A862" s="16" t="s">
        <v>10</v>
      </c>
      <c r="B862" s="55">
        <v>44009.589583333334</v>
      </c>
      <c r="C862" s="50">
        <v>36.04595947</v>
      </c>
      <c r="D862" s="50">
        <v>999.21783446999996</v>
      </c>
      <c r="E862" s="50">
        <v>41.352638239999997</v>
      </c>
      <c r="F862" s="50">
        <v>350.87933349999997</v>
      </c>
      <c r="G862" s="50">
        <v>0.99342578999999998</v>
      </c>
      <c r="H862" s="50">
        <v>772.83129883000004</v>
      </c>
      <c r="I862" s="50">
        <v>766.80975341999999</v>
      </c>
      <c r="J862" s="10">
        <v>768.86968993999994</v>
      </c>
      <c r="K862" s="10">
        <v>566.71832274999997</v>
      </c>
      <c r="L862" s="10">
        <v>0</v>
      </c>
    </row>
    <row r="863" spans="1:12" x14ac:dyDescent="0.25">
      <c r="A863" s="16" t="s">
        <v>10</v>
      </c>
      <c r="B863" s="55">
        <v>44009.590277777781</v>
      </c>
      <c r="C863" s="50">
        <v>36.188140869999998</v>
      </c>
      <c r="D863" s="50">
        <v>999.11547852000001</v>
      </c>
      <c r="E863" s="50">
        <v>41.555358890000001</v>
      </c>
      <c r="F863" s="50">
        <v>195.09852599999999</v>
      </c>
      <c r="G863" s="50">
        <v>0.65441722000000002</v>
      </c>
      <c r="H863" s="50">
        <v>750.95800781000003</v>
      </c>
      <c r="I863" s="50">
        <v>746.94824218999997</v>
      </c>
      <c r="J863" s="10">
        <v>746.49151611000002</v>
      </c>
      <c r="K863" s="10">
        <v>557.52819824000005</v>
      </c>
      <c r="L863" s="10">
        <v>0</v>
      </c>
    </row>
    <row r="864" spans="1:12" x14ac:dyDescent="0.25">
      <c r="A864" s="16" t="s">
        <v>10</v>
      </c>
      <c r="B864" s="55">
        <v>44009.59097222222</v>
      </c>
      <c r="C864" s="50">
        <v>36.35247803</v>
      </c>
      <c r="D864" s="50">
        <v>999.20318603999999</v>
      </c>
      <c r="E864" s="50">
        <v>40.650928499999999</v>
      </c>
      <c r="F864" s="50">
        <v>202.77528380999999</v>
      </c>
      <c r="G864" s="50">
        <v>1.8070464100000001</v>
      </c>
      <c r="H864" s="50">
        <v>719.92633057</v>
      </c>
      <c r="I864" s="50">
        <v>715.25793456999997</v>
      </c>
      <c r="J864" s="10">
        <v>714.26342772999999</v>
      </c>
      <c r="K864" s="10">
        <v>542.43048095999995</v>
      </c>
      <c r="L864" s="10">
        <v>0</v>
      </c>
    </row>
    <row r="865" spans="1:12" x14ac:dyDescent="0.25">
      <c r="A865" s="16" t="s">
        <v>10</v>
      </c>
      <c r="B865" s="55">
        <v>44009.591666666667</v>
      </c>
      <c r="C865" s="50">
        <v>36.576843259999997</v>
      </c>
      <c r="D865" s="50">
        <v>999.11547852000001</v>
      </c>
      <c r="E865" s="50">
        <v>40.662624360000002</v>
      </c>
      <c r="F865" s="50">
        <v>273.87307738999999</v>
      </c>
      <c r="G865" s="50">
        <v>1.6036411500000001</v>
      </c>
      <c r="H865" s="50">
        <v>687.91668701000003</v>
      </c>
      <c r="I865" s="50">
        <v>679.77185058999999</v>
      </c>
      <c r="J865" s="10">
        <v>678.23382568</v>
      </c>
      <c r="K865" s="10">
        <v>523.22998046999999</v>
      </c>
      <c r="L865" s="10">
        <v>0</v>
      </c>
    </row>
    <row r="866" spans="1:12" x14ac:dyDescent="0.25">
      <c r="A866" s="16" t="s">
        <v>10</v>
      </c>
      <c r="B866" s="55">
        <v>44009.592361111114</v>
      </c>
      <c r="C866" s="50">
        <v>36.854919430000002</v>
      </c>
      <c r="D866" s="50">
        <v>999.20318603999999</v>
      </c>
      <c r="E866" s="50">
        <v>39.411231989999997</v>
      </c>
      <c r="F866" s="50">
        <v>296.66479492000002</v>
      </c>
      <c r="G866" s="50">
        <v>1.8748481299999999</v>
      </c>
      <c r="H866" s="50">
        <v>670.57800293000003</v>
      </c>
      <c r="I866" s="50">
        <v>664.05914307</v>
      </c>
      <c r="J866" s="10">
        <v>663.02703856999995</v>
      </c>
      <c r="K866" s="10">
        <v>518.71710204999999</v>
      </c>
      <c r="L866" s="10">
        <v>0</v>
      </c>
    </row>
    <row r="867" spans="1:12" x14ac:dyDescent="0.25">
      <c r="A867" s="16" t="s">
        <v>10</v>
      </c>
      <c r="B867" s="55">
        <v>44009.593055555553</v>
      </c>
      <c r="C867" s="50">
        <v>36.374572749999999</v>
      </c>
      <c r="D867" s="50">
        <v>999.11547852000001</v>
      </c>
      <c r="E867" s="50">
        <v>40.81076813</v>
      </c>
      <c r="F867" s="50">
        <v>342.89385986000002</v>
      </c>
      <c r="G867" s="50">
        <v>0.72221886999999996</v>
      </c>
      <c r="H867" s="50">
        <v>678.31365966999999</v>
      </c>
      <c r="I867" s="50">
        <v>671.29742432</v>
      </c>
      <c r="J867" s="10">
        <v>671.66711425999995</v>
      </c>
      <c r="K867" s="10">
        <v>533.40447998000002</v>
      </c>
      <c r="L867" s="10">
        <v>0</v>
      </c>
    </row>
    <row r="868" spans="1:12" x14ac:dyDescent="0.25">
      <c r="A868" s="16" t="s">
        <v>10</v>
      </c>
      <c r="B868" s="55">
        <v>44009.59375</v>
      </c>
      <c r="C868" s="50">
        <v>36.469390869999998</v>
      </c>
      <c r="D868" s="50">
        <v>999.20318603999999</v>
      </c>
      <c r="E868" s="50">
        <v>39.999889369999998</v>
      </c>
      <c r="F868" s="50">
        <v>320.22845459000001</v>
      </c>
      <c r="G868" s="50">
        <v>2.48506355</v>
      </c>
      <c r="H868" s="50">
        <v>650.21643066000001</v>
      </c>
      <c r="I868" s="50">
        <v>642.34375</v>
      </c>
      <c r="J868" s="10">
        <v>641.59924316000001</v>
      </c>
      <c r="K868" s="10">
        <v>514.04016113</v>
      </c>
      <c r="L868" s="10">
        <v>0</v>
      </c>
    </row>
    <row r="869" spans="1:12" x14ac:dyDescent="0.25">
      <c r="A869" s="16" t="s">
        <v>10</v>
      </c>
      <c r="B869" s="55">
        <v>44009.594444444447</v>
      </c>
      <c r="C869" s="50">
        <v>36.238677979999999</v>
      </c>
      <c r="D869" s="50">
        <v>999.21783446999996</v>
      </c>
      <c r="E869" s="50">
        <v>41.539772030000002</v>
      </c>
      <c r="F869" s="50">
        <v>43.49992752</v>
      </c>
      <c r="G869" s="50">
        <v>0.79002059000000002</v>
      </c>
      <c r="H869" s="50">
        <v>637.59014893000005</v>
      </c>
      <c r="I869" s="50">
        <v>633.51623534999999</v>
      </c>
      <c r="J869" s="10">
        <v>630.62609863</v>
      </c>
      <c r="K869" s="10">
        <v>514.28619385000002</v>
      </c>
      <c r="L869" s="10">
        <v>0</v>
      </c>
    </row>
    <row r="870" spans="1:12" x14ac:dyDescent="0.25">
      <c r="A870" s="16" t="s">
        <v>10</v>
      </c>
      <c r="B870" s="55">
        <v>44009.595138888886</v>
      </c>
      <c r="C870" s="50">
        <v>36.469390869999998</v>
      </c>
      <c r="D870" s="50">
        <v>999.20318603999999</v>
      </c>
      <c r="E870" s="50">
        <v>39.988197329999998</v>
      </c>
      <c r="F870" s="50">
        <v>224.7109375</v>
      </c>
      <c r="G870" s="50">
        <v>1.5358394399999999</v>
      </c>
      <c r="H870" s="50">
        <v>611.80474853999999</v>
      </c>
      <c r="I870" s="50">
        <v>608.09356689000003</v>
      </c>
      <c r="J870" s="10">
        <v>604.35968018000005</v>
      </c>
      <c r="K870" s="10">
        <v>495.66021728999999</v>
      </c>
      <c r="L870" s="10">
        <v>0</v>
      </c>
    </row>
    <row r="871" spans="1:12" x14ac:dyDescent="0.25">
      <c r="A871" s="16" t="s">
        <v>10</v>
      </c>
      <c r="B871" s="55">
        <v>44009.595833333333</v>
      </c>
      <c r="C871" s="50">
        <v>36.153350830000001</v>
      </c>
      <c r="D871" s="50">
        <v>999.11547852000001</v>
      </c>
      <c r="E871" s="50">
        <v>39.937511440000002</v>
      </c>
      <c r="F871" s="50">
        <v>304.20123290999999</v>
      </c>
      <c r="G871" s="50">
        <v>3.0952789799999998</v>
      </c>
      <c r="H871" s="50">
        <v>574.54888916000004</v>
      </c>
      <c r="I871" s="50">
        <v>567.66412353999999</v>
      </c>
      <c r="J871" s="10">
        <v>565.39233397999999</v>
      </c>
      <c r="K871" s="10">
        <v>463.24914551000001</v>
      </c>
      <c r="L871" s="10">
        <v>0</v>
      </c>
    </row>
    <row r="872" spans="1:12" x14ac:dyDescent="0.25">
      <c r="A872" s="16" t="s">
        <v>10</v>
      </c>
      <c r="B872" s="55">
        <v>44009.59652777778</v>
      </c>
      <c r="C872" s="50">
        <v>35.467803959999998</v>
      </c>
      <c r="D872" s="50">
        <v>999.11547852000001</v>
      </c>
      <c r="E872" s="50">
        <v>41.091442110000003</v>
      </c>
      <c r="F872" s="50">
        <v>190.32684326</v>
      </c>
      <c r="G872" s="50">
        <v>1.8070464100000001</v>
      </c>
      <c r="H872" s="50">
        <v>599.97894286999997</v>
      </c>
      <c r="I872" s="50">
        <v>596.35308838000003</v>
      </c>
      <c r="J872" s="10">
        <v>592.26348876999998</v>
      </c>
      <c r="K872" s="10">
        <v>491.96765137</v>
      </c>
      <c r="L872" s="10">
        <v>0</v>
      </c>
    </row>
    <row r="873" spans="1:12" x14ac:dyDescent="0.25">
      <c r="A873" s="16" t="s">
        <v>10</v>
      </c>
      <c r="B873" s="55">
        <v>44009.597222222219</v>
      </c>
      <c r="C873" s="50">
        <v>35.322448729999998</v>
      </c>
      <c r="D873" s="50">
        <v>999.21783446999996</v>
      </c>
      <c r="E873" s="50">
        <v>41.664516450000001</v>
      </c>
      <c r="F873" s="50">
        <v>348.35317993000001</v>
      </c>
      <c r="G873" s="50">
        <v>1.1968308700000001</v>
      </c>
      <c r="H873" s="50">
        <v>605.84747314000003</v>
      </c>
      <c r="I873" s="50">
        <v>599.70758057</v>
      </c>
      <c r="J873" s="10">
        <v>599.78045654000005</v>
      </c>
      <c r="K873" s="10">
        <v>502.38842772999999</v>
      </c>
      <c r="L873" s="10">
        <v>0</v>
      </c>
    </row>
    <row r="874" spans="1:12" x14ac:dyDescent="0.25">
      <c r="A874" s="16" t="s">
        <v>10</v>
      </c>
      <c r="B874" s="55">
        <v>44009.597916666666</v>
      </c>
      <c r="C874" s="50">
        <v>35.448822020000001</v>
      </c>
      <c r="D874" s="50">
        <v>999.21783446999996</v>
      </c>
      <c r="E874" s="50">
        <v>42.374023440000002</v>
      </c>
      <c r="F874" s="50">
        <v>332.12954711999998</v>
      </c>
      <c r="G874" s="50">
        <v>1.73924458</v>
      </c>
      <c r="H874" s="50">
        <v>635.81182861000002</v>
      </c>
      <c r="I874" s="50">
        <v>628.04345703000001</v>
      </c>
      <c r="J874" s="10">
        <v>628.37963866999996</v>
      </c>
      <c r="K874" s="10">
        <v>534.06091308999999</v>
      </c>
      <c r="L874" s="10">
        <v>0</v>
      </c>
    </row>
    <row r="875" spans="1:12" x14ac:dyDescent="0.25">
      <c r="A875" s="16" t="s">
        <v>10</v>
      </c>
      <c r="B875" s="55">
        <v>44009.598611111112</v>
      </c>
      <c r="C875" s="50">
        <v>35.692077640000001</v>
      </c>
      <c r="D875" s="50">
        <v>999.02777100000003</v>
      </c>
      <c r="E875" s="50">
        <v>42.249279020000003</v>
      </c>
      <c r="F875" s="50">
        <v>191.84255981000001</v>
      </c>
      <c r="G875" s="50">
        <v>1.8748481299999999</v>
      </c>
      <c r="H875" s="50">
        <v>659.64135741999996</v>
      </c>
      <c r="I875" s="50">
        <v>655.40820312999995</v>
      </c>
      <c r="J875" s="10">
        <v>652.74517821999996</v>
      </c>
      <c r="K875" s="10">
        <v>560.64630126999998</v>
      </c>
      <c r="L875" s="10">
        <v>0</v>
      </c>
    </row>
    <row r="876" spans="1:12" x14ac:dyDescent="0.25">
      <c r="A876" s="16" t="s">
        <v>10</v>
      </c>
      <c r="B876" s="55">
        <v>44009.599305555559</v>
      </c>
      <c r="C876" s="50">
        <v>35.808990479999999</v>
      </c>
      <c r="D876" s="50">
        <v>999.02777100000003</v>
      </c>
      <c r="E876" s="50">
        <v>42.45589828</v>
      </c>
      <c r="F876" s="50">
        <v>226.21258545000001</v>
      </c>
      <c r="G876" s="50">
        <v>1.9426498400000001</v>
      </c>
      <c r="H876" s="50">
        <v>658.92999268000005</v>
      </c>
      <c r="I876" s="50">
        <v>655.14349364999998</v>
      </c>
      <c r="J876" s="10">
        <v>652.48577881000006</v>
      </c>
      <c r="K876" s="10">
        <v>565.32324218999997</v>
      </c>
      <c r="L876" s="10">
        <v>0</v>
      </c>
    </row>
    <row r="877" spans="1:12" x14ac:dyDescent="0.25">
      <c r="A877" s="16" t="s">
        <v>10</v>
      </c>
      <c r="B877" s="55">
        <v>44009.599999999999</v>
      </c>
      <c r="C877" s="50">
        <v>35.951171879999997</v>
      </c>
      <c r="D877" s="50">
        <v>999.11547852000001</v>
      </c>
      <c r="E877" s="50">
        <v>40.884826660000002</v>
      </c>
      <c r="F877" s="50">
        <v>252.37252808</v>
      </c>
      <c r="G877" s="50">
        <v>2.48506355</v>
      </c>
      <c r="H877" s="50">
        <v>653.23956298999997</v>
      </c>
      <c r="I877" s="50">
        <v>648.87609863</v>
      </c>
      <c r="J877" s="10">
        <v>647.21533203000001</v>
      </c>
      <c r="K877" s="10">
        <v>561.63092041000004</v>
      </c>
      <c r="L877" s="10">
        <v>0</v>
      </c>
    </row>
    <row r="878" spans="1:12" x14ac:dyDescent="0.25">
      <c r="A878" s="16" t="s">
        <v>10</v>
      </c>
      <c r="B878" s="55">
        <v>44009.600694444445</v>
      </c>
      <c r="C878" s="50">
        <v>35.64785767</v>
      </c>
      <c r="D878" s="50">
        <v>999.13012694999998</v>
      </c>
      <c r="E878" s="50">
        <v>40.654823299999997</v>
      </c>
      <c r="F878" s="50">
        <v>206.62071227999999</v>
      </c>
      <c r="G878" s="50">
        <v>3.8410980700000001</v>
      </c>
      <c r="H878" s="50">
        <v>651.72784423999997</v>
      </c>
      <c r="I878" s="50">
        <v>648.16992187999995</v>
      </c>
      <c r="J878" s="10">
        <v>645.91937256000006</v>
      </c>
      <c r="K878" s="10">
        <v>565.24133300999995</v>
      </c>
      <c r="L878" s="10">
        <v>0</v>
      </c>
    </row>
    <row r="879" spans="1:12" x14ac:dyDescent="0.25">
      <c r="A879" s="16" t="s">
        <v>10</v>
      </c>
      <c r="B879" s="55">
        <v>44009.601388888892</v>
      </c>
      <c r="C879" s="50">
        <v>35.524627690000003</v>
      </c>
      <c r="D879" s="50">
        <v>999.02777100000003</v>
      </c>
      <c r="E879" s="50">
        <v>41.301967619999999</v>
      </c>
      <c r="F879" s="50">
        <v>218.03059386999999</v>
      </c>
      <c r="G879" s="50">
        <v>2.48506355</v>
      </c>
      <c r="H879" s="50">
        <v>626.47564696999996</v>
      </c>
      <c r="I879" s="50">
        <v>622.83508300999995</v>
      </c>
      <c r="J879" s="10">
        <v>620.25769043000003</v>
      </c>
      <c r="K879" s="10">
        <v>249.99272156000001</v>
      </c>
      <c r="L879" s="10">
        <v>0</v>
      </c>
    </row>
    <row r="880" spans="1:12" x14ac:dyDescent="0.25">
      <c r="A880" s="16" t="s">
        <v>10</v>
      </c>
      <c r="B880" s="55">
        <v>44009.602083333331</v>
      </c>
      <c r="C880" s="50">
        <v>35.572021479999997</v>
      </c>
      <c r="D880" s="50">
        <v>999.13012694999998</v>
      </c>
      <c r="E880" s="50">
        <v>42.88862228</v>
      </c>
      <c r="F880" s="50">
        <v>280.74990845000002</v>
      </c>
      <c r="G880" s="50">
        <v>2.0104515599999999</v>
      </c>
      <c r="H880" s="50">
        <v>647.37103271000001</v>
      </c>
      <c r="I880" s="50">
        <v>641.37261963000003</v>
      </c>
      <c r="J880" s="10">
        <v>638.92059326000003</v>
      </c>
      <c r="K880" s="10">
        <v>252.29023742999999</v>
      </c>
      <c r="L880" s="10">
        <v>0</v>
      </c>
    </row>
    <row r="881" spans="1:12" x14ac:dyDescent="0.25">
      <c r="A881" s="16" t="s">
        <v>10</v>
      </c>
      <c r="B881" s="55">
        <v>44009.602777777778</v>
      </c>
      <c r="C881" s="50">
        <v>35.39511108</v>
      </c>
      <c r="D881" s="50">
        <v>999.04241943</v>
      </c>
      <c r="E881" s="50">
        <v>41.641124730000001</v>
      </c>
      <c r="F881" s="50">
        <v>239.16625977000001</v>
      </c>
      <c r="G881" s="50">
        <v>2.48506355</v>
      </c>
      <c r="H881" s="50">
        <v>637.67919921999999</v>
      </c>
      <c r="I881" s="50">
        <v>632.72192383000004</v>
      </c>
      <c r="J881" s="10">
        <v>631.05798340000001</v>
      </c>
      <c r="K881" s="10">
        <v>242.11575317</v>
      </c>
      <c r="L881" s="10">
        <v>0</v>
      </c>
    </row>
    <row r="882" spans="1:12" x14ac:dyDescent="0.25">
      <c r="A882" s="16" t="s">
        <v>10</v>
      </c>
      <c r="B882" s="55">
        <v>44009.603472222225</v>
      </c>
      <c r="C882" s="50">
        <v>35.388824460000002</v>
      </c>
      <c r="D882" s="50">
        <v>999.04241943</v>
      </c>
      <c r="E882" s="50">
        <v>42.709289550000001</v>
      </c>
      <c r="F882" s="50">
        <v>221.20234679999999</v>
      </c>
      <c r="G882" s="50">
        <v>1.6036411500000001</v>
      </c>
      <c r="H882" s="50">
        <v>647.19323729999996</v>
      </c>
      <c r="I882" s="50">
        <v>642.43188477000001</v>
      </c>
      <c r="J882" s="10">
        <v>640.82147216999999</v>
      </c>
      <c r="K882" s="10">
        <v>249.99272156000001</v>
      </c>
      <c r="L882" s="10">
        <v>0</v>
      </c>
    </row>
    <row r="883" spans="1:12" x14ac:dyDescent="0.25">
      <c r="A883" s="16" t="s">
        <v>10</v>
      </c>
      <c r="B883" s="55">
        <v>44009.604166666664</v>
      </c>
      <c r="C883" s="50">
        <v>35.695251460000001</v>
      </c>
      <c r="D883" s="50">
        <v>999.13012694999998</v>
      </c>
      <c r="E883" s="50">
        <v>42.245372770000003</v>
      </c>
      <c r="F883" s="50">
        <v>222.00227355999999</v>
      </c>
      <c r="G883" s="50">
        <v>2.2816584099999999</v>
      </c>
      <c r="H883" s="50">
        <v>656.88507079999999</v>
      </c>
      <c r="I883" s="50">
        <v>651.87719727000001</v>
      </c>
      <c r="J883" s="10">
        <v>650.41210937999995</v>
      </c>
      <c r="K883" s="10">
        <v>233.8283844</v>
      </c>
      <c r="L883" s="10">
        <v>0</v>
      </c>
    </row>
    <row r="884" spans="1:12" x14ac:dyDescent="0.25">
      <c r="A884" s="16" t="s">
        <v>10</v>
      </c>
      <c r="B884" s="55">
        <v>44009.604861111111</v>
      </c>
      <c r="C884" s="50">
        <v>35.944854739999997</v>
      </c>
      <c r="D884" s="50">
        <v>999.13012694999998</v>
      </c>
      <c r="E884" s="50">
        <v>42.459789280000003</v>
      </c>
      <c r="F884" s="50">
        <v>173.61198425000001</v>
      </c>
      <c r="G884" s="50">
        <v>2.2816584099999999</v>
      </c>
      <c r="H884" s="50">
        <v>653.15051270000004</v>
      </c>
      <c r="I884" s="50">
        <v>646.40441895000004</v>
      </c>
      <c r="J884" s="10">
        <v>647.04254149999997</v>
      </c>
      <c r="K884" s="10">
        <v>239.73603821</v>
      </c>
      <c r="L884" s="10">
        <v>0</v>
      </c>
    </row>
    <row r="885" spans="1:12" x14ac:dyDescent="0.25">
      <c r="A885" s="16" t="s">
        <v>10</v>
      </c>
      <c r="B885" s="55">
        <v>44009.605555555558</v>
      </c>
      <c r="C885" s="50">
        <v>36.07754517</v>
      </c>
      <c r="D885" s="50">
        <v>999.13012694999998</v>
      </c>
      <c r="E885" s="50">
        <v>42.463695530000003</v>
      </c>
      <c r="F885" s="50">
        <v>215.95352173000001</v>
      </c>
      <c r="G885" s="50">
        <v>0.85782230000000004</v>
      </c>
      <c r="H885" s="50">
        <v>634.21160888999998</v>
      </c>
      <c r="I885" s="50">
        <v>629.80895996000004</v>
      </c>
      <c r="J885" s="10">
        <v>628.46588135000002</v>
      </c>
      <c r="K885" s="10">
        <v>231.12046814000001</v>
      </c>
      <c r="L885" s="10">
        <v>0</v>
      </c>
    </row>
    <row r="886" spans="1:12" x14ac:dyDescent="0.25">
      <c r="A886" s="16" t="s">
        <v>10</v>
      </c>
      <c r="B886" s="55">
        <v>44009.606249999997</v>
      </c>
      <c r="C886" s="50">
        <v>35.922729490000002</v>
      </c>
      <c r="D886" s="50">
        <v>999.23242187999995</v>
      </c>
      <c r="E886" s="50">
        <v>40.958900450000002</v>
      </c>
      <c r="F886" s="50">
        <v>266.94015503000003</v>
      </c>
      <c r="G886" s="50">
        <v>3.5020894999999999</v>
      </c>
      <c r="H886" s="50">
        <v>631.01055908000001</v>
      </c>
      <c r="I886" s="50">
        <v>625.65991211000005</v>
      </c>
      <c r="J886" s="10">
        <v>624.57788086000005</v>
      </c>
      <c r="K886" s="10">
        <v>222.83309937000001</v>
      </c>
      <c r="L886" s="10">
        <v>0</v>
      </c>
    </row>
    <row r="887" spans="1:12" x14ac:dyDescent="0.25">
      <c r="A887" s="16" t="s">
        <v>10</v>
      </c>
      <c r="B887" s="55">
        <v>44009.606944444444</v>
      </c>
      <c r="C887" s="50">
        <v>35.404602050000001</v>
      </c>
      <c r="D887" s="50">
        <v>999.04241943</v>
      </c>
      <c r="E887" s="50">
        <v>42.771667479999998</v>
      </c>
      <c r="F887" s="50">
        <v>230.29655457000001</v>
      </c>
      <c r="G887" s="50">
        <v>2.4172618400000001</v>
      </c>
      <c r="H887" s="50">
        <v>616.60601807</v>
      </c>
      <c r="I887" s="50">
        <v>613.74291991999996</v>
      </c>
      <c r="J887" s="10">
        <v>610.66699218999997</v>
      </c>
      <c r="K887" s="10">
        <v>212.65861511</v>
      </c>
      <c r="L887" s="10">
        <v>0</v>
      </c>
    </row>
    <row r="888" spans="1:12" x14ac:dyDescent="0.25">
      <c r="A888" s="16" t="s">
        <v>10</v>
      </c>
      <c r="B888" s="55">
        <v>44009.607638888891</v>
      </c>
      <c r="C888" s="50">
        <v>35.464630130000003</v>
      </c>
      <c r="D888" s="50">
        <v>999.13012694999998</v>
      </c>
      <c r="E888" s="50">
        <v>43.145912170000003</v>
      </c>
      <c r="F888" s="50">
        <v>210.45204163</v>
      </c>
      <c r="G888" s="50">
        <v>1.40023601</v>
      </c>
      <c r="H888" s="50">
        <v>594.64392090000001</v>
      </c>
      <c r="I888" s="50">
        <v>588.93798828000001</v>
      </c>
      <c r="J888" s="10">
        <v>589.41198729999996</v>
      </c>
      <c r="K888" s="10">
        <v>211.18162537000001</v>
      </c>
      <c r="L888" s="10">
        <v>0</v>
      </c>
    </row>
    <row r="889" spans="1:12" x14ac:dyDescent="0.25">
      <c r="A889" s="16" t="s">
        <v>10</v>
      </c>
      <c r="B889" s="55">
        <v>44009.60833333333</v>
      </c>
      <c r="C889" s="50">
        <v>35.641510009999998</v>
      </c>
      <c r="D889" s="50">
        <v>999.13012694999998</v>
      </c>
      <c r="E889" s="50">
        <v>44.677989959999998</v>
      </c>
      <c r="F889" s="50">
        <v>184.71313477000001</v>
      </c>
      <c r="G889" s="50">
        <v>1.8748481299999999</v>
      </c>
      <c r="H889" s="50">
        <v>590.90936279000005</v>
      </c>
      <c r="I889" s="50">
        <v>585.31884765999996</v>
      </c>
      <c r="J889" s="10">
        <v>587.33856201000003</v>
      </c>
      <c r="K889" s="10">
        <v>205.19178772000001</v>
      </c>
      <c r="L889" s="10">
        <v>0</v>
      </c>
    </row>
    <row r="890" spans="1:12" x14ac:dyDescent="0.25">
      <c r="A890" s="16" t="s">
        <v>10</v>
      </c>
      <c r="B890" s="55">
        <v>44009.609027777777</v>
      </c>
      <c r="C890" s="50">
        <v>35.003417970000001</v>
      </c>
      <c r="D890" s="50">
        <v>999.04241943</v>
      </c>
      <c r="E890" s="50">
        <v>43.309642789999998</v>
      </c>
      <c r="F890" s="50">
        <v>297.49282836999998</v>
      </c>
      <c r="G890" s="50">
        <v>2.2138567</v>
      </c>
      <c r="H890" s="50">
        <v>603.00207520000004</v>
      </c>
      <c r="I890" s="50">
        <v>597.23583984000004</v>
      </c>
      <c r="J890" s="10">
        <v>598.65734863</v>
      </c>
      <c r="K890" s="10">
        <v>215.61256409000001</v>
      </c>
      <c r="L890" s="10">
        <v>0</v>
      </c>
    </row>
    <row r="891" spans="1:12" x14ac:dyDescent="0.25">
      <c r="A891" s="16" t="s">
        <v>10</v>
      </c>
      <c r="B891" s="55">
        <v>44009.609722222223</v>
      </c>
      <c r="C891" s="50">
        <v>34.589660639999998</v>
      </c>
      <c r="D891" s="50">
        <v>999.04241943</v>
      </c>
      <c r="E891" s="50">
        <v>44.603919980000001</v>
      </c>
      <c r="F891" s="50">
        <v>294.74209595000002</v>
      </c>
      <c r="G891" s="50">
        <v>2.48506355</v>
      </c>
      <c r="H891" s="50">
        <v>598.11151123000002</v>
      </c>
      <c r="I891" s="50">
        <v>592.55712890999996</v>
      </c>
      <c r="J891" s="10">
        <v>594.50994873000002</v>
      </c>
      <c r="K891" s="10">
        <v>222.17666625999999</v>
      </c>
      <c r="L891" s="10">
        <v>0</v>
      </c>
    </row>
    <row r="892" spans="1:12" x14ac:dyDescent="0.25">
      <c r="A892" s="16" t="s">
        <v>10</v>
      </c>
      <c r="B892" s="55">
        <v>44009.61041666667</v>
      </c>
      <c r="C892" s="50">
        <v>34.46334839</v>
      </c>
      <c r="D892" s="50">
        <v>999.04241943</v>
      </c>
      <c r="E892" s="50">
        <v>44.798839569999998</v>
      </c>
      <c r="F892" s="50">
        <v>229.69309998</v>
      </c>
      <c r="G892" s="50">
        <v>1.6036411500000001</v>
      </c>
      <c r="H892" s="50">
        <v>583.3515625</v>
      </c>
      <c r="I892" s="50">
        <v>580.02233887</v>
      </c>
      <c r="J892" s="10">
        <v>581.03100586000005</v>
      </c>
      <c r="K892" s="10">
        <v>220.53556824</v>
      </c>
      <c r="L892" s="10">
        <v>0</v>
      </c>
    </row>
    <row r="893" spans="1:12" x14ac:dyDescent="0.25">
      <c r="A893" s="16" t="s">
        <v>10</v>
      </c>
      <c r="B893" s="55">
        <v>44009.611111111109</v>
      </c>
      <c r="C893" s="50">
        <v>34.611755369999997</v>
      </c>
      <c r="D893" s="50">
        <v>999.14471435999997</v>
      </c>
      <c r="E893" s="50">
        <v>43.145912170000003</v>
      </c>
      <c r="F893" s="50">
        <v>235.18051147</v>
      </c>
      <c r="G893" s="50">
        <v>1.6036411500000001</v>
      </c>
      <c r="H893" s="50">
        <v>578.01654053000004</v>
      </c>
      <c r="I893" s="50">
        <v>574.99078368999994</v>
      </c>
      <c r="J893" s="10">
        <v>575.93328856999995</v>
      </c>
      <c r="K893" s="10">
        <v>226.11528014999999</v>
      </c>
      <c r="L893" s="10">
        <v>0</v>
      </c>
    </row>
    <row r="894" spans="1:12" x14ac:dyDescent="0.25">
      <c r="A894" s="16" t="s">
        <v>10</v>
      </c>
      <c r="B894" s="55">
        <v>44009.611805555556</v>
      </c>
      <c r="C894" s="50">
        <v>34.731811520000001</v>
      </c>
      <c r="D894" s="50">
        <v>999.04241943</v>
      </c>
      <c r="E894" s="50">
        <v>44.611721039999999</v>
      </c>
      <c r="F894" s="50">
        <v>226.95640564000001</v>
      </c>
      <c r="G894" s="50">
        <v>0.85782230000000004</v>
      </c>
      <c r="H894" s="50">
        <v>556.05444336000005</v>
      </c>
      <c r="I894" s="50">
        <v>551.86297606999995</v>
      </c>
      <c r="J894" s="10">
        <v>553.29583739999998</v>
      </c>
      <c r="K894" s="10">
        <v>224.55636597</v>
      </c>
      <c r="L894" s="10">
        <v>0</v>
      </c>
    </row>
    <row r="895" spans="1:12" x14ac:dyDescent="0.25">
      <c r="A895" s="16" t="s">
        <v>10</v>
      </c>
      <c r="B895" s="55">
        <v>44009.612500000003</v>
      </c>
      <c r="C895" s="50">
        <v>34.731811520000001</v>
      </c>
      <c r="D895" s="50">
        <v>999.14471435999997</v>
      </c>
      <c r="E895" s="50">
        <v>43.555248259999999</v>
      </c>
      <c r="F895" s="50">
        <v>257.85995482999999</v>
      </c>
      <c r="G895" s="50">
        <v>0.85782230000000004</v>
      </c>
      <c r="H895" s="50">
        <v>544.22857666000004</v>
      </c>
      <c r="I895" s="50">
        <v>539.23980713000003</v>
      </c>
      <c r="J895" s="10">
        <v>540.68121338000003</v>
      </c>
      <c r="K895" s="10">
        <v>223.81774902000001</v>
      </c>
      <c r="L895" s="10">
        <v>0</v>
      </c>
    </row>
    <row r="896" spans="1:12" x14ac:dyDescent="0.25">
      <c r="A896" s="16" t="s">
        <v>10</v>
      </c>
      <c r="B896" s="55">
        <v>44009.613194444442</v>
      </c>
      <c r="C896" s="50">
        <v>35.016082760000003</v>
      </c>
      <c r="D896" s="50">
        <v>999.05700683999999</v>
      </c>
      <c r="E896" s="50">
        <v>43.812549590000003</v>
      </c>
      <c r="F896" s="50">
        <v>234.82965088</v>
      </c>
      <c r="G896" s="50">
        <v>2.0782532699999998</v>
      </c>
      <c r="H896" s="50">
        <v>532.13610840000001</v>
      </c>
      <c r="I896" s="50">
        <v>528.64703368999994</v>
      </c>
      <c r="J896" s="10">
        <v>528.58496093999997</v>
      </c>
      <c r="K896" s="10">
        <v>222.34077454000001</v>
      </c>
      <c r="L896" s="10">
        <v>0</v>
      </c>
    </row>
    <row r="897" spans="1:12" x14ac:dyDescent="0.25">
      <c r="A897" s="16" t="s">
        <v>10</v>
      </c>
      <c r="B897" s="55">
        <v>44009.613888888889</v>
      </c>
      <c r="C897" s="50">
        <v>35.041320800000001</v>
      </c>
      <c r="D897" s="50">
        <v>999.14471435999997</v>
      </c>
      <c r="E897" s="50">
        <v>43.633216859999997</v>
      </c>
      <c r="F897" s="50">
        <v>309.12725829999999</v>
      </c>
      <c r="G897" s="50">
        <v>2.2816584099999999</v>
      </c>
      <c r="H897" s="50">
        <v>520.13244628999996</v>
      </c>
      <c r="I897" s="50">
        <v>513.72869873000002</v>
      </c>
      <c r="J897" s="10">
        <v>516.40222168000003</v>
      </c>
      <c r="K897" s="10">
        <v>220.78186034999999</v>
      </c>
      <c r="L897" s="10">
        <v>0</v>
      </c>
    </row>
    <row r="898" spans="1:12" x14ac:dyDescent="0.25">
      <c r="A898" s="16" t="s">
        <v>10</v>
      </c>
      <c r="B898" s="55">
        <v>44009.614583333336</v>
      </c>
      <c r="C898" s="50">
        <v>34.873931880000001</v>
      </c>
      <c r="D898" s="50">
        <v>999.05700683999999</v>
      </c>
      <c r="E898" s="50">
        <v>43.878822329999998</v>
      </c>
      <c r="F898" s="50">
        <v>294.92456055000002</v>
      </c>
      <c r="G898" s="50">
        <v>1.8748481299999999</v>
      </c>
      <c r="H898" s="50">
        <v>511.32980347</v>
      </c>
      <c r="I898" s="50">
        <v>507.10821533000001</v>
      </c>
      <c r="J898" s="10">
        <v>507.32995605000002</v>
      </c>
      <c r="K898" s="10">
        <v>220.86378479000001</v>
      </c>
      <c r="L898" s="10">
        <v>0</v>
      </c>
    </row>
    <row r="899" spans="1:12" x14ac:dyDescent="0.25">
      <c r="A899" s="16" t="s">
        <v>10</v>
      </c>
      <c r="B899" s="55">
        <v>44009.615277777775</v>
      </c>
      <c r="C899" s="50">
        <v>34.434906009999999</v>
      </c>
      <c r="D899" s="50">
        <v>999.04241943</v>
      </c>
      <c r="E899" s="50">
        <v>45.067836759999999</v>
      </c>
      <c r="F899" s="50">
        <v>313.61828613</v>
      </c>
      <c r="G899" s="50">
        <v>2.1460549800000002</v>
      </c>
      <c r="H899" s="50">
        <v>528.84606933999999</v>
      </c>
      <c r="I899" s="50">
        <v>523.08587646000001</v>
      </c>
      <c r="J899" s="10">
        <v>525.73352050999995</v>
      </c>
      <c r="K899" s="10">
        <v>218.23831177</v>
      </c>
      <c r="L899" s="10">
        <v>0</v>
      </c>
    </row>
    <row r="900" spans="1:12" x14ac:dyDescent="0.25">
      <c r="A900" s="16" t="s">
        <v>10</v>
      </c>
      <c r="B900" s="55">
        <v>44009.615972222222</v>
      </c>
      <c r="C900" s="50">
        <v>34.403320309999998</v>
      </c>
      <c r="D900" s="50">
        <v>999.05700683999999</v>
      </c>
      <c r="E900" s="50">
        <v>45.340724950000002</v>
      </c>
      <c r="F900" s="50">
        <v>300.83300781000003</v>
      </c>
      <c r="G900" s="50">
        <v>1.73924458</v>
      </c>
      <c r="H900" s="50">
        <v>527.60150146000001</v>
      </c>
      <c r="I900" s="50">
        <v>521.05541991999996</v>
      </c>
      <c r="J900" s="10">
        <v>523.83264159999999</v>
      </c>
      <c r="K900" s="10">
        <v>217.00737000000001</v>
      </c>
      <c r="L900" s="10">
        <v>0</v>
      </c>
    </row>
    <row r="901" spans="1:12" x14ac:dyDescent="0.25">
      <c r="A901" s="16" t="s">
        <v>10</v>
      </c>
      <c r="B901" s="55">
        <v>44009.616666666669</v>
      </c>
      <c r="C901" s="50">
        <v>34.460205080000001</v>
      </c>
      <c r="D901" s="50">
        <v>998.95471191000001</v>
      </c>
      <c r="E901" s="50">
        <v>45.504455569999998</v>
      </c>
      <c r="F901" s="50">
        <v>278.47634887999999</v>
      </c>
      <c r="G901" s="50">
        <v>2.0104515599999999</v>
      </c>
      <c r="H901" s="50">
        <v>524.31140137</v>
      </c>
      <c r="I901" s="50">
        <v>518.23059081999997</v>
      </c>
      <c r="J901" s="10">
        <v>519.33990478999999</v>
      </c>
      <c r="K901" s="10">
        <v>216.67915343999999</v>
      </c>
      <c r="L901" s="10">
        <v>0</v>
      </c>
    </row>
    <row r="902" spans="1:12" x14ac:dyDescent="0.25">
      <c r="A902" s="16" t="s">
        <v>10</v>
      </c>
      <c r="B902" s="55">
        <v>44009.617361111108</v>
      </c>
      <c r="C902" s="50">
        <v>34.318054199999999</v>
      </c>
      <c r="D902" s="50">
        <v>999.05700683999999</v>
      </c>
      <c r="E902" s="50">
        <v>46.030750269999999</v>
      </c>
      <c r="F902" s="50">
        <v>257.93011474999997</v>
      </c>
      <c r="G902" s="50">
        <v>1.73924458</v>
      </c>
      <c r="H902" s="50">
        <v>508.3956604</v>
      </c>
      <c r="I902" s="50">
        <v>503.75375365999997</v>
      </c>
      <c r="J902" s="10">
        <v>504.56503296</v>
      </c>
      <c r="K902" s="10">
        <v>215.03805542000001</v>
      </c>
      <c r="L902" s="10">
        <v>0</v>
      </c>
    </row>
    <row r="903" spans="1:12" x14ac:dyDescent="0.25">
      <c r="A903" s="16" t="s">
        <v>10</v>
      </c>
      <c r="B903" s="55">
        <v>44009.618055555555</v>
      </c>
      <c r="C903" s="50">
        <v>34.513885500000001</v>
      </c>
      <c r="D903" s="50">
        <v>999.05700683999999</v>
      </c>
      <c r="E903" s="50">
        <v>45.664295199999998</v>
      </c>
      <c r="F903" s="50">
        <v>224.31797791</v>
      </c>
      <c r="G903" s="50">
        <v>0.51881372999999997</v>
      </c>
      <c r="H903" s="50">
        <v>517.73181151999995</v>
      </c>
      <c r="I903" s="50">
        <v>512.40472411999997</v>
      </c>
      <c r="J903" s="10">
        <v>514.24200439000003</v>
      </c>
      <c r="K903" s="10">
        <v>216.18681334999999</v>
      </c>
      <c r="L903" s="10">
        <v>0</v>
      </c>
    </row>
    <row r="904" spans="1:12" x14ac:dyDescent="0.25">
      <c r="A904" s="16" t="s">
        <v>10</v>
      </c>
      <c r="B904" s="55">
        <v>44009.618750000001</v>
      </c>
      <c r="C904" s="50">
        <v>34.618072509999998</v>
      </c>
      <c r="D904" s="50">
        <v>998.95471191000001</v>
      </c>
      <c r="E904" s="50">
        <v>46.030750269999999</v>
      </c>
      <c r="F904" s="50">
        <v>303.69604492000002</v>
      </c>
      <c r="G904" s="50">
        <v>1.12902927</v>
      </c>
      <c r="H904" s="50">
        <v>537.11547852000001</v>
      </c>
      <c r="I904" s="50">
        <v>530.58911133000004</v>
      </c>
      <c r="J904" s="10">
        <v>533.42327881000006</v>
      </c>
      <c r="K904" s="10">
        <v>215.12023926000001</v>
      </c>
      <c r="L904" s="10">
        <v>0</v>
      </c>
    </row>
    <row r="905" spans="1:12" x14ac:dyDescent="0.25">
      <c r="A905" s="16" t="s">
        <v>10</v>
      </c>
      <c r="B905" s="55">
        <v>44009.619444444441</v>
      </c>
      <c r="C905" s="50">
        <v>34.93392944</v>
      </c>
      <c r="D905" s="50">
        <v>998.96929932</v>
      </c>
      <c r="E905" s="50">
        <v>44.4479866</v>
      </c>
      <c r="F905" s="50">
        <v>237.03302002000001</v>
      </c>
      <c r="G905" s="50">
        <v>0.45101202000000001</v>
      </c>
      <c r="H905" s="50">
        <v>562.27862548999997</v>
      </c>
      <c r="I905" s="50">
        <v>556.62988281000003</v>
      </c>
      <c r="J905" s="10">
        <v>558.99847411999997</v>
      </c>
      <c r="K905" s="10">
        <v>216.43310546999999</v>
      </c>
      <c r="L905" s="10">
        <v>0</v>
      </c>
    </row>
    <row r="906" spans="1:12" x14ac:dyDescent="0.25">
      <c r="A906" s="16" t="s">
        <v>10</v>
      </c>
      <c r="B906" s="55">
        <v>44009.620138888888</v>
      </c>
      <c r="C906" s="50">
        <v>35.095031740000003</v>
      </c>
      <c r="D906" s="50">
        <v>998.95471191000001</v>
      </c>
      <c r="E906" s="50">
        <v>43.566944120000002</v>
      </c>
      <c r="F906" s="50">
        <v>322.55816650000003</v>
      </c>
      <c r="G906" s="50">
        <v>1.0612275600000001</v>
      </c>
      <c r="H906" s="50">
        <v>579.08355713000003</v>
      </c>
      <c r="I906" s="50">
        <v>572.78405762</v>
      </c>
      <c r="J906" s="10">
        <v>576.45172118999994</v>
      </c>
      <c r="K906" s="10">
        <v>218.64845276</v>
      </c>
      <c r="L906" s="10">
        <v>0</v>
      </c>
    </row>
    <row r="907" spans="1:12" x14ac:dyDescent="0.25">
      <c r="A907" s="16" t="s">
        <v>10</v>
      </c>
      <c r="B907" s="55">
        <v>44009.620833333334</v>
      </c>
      <c r="C907" s="50">
        <v>34.993926999999999</v>
      </c>
      <c r="D907" s="50">
        <v>998.86694336000005</v>
      </c>
      <c r="E907" s="50">
        <v>44.358325960000002</v>
      </c>
      <c r="F907" s="50">
        <v>239.75570679</v>
      </c>
      <c r="G907" s="50">
        <v>1.1968308700000001</v>
      </c>
      <c r="H907" s="50">
        <v>562.18957520000004</v>
      </c>
      <c r="I907" s="50">
        <v>557.07110595999995</v>
      </c>
      <c r="J907" s="10">
        <v>560.12188720999995</v>
      </c>
      <c r="K907" s="10">
        <v>217.33558654999999</v>
      </c>
      <c r="L907" s="10">
        <v>0</v>
      </c>
    </row>
    <row r="908" spans="1:12" x14ac:dyDescent="0.25">
      <c r="A908" s="16" t="s">
        <v>10</v>
      </c>
      <c r="B908" s="55">
        <v>44009.621527777781</v>
      </c>
      <c r="C908" s="50">
        <v>34.85812378</v>
      </c>
      <c r="D908" s="50">
        <v>998.95471191000001</v>
      </c>
      <c r="E908" s="50">
        <v>44.615612030000001</v>
      </c>
      <c r="F908" s="50">
        <v>288.62316894999998</v>
      </c>
      <c r="G908" s="50">
        <v>0.31540858999999999</v>
      </c>
      <c r="H908" s="50">
        <v>568.59161376999998</v>
      </c>
      <c r="I908" s="50">
        <v>562.36761475000003</v>
      </c>
      <c r="J908" s="10">
        <v>565.47863770000004</v>
      </c>
      <c r="K908" s="10">
        <v>216.26899718999999</v>
      </c>
      <c r="L908" s="10">
        <v>0</v>
      </c>
    </row>
    <row r="909" spans="1:12" x14ac:dyDescent="0.25">
      <c r="A909" s="16" t="s">
        <v>10</v>
      </c>
      <c r="B909" s="55">
        <v>44009.62222222222</v>
      </c>
      <c r="C909" s="50">
        <v>34.86444092</v>
      </c>
      <c r="D909" s="50">
        <v>998.95471191000001</v>
      </c>
      <c r="E909" s="50">
        <v>45.418689729999997</v>
      </c>
      <c r="F909" s="50">
        <v>266.81384277000001</v>
      </c>
      <c r="G909" s="50">
        <v>0.51881372999999997</v>
      </c>
      <c r="H909" s="50">
        <v>573.92663574000005</v>
      </c>
      <c r="I909" s="50">
        <v>567.39916991999996</v>
      </c>
      <c r="J909" s="10">
        <v>570.92193603999999</v>
      </c>
      <c r="K909" s="10">
        <v>214.1355896</v>
      </c>
      <c r="L909" s="10">
        <v>0</v>
      </c>
    </row>
    <row r="910" spans="1:12" x14ac:dyDescent="0.25">
      <c r="A910" s="16" t="s">
        <v>10</v>
      </c>
      <c r="B910" s="55">
        <v>44009.622916666667</v>
      </c>
      <c r="C910" s="50">
        <v>34.90234375</v>
      </c>
      <c r="D910" s="50">
        <v>998.95471191000001</v>
      </c>
      <c r="E910" s="50">
        <v>43.777454380000002</v>
      </c>
      <c r="F910" s="50">
        <v>355.88964843999997</v>
      </c>
      <c r="G910" s="50">
        <v>1.26463258</v>
      </c>
      <c r="H910" s="50">
        <v>581.21752930000002</v>
      </c>
      <c r="I910" s="50">
        <v>574.01965331999997</v>
      </c>
      <c r="J910" s="10">
        <v>579.64880371000004</v>
      </c>
      <c r="K910" s="10">
        <v>212.98683166999999</v>
      </c>
      <c r="L910" s="10">
        <v>0</v>
      </c>
    </row>
    <row r="911" spans="1:12" x14ac:dyDescent="0.25">
      <c r="A911" s="16" t="s">
        <v>10</v>
      </c>
      <c r="B911" s="55">
        <v>44009.623611111114</v>
      </c>
      <c r="C911" s="50">
        <v>34.94024658</v>
      </c>
      <c r="D911" s="50">
        <v>998.86694336000005</v>
      </c>
      <c r="E911" s="50">
        <v>43.718982699999998</v>
      </c>
      <c r="F911" s="50">
        <v>215.74301147</v>
      </c>
      <c r="G911" s="50">
        <v>0.72221886999999996</v>
      </c>
      <c r="H911" s="50">
        <v>553.74255371000004</v>
      </c>
      <c r="I911" s="50">
        <v>548.59698486000002</v>
      </c>
      <c r="J911" s="10">
        <v>551.39526366999996</v>
      </c>
      <c r="K911" s="10">
        <v>208.88410949999999</v>
      </c>
      <c r="L911" s="10">
        <v>0</v>
      </c>
    </row>
    <row r="912" spans="1:12" x14ac:dyDescent="0.25">
      <c r="A912" s="16" t="s">
        <v>10</v>
      </c>
      <c r="B912" s="55">
        <v>44009.624305555553</v>
      </c>
      <c r="C912" s="50">
        <v>35.199279789999999</v>
      </c>
      <c r="D912" s="50">
        <v>998.94006348000005</v>
      </c>
      <c r="E912" s="50">
        <v>44.081531519999999</v>
      </c>
      <c r="F912" s="50">
        <v>252.49884033000001</v>
      </c>
      <c r="G912" s="50">
        <v>2.4172618400000001</v>
      </c>
      <c r="H912" s="50">
        <v>503.77197266000002</v>
      </c>
      <c r="I912" s="50">
        <v>499.42840575999998</v>
      </c>
      <c r="J912" s="10">
        <v>501.45452881</v>
      </c>
      <c r="K912" s="10">
        <v>207.07890320000001</v>
      </c>
      <c r="L912" s="10">
        <v>0</v>
      </c>
    </row>
    <row r="913" spans="1:12" x14ac:dyDescent="0.25">
      <c r="A913" s="16" t="s">
        <v>10</v>
      </c>
      <c r="B913" s="55">
        <v>44009.625</v>
      </c>
      <c r="C913" s="50">
        <v>35.202453609999999</v>
      </c>
      <c r="D913" s="50">
        <v>998.85235595999995</v>
      </c>
      <c r="E913" s="50">
        <v>44.190685270000003</v>
      </c>
      <c r="F913" s="50">
        <v>275.54318237000001</v>
      </c>
      <c r="G913" s="50">
        <v>1.0612275600000001</v>
      </c>
      <c r="H913" s="50">
        <v>485.18844603999997</v>
      </c>
      <c r="I913" s="50">
        <v>479.83160400000003</v>
      </c>
      <c r="J913" s="10">
        <v>481.06353760000002</v>
      </c>
      <c r="K913" s="10">
        <v>205.60192871000001</v>
      </c>
      <c r="L913" s="10">
        <v>0</v>
      </c>
    </row>
    <row r="914" spans="1:12" x14ac:dyDescent="0.25">
      <c r="A914" s="16" t="s">
        <v>10</v>
      </c>
      <c r="B914" s="55">
        <v>44009.625694444447</v>
      </c>
      <c r="C914" s="50">
        <v>35.072906490000001</v>
      </c>
      <c r="D914" s="50">
        <v>998.86694336000005</v>
      </c>
      <c r="E914" s="50">
        <v>45.65649414</v>
      </c>
      <c r="F914" s="50">
        <v>334.64163208000002</v>
      </c>
      <c r="G914" s="50">
        <v>1.40023601</v>
      </c>
      <c r="H914" s="50">
        <v>471.31762694999998</v>
      </c>
      <c r="I914" s="50">
        <v>464.82510375999999</v>
      </c>
      <c r="J914" s="10">
        <v>466.89361572000001</v>
      </c>
      <c r="K914" s="10">
        <v>200.43263245</v>
      </c>
      <c r="L914" s="10">
        <v>0</v>
      </c>
    </row>
    <row r="915" spans="1:12" x14ac:dyDescent="0.25">
      <c r="A915" s="16" t="s">
        <v>10</v>
      </c>
      <c r="B915" s="55">
        <v>44009.626388888886</v>
      </c>
      <c r="C915" s="50">
        <v>35.120300290000003</v>
      </c>
      <c r="D915" s="50">
        <v>998.85235595999995</v>
      </c>
      <c r="E915" s="50">
        <v>44.845630649999997</v>
      </c>
      <c r="F915" s="50">
        <v>278.02725220000002</v>
      </c>
      <c r="G915" s="50">
        <v>0.31540858999999999</v>
      </c>
      <c r="H915" s="50">
        <v>479.40896606000001</v>
      </c>
      <c r="I915" s="50">
        <v>473.38766478999997</v>
      </c>
      <c r="J915" s="10">
        <v>474.23779296999999</v>
      </c>
      <c r="K915" s="10">
        <v>198.79154968</v>
      </c>
      <c r="L915" s="10">
        <v>0</v>
      </c>
    </row>
    <row r="916" spans="1:12" x14ac:dyDescent="0.25">
      <c r="A916" s="16" t="s">
        <v>10</v>
      </c>
      <c r="B916" s="55">
        <v>44009.627083333333</v>
      </c>
      <c r="C916" s="50">
        <v>35.268737790000003</v>
      </c>
      <c r="D916" s="50">
        <v>998.85235595999995</v>
      </c>
      <c r="E916" s="50">
        <v>43.660511020000001</v>
      </c>
      <c r="F916" s="50">
        <v>266.28051757999998</v>
      </c>
      <c r="G916" s="50">
        <v>2.3494601199999998</v>
      </c>
      <c r="H916" s="50">
        <v>492.47964478</v>
      </c>
      <c r="I916" s="50">
        <v>487.51141357</v>
      </c>
      <c r="J916" s="10">
        <v>489.53109740999997</v>
      </c>
      <c r="K916" s="10">
        <v>201.25317383000001</v>
      </c>
      <c r="L916" s="10">
        <v>0</v>
      </c>
    </row>
    <row r="917" spans="1:12" x14ac:dyDescent="0.25">
      <c r="A917" s="16" t="s">
        <v>10</v>
      </c>
      <c r="B917" s="55">
        <v>44009.62777777778</v>
      </c>
      <c r="C917" s="50">
        <v>35.177154539999997</v>
      </c>
      <c r="D917" s="50">
        <v>998.85235595999995</v>
      </c>
      <c r="E917" s="50">
        <v>44.444091800000002</v>
      </c>
      <c r="F917" s="50">
        <v>266.51913452000002</v>
      </c>
      <c r="G917" s="50">
        <v>2.0782532699999998</v>
      </c>
      <c r="H917" s="50">
        <v>502.79376221000001</v>
      </c>
      <c r="I917" s="50">
        <v>497.83944702000002</v>
      </c>
      <c r="J917" s="10">
        <v>500.67703246999997</v>
      </c>
      <c r="K917" s="10">
        <v>202.40193176</v>
      </c>
      <c r="L917" s="10">
        <v>0</v>
      </c>
    </row>
    <row r="918" spans="1:12" x14ac:dyDescent="0.25">
      <c r="A918" s="16" t="s">
        <v>10</v>
      </c>
      <c r="B918" s="55">
        <v>44009.628472222219</v>
      </c>
      <c r="C918" s="50">
        <v>35.174011229999998</v>
      </c>
      <c r="D918" s="50">
        <v>998.85235595999995</v>
      </c>
      <c r="E918" s="50">
        <v>43.773559570000003</v>
      </c>
      <c r="F918" s="50">
        <v>179.85726929</v>
      </c>
      <c r="G918" s="50">
        <v>1.6714428699999999</v>
      </c>
      <c r="H918" s="50">
        <v>513.37475586000005</v>
      </c>
      <c r="I918" s="50">
        <v>508.07910156000003</v>
      </c>
      <c r="J918" s="10">
        <v>511.39080811000002</v>
      </c>
      <c r="K918" s="10">
        <v>203.55070495999999</v>
      </c>
      <c r="L918" s="10">
        <v>0</v>
      </c>
    </row>
    <row r="919" spans="1:12" x14ac:dyDescent="0.25">
      <c r="A919" s="16" t="s">
        <v>10</v>
      </c>
      <c r="B919" s="55">
        <v>44009.629166666666</v>
      </c>
      <c r="C919" s="50">
        <v>35.022369380000001</v>
      </c>
      <c r="D919" s="50">
        <v>998.85235595999995</v>
      </c>
      <c r="E919" s="50">
        <v>44.381713869999999</v>
      </c>
      <c r="F919" s="50">
        <v>235.12438965000001</v>
      </c>
      <c r="G919" s="50">
        <v>2.5528652699999999</v>
      </c>
      <c r="H919" s="50">
        <v>513.73040771000001</v>
      </c>
      <c r="I919" s="50">
        <v>508.25564574999999</v>
      </c>
      <c r="J919" s="10">
        <v>511.39080811000002</v>
      </c>
      <c r="K919" s="10">
        <v>205.43782042999999</v>
      </c>
      <c r="L919" s="10">
        <v>0</v>
      </c>
    </row>
    <row r="920" spans="1:12" x14ac:dyDescent="0.25">
      <c r="A920" s="16" t="s">
        <v>10</v>
      </c>
      <c r="B920" s="55">
        <v>44009.629861111112</v>
      </c>
      <c r="C920" s="50">
        <v>34.987640380000002</v>
      </c>
      <c r="D920" s="50">
        <v>998.76464843999997</v>
      </c>
      <c r="E920" s="50">
        <v>44.245265959999998</v>
      </c>
      <c r="F920" s="50">
        <v>332.48040771000001</v>
      </c>
      <c r="G920" s="50">
        <v>1.73924458</v>
      </c>
      <c r="H920" s="50">
        <v>523.77789307</v>
      </c>
      <c r="I920" s="50">
        <v>516.37695312999995</v>
      </c>
      <c r="J920" s="10">
        <v>520.54956055000002</v>
      </c>
      <c r="K920" s="10">
        <v>205.355896</v>
      </c>
      <c r="L920" s="10">
        <v>0</v>
      </c>
    </row>
    <row r="921" spans="1:12" x14ac:dyDescent="0.25">
      <c r="A921" s="16" t="s">
        <v>10</v>
      </c>
      <c r="B921" s="55">
        <v>44009.630555555559</v>
      </c>
      <c r="C921" s="50">
        <v>34.968688960000001</v>
      </c>
      <c r="D921" s="50">
        <v>998.76464843999997</v>
      </c>
      <c r="E921" s="50">
        <v>44.245265959999998</v>
      </c>
      <c r="F921" s="50">
        <v>224.10743712999999</v>
      </c>
      <c r="G921" s="50">
        <v>0.92562401000000005</v>
      </c>
      <c r="H921" s="50">
        <v>518.88763428000004</v>
      </c>
      <c r="I921" s="50">
        <v>513.28747558999999</v>
      </c>
      <c r="J921" s="10">
        <v>516.83410645000004</v>
      </c>
      <c r="K921" s="10">
        <v>204.20713806000001</v>
      </c>
      <c r="L921" s="10">
        <v>0</v>
      </c>
    </row>
    <row r="922" spans="1:12" x14ac:dyDescent="0.25">
      <c r="A922" s="16" t="s">
        <v>10</v>
      </c>
      <c r="B922" s="55">
        <v>44009.631249999999</v>
      </c>
      <c r="C922" s="50">
        <v>34.946594240000003</v>
      </c>
      <c r="D922" s="50">
        <v>998.86694336000005</v>
      </c>
      <c r="E922" s="50">
        <v>43.925598139999998</v>
      </c>
      <c r="F922" s="50">
        <v>297.53491210999999</v>
      </c>
      <c r="G922" s="50">
        <v>1.8748481299999999</v>
      </c>
      <c r="H922" s="50">
        <v>509.01794433999999</v>
      </c>
      <c r="I922" s="50">
        <v>502.25320434999998</v>
      </c>
      <c r="J922" s="10">
        <v>506.98434448</v>
      </c>
      <c r="K922" s="10">
        <v>204.37124634</v>
      </c>
      <c r="L922" s="10">
        <v>0</v>
      </c>
    </row>
    <row r="923" spans="1:12" x14ac:dyDescent="0.25">
      <c r="A923" s="16" t="s">
        <v>10</v>
      </c>
      <c r="B923" s="55">
        <v>44009.631944444445</v>
      </c>
      <c r="C923" s="50">
        <v>35.155059809999997</v>
      </c>
      <c r="D923" s="50">
        <v>998.85235595999995</v>
      </c>
      <c r="E923" s="50">
        <v>44.74816895</v>
      </c>
      <c r="F923" s="50">
        <v>234.80157471000001</v>
      </c>
      <c r="G923" s="50">
        <v>1.4680377200000001</v>
      </c>
      <c r="H923" s="50">
        <v>505.10559081999997</v>
      </c>
      <c r="I923" s="50">
        <v>499.69308472</v>
      </c>
      <c r="J923" s="10">
        <v>503.00979613999999</v>
      </c>
      <c r="K923" s="10">
        <v>204.53535461000001</v>
      </c>
      <c r="L923" s="10">
        <v>0</v>
      </c>
    </row>
    <row r="924" spans="1:12" x14ac:dyDescent="0.25">
      <c r="A924" s="16" t="s">
        <v>10</v>
      </c>
      <c r="B924" s="55">
        <v>44009.632638888892</v>
      </c>
      <c r="C924" s="50">
        <v>35.199279789999999</v>
      </c>
      <c r="D924" s="50">
        <v>998.85235595999995</v>
      </c>
      <c r="E924" s="50">
        <v>44.338832859999997</v>
      </c>
      <c r="F924" s="50">
        <v>213.86242676000001</v>
      </c>
      <c r="G924" s="50">
        <v>2.2816584099999999</v>
      </c>
      <c r="H924" s="50">
        <v>500.12622069999998</v>
      </c>
      <c r="I924" s="50">
        <v>494.66156006</v>
      </c>
      <c r="J924" s="10">
        <v>497.73928833000002</v>
      </c>
      <c r="K924" s="10">
        <v>203.96084594999999</v>
      </c>
      <c r="L924" s="10">
        <v>0</v>
      </c>
    </row>
    <row r="925" spans="1:12" x14ac:dyDescent="0.25">
      <c r="A925" s="16" t="s">
        <v>10</v>
      </c>
      <c r="B925" s="55">
        <v>44009.633333333331</v>
      </c>
      <c r="C925" s="50">
        <v>35.057128910000003</v>
      </c>
      <c r="D925" s="50">
        <v>998.86694336000005</v>
      </c>
      <c r="E925" s="50">
        <v>44.233570100000001</v>
      </c>
      <c r="F925" s="50">
        <v>279.99203490999997</v>
      </c>
      <c r="G925" s="50">
        <v>1.5358394399999999</v>
      </c>
      <c r="H925" s="50">
        <v>498.43695068</v>
      </c>
      <c r="I925" s="50">
        <v>492.71948242000002</v>
      </c>
      <c r="J925" s="10">
        <v>495.49279784999999</v>
      </c>
      <c r="K925" s="10">
        <v>204.86357117</v>
      </c>
      <c r="L925" s="10">
        <v>0</v>
      </c>
    </row>
    <row r="926" spans="1:12" x14ac:dyDescent="0.25">
      <c r="A926" s="16" t="s">
        <v>10</v>
      </c>
      <c r="B926" s="55">
        <v>44009.634027777778</v>
      </c>
      <c r="C926" s="50">
        <v>34.706542970000001</v>
      </c>
      <c r="D926" s="50">
        <v>998.76464843999997</v>
      </c>
      <c r="E926" s="50">
        <v>44.471374509999997</v>
      </c>
      <c r="F926" s="50">
        <v>296.13146972999999</v>
      </c>
      <c r="G926" s="50">
        <v>0.85782230000000004</v>
      </c>
      <c r="H926" s="50">
        <v>490.79006958000002</v>
      </c>
      <c r="I926" s="50">
        <v>485.65777587999997</v>
      </c>
      <c r="J926" s="10">
        <v>488.14865112000001</v>
      </c>
      <c r="K926" s="10">
        <v>204.04302978999999</v>
      </c>
      <c r="L926" s="10">
        <v>0</v>
      </c>
    </row>
    <row r="927" spans="1:12" x14ac:dyDescent="0.25">
      <c r="A927" s="16" t="s">
        <v>10</v>
      </c>
      <c r="B927" s="55">
        <v>44009.634722222225</v>
      </c>
      <c r="C927" s="50">
        <v>34.57388306</v>
      </c>
      <c r="D927" s="50">
        <v>998.67694091999999</v>
      </c>
      <c r="E927" s="50">
        <v>45.414794919999999</v>
      </c>
      <c r="F927" s="50">
        <v>249.62182616999999</v>
      </c>
      <c r="G927" s="50">
        <v>2.0104515599999999</v>
      </c>
      <c r="H927" s="50">
        <v>485.36627197000001</v>
      </c>
      <c r="I927" s="50">
        <v>479.21353148999998</v>
      </c>
      <c r="J927" s="10">
        <v>482.70535278</v>
      </c>
      <c r="K927" s="10">
        <v>202.97619628999999</v>
      </c>
      <c r="L927" s="10">
        <v>0</v>
      </c>
    </row>
    <row r="928" spans="1:12" x14ac:dyDescent="0.25">
      <c r="A928" s="16" t="s">
        <v>10</v>
      </c>
      <c r="B928" s="55">
        <v>44009.635416666664</v>
      </c>
      <c r="C928" s="50">
        <v>34.719146729999999</v>
      </c>
      <c r="D928" s="50">
        <v>998.85235595999995</v>
      </c>
      <c r="E928" s="50">
        <v>45.983959200000001</v>
      </c>
      <c r="F928" s="50">
        <v>306.78356933999999</v>
      </c>
      <c r="G928" s="50">
        <v>0.99342578999999998</v>
      </c>
      <c r="H928" s="50">
        <v>484.65493773999998</v>
      </c>
      <c r="I928" s="50">
        <v>478.86044312000001</v>
      </c>
      <c r="J928" s="10">
        <v>481.15008545000001</v>
      </c>
      <c r="K928" s="10">
        <v>203.79673767</v>
      </c>
      <c r="L928" s="10">
        <v>0</v>
      </c>
    </row>
    <row r="929" spans="1:12" x14ac:dyDescent="0.25">
      <c r="A929" s="16" t="s">
        <v>10</v>
      </c>
      <c r="B929" s="55">
        <v>44009.636111111111</v>
      </c>
      <c r="C929" s="50">
        <v>34.74127197</v>
      </c>
      <c r="D929" s="50">
        <v>998.76464843999997</v>
      </c>
      <c r="E929" s="50">
        <v>44.073741910000003</v>
      </c>
      <c r="F929" s="50">
        <v>242.18363952999999</v>
      </c>
      <c r="G929" s="50">
        <v>2.3494601199999998</v>
      </c>
      <c r="H929" s="50">
        <v>475.58566284</v>
      </c>
      <c r="I929" s="50">
        <v>470.82754517000001</v>
      </c>
      <c r="J929" s="10">
        <v>473.63311768</v>
      </c>
      <c r="K929" s="10">
        <v>204.2890625</v>
      </c>
      <c r="L929" s="10">
        <v>0</v>
      </c>
    </row>
    <row r="930" spans="1:12" x14ac:dyDescent="0.25">
      <c r="A930" s="16" t="s">
        <v>10</v>
      </c>
      <c r="B930" s="55">
        <v>44009.636805555558</v>
      </c>
      <c r="C930" s="50">
        <v>34.693908690000001</v>
      </c>
      <c r="D930" s="50">
        <v>998.76464843999997</v>
      </c>
      <c r="E930" s="50">
        <v>45.305641170000001</v>
      </c>
      <c r="F930" s="50">
        <v>268.80673217999998</v>
      </c>
      <c r="G930" s="50">
        <v>0.72221886999999996</v>
      </c>
      <c r="H930" s="50">
        <v>481.89865112000001</v>
      </c>
      <c r="I930" s="50">
        <v>476.12405396000003</v>
      </c>
      <c r="J930" s="10">
        <v>478.55798340000001</v>
      </c>
      <c r="K930" s="10">
        <v>204.20713806000001</v>
      </c>
      <c r="L930" s="10">
        <v>0</v>
      </c>
    </row>
    <row r="931" spans="1:12" x14ac:dyDescent="0.25">
      <c r="A931" s="16" t="s">
        <v>10</v>
      </c>
      <c r="B931" s="55">
        <v>44009.637499999997</v>
      </c>
      <c r="C931" s="50">
        <v>34.930786130000001</v>
      </c>
      <c r="D931" s="50">
        <v>998.76464843999997</v>
      </c>
      <c r="E931" s="50">
        <v>45.644802089999999</v>
      </c>
      <c r="F931" s="50">
        <v>223.18119812</v>
      </c>
      <c r="G931" s="50">
        <v>1.8748481299999999</v>
      </c>
      <c r="H931" s="50">
        <v>481.72079467999998</v>
      </c>
      <c r="I931" s="50">
        <v>476.03591919000002</v>
      </c>
      <c r="J931" s="10">
        <v>478.98986816000001</v>
      </c>
      <c r="K931" s="10">
        <v>203.79673767</v>
      </c>
      <c r="L931" s="10">
        <v>0</v>
      </c>
    </row>
    <row r="932" spans="1:12" x14ac:dyDescent="0.25">
      <c r="A932" s="16" t="s">
        <v>10</v>
      </c>
      <c r="B932" s="55">
        <v>44009.638194444444</v>
      </c>
      <c r="C932" s="50">
        <v>35.060272220000002</v>
      </c>
      <c r="D932" s="50">
        <v>998.67694091999999</v>
      </c>
      <c r="E932" s="50">
        <v>44.904102330000001</v>
      </c>
      <c r="F932" s="50">
        <v>304.84680176000001</v>
      </c>
      <c r="G932" s="50">
        <v>0.72221886999999996</v>
      </c>
      <c r="H932" s="50">
        <v>494.25799561000002</v>
      </c>
      <c r="I932" s="50">
        <v>488.21759033000001</v>
      </c>
      <c r="J932" s="10">
        <v>491.69104004000002</v>
      </c>
      <c r="K932" s="10">
        <v>205.43782042999999</v>
      </c>
      <c r="L932" s="10">
        <v>0</v>
      </c>
    </row>
    <row r="933" spans="1:12" x14ac:dyDescent="0.25">
      <c r="A933" s="16" t="s">
        <v>10</v>
      </c>
      <c r="B933" s="55">
        <v>44009.638888888891</v>
      </c>
      <c r="C933" s="50">
        <v>35.025543210000002</v>
      </c>
      <c r="D933" s="50">
        <v>998.67694091999999</v>
      </c>
      <c r="E933" s="50">
        <v>44.02695465</v>
      </c>
      <c r="F933" s="50">
        <v>213.58169555999999</v>
      </c>
      <c r="G933" s="50">
        <v>1.5358394399999999</v>
      </c>
      <c r="H933" s="50">
        <v>499.94839478</v>
      </c>
      <c r="I933" s="50">
        <v>494.83810425000001</v>
      </c>
      <c r="J933" s="10">
        <v>498.08489989999998</v>
      </c>
      <c r="K933" s="10">
        <v>206.50465392999999</v>
      </c>
      <c r="L933" s="10">
        <v>0</v>
      </c>
    </row>
    <row r="934" spans="1:12" x14ac:dyDescent="0.25">
      <c r="A934" s="16" t="s">
        <v>10</v>
      </c>
      <c r="B934" s="55">
        <v>44009.63958333333</v>
      </c>
      <c r="C934" s="50">
        <v>35.072906490000001</v>
      </c>
      <c r="D934" s="50">
        <v>998.67694091999999</v>
      </c>
      <c r="E934" s="50">
        <v>44.849525450000002</v>
      </c>
      <c r="F934" s="50">
        <v>261.55099487000001</v>
      </c>
      <c r="G934" s="50">
        <v>1.73924458</v>
      </c>
      <c r="H934" s="50">
        <v>522.26647949000005</v>
      </c>
      <c r="I934" s="50">
        <v>518.40716553000004</v>
      </c>
      <c r="J934" s="10">
        <v>522.36389159999999</v>
      </c>
      <c r="K934" s="10">
        <v>207.98164367999999</v>
      </c>
      <c r="L934" s="10">
        <v>0</v>
      </c>
    </row>
    <row r="935" spans="1:12" x14ac:dyDescent="0.25">
      <c r="A935" s="16" t="s">
        <v>10</v>
      </c>
      <c r="B935" s="55">
        <v>44009.640277777777</v>
      </c>
      <c r="C935" s="50">
        <v>35.164550779999999</v>
      </c>
      <c r="D935" s="50">
        <v>998.76464843999997</v>
      </c>
      <c r="E935" s="50">
        <v>44.490871429999999</v>
      </c>
      <c r="F935" s="50">
        <v>235.91030884</v>
      </c>
      <c r="G935" s="50">
        <v>2.7562704099999999</v>
      </c>
      <c r="H935" s="50">
        <v>510.79629517000001</v>
      </c>
      <c r="I935" s="50">
        <v>506.22546387</v>
      </c>
      <c r="J935" s="10">
        <v>509.23083495999998</v>
      </c>
      <c r="K935" s="10">
        <v>207.57124329000001</v>
      </c>
      <c r="L935" s="10">
        <v>0</v>
      </c>
    </row>
    <row r="936" spans="1:12" x14ac:dyDescent="0.25">
      <c r="A936" s="16" t="s">
        <v>10</v>
      </c>
      <c r="B936" s="55">
        <v>44009.640972222223</v>
      </c>
      <c r="C936" s="50">
        <v>35.164550779999999</v>
      </c>
      <c r="D936" s="50">
        <v>998.57458496000004</v>
      </c>
      <c r="E936" s="50">
        <v>43.718982699999998</v>
      </c>
      <c r="F936" s="50">
        <v>269.55053710999999</v>
      </c>
      <c r="G936" s="50">
        <v>3.0952789799999998</v>
      </c>
      <c r="H936" s="50">
        <v>500.03744506999999</v>
      </c>
      <c r="I936" s="50">
        <v>494.83810425000001</v>
      </c>
      <c r="J936" s="10">
        <v>498.17117309999998</v>
      </c>
      <c r="K936" s="10">
        <v>209.37643433</v>
      </c>
      <c r="L936" s="10">
        <v>0</v>
      </c>
    </row>
    <row r="937" spans="1:12" x14ac:dyDescent="0.25">
      <c r="A937" s="16" t="s">
        <v>10</v>
      </c>
      <c r="B937" s="55">
        <v>44009.64166666667</v>
      </c>
      <c r="C937" s="50">
        <v>35.129760740000002</v>
      </c>
      <c r="D937" s="50">
        <v>998.67694091999999</v>
      </c>
      <c r="E937" s="50">
        <v>44.572731019999999</v>
      </c>
      <c r="F937" s="50">
        <v>331.31549072000001</v>
      </c>
      <c r="G937" s="50">
        <v>0.85782230000000004</v>
      </c>
      <c r="H937" s="50">
        <v>493.19097900000003</v>
      </c>
      <c r="I937" s="50">
        <v>486.62866210999999</v>
      </c>
      <c r="J937" s="10">
        <v>491.25915527000001</v>
      </c>
      <c r="K937" s="10">
        <v>207.57124329000001</v>
      </c>
      <c r="L937" s="10">
        <v>0</v>
      </c>
    </row>
    <row r="938" spans="1:12" x14ac:dyDescent="0.25">
      <c r="A938" s="16" t="s">
        <v>10</v>
      </c>
      <c r="B938" s="55">
        <v>44009.642361111109</v>
      </c>
      <c r="C938" s="50">
        <v>35.189788819999997</v>
      </c>
      <c r="D938" s="50">
        <v>998.67694091999999</v>
      </c>
      <c r="E938" s="50">
        <v>44.549343110000002</v>
      </c>
      <c r="F938" s="50">
        <v>304.58013915999999</v>
      </c>
      <c r="G938" s="50">
        <v>1.8070464100000001</v>
      </c>
      <c r="H938" s="50">
        <v>500.65972900000003</v>
      </c>
      <c r="I938" s="50">
        <v>494.30844115999997</v>
      </c>
      <c r="J938" s="10">
        <v>499.46737671</v>
      </c>
      <c r="K938" s="10">
        <v>208.39178466999999</v>
      </c>
      <c r="L938" s="10">
        <v>0</v>
      </c>
    </row>
    <row r="939" spans="1:12" x14ac:dyDescent="0.25">
      <c r="A939" s="16" t="s">
        <v>10</v>
      </c>
      <c r="B939" s="55">
        <v>44009.643055555556</v>
      </c>
      <c r="C939" s="50">
        <v>34.927642820000003</v>
      </c>
      <c r="D939" s="50">
        <v>998.66229248000002</v>
      </c>
      <c r="E939" s="50">
        <v>44.810535430000002</v>
      </c>
      <c r="F939" s="50">
        <v>304.67840575999998</v>
      </c>
      <c r="G939" s="50">
        <v>1.4680377200000001</v>
      </c>
      <c r="H939" s="50">
        <v>507.8621521</v>
      </c>
      <c r="I939" s="50">
        <v>501.37045288000002</v>
      </c>
      <c r="J939" s="10">
        <v>507.58905028999999</v>
      </c>
      <c r="K939" s="10">
        <v>209.29450989</v>
      </c>
      <c r="L939" s="10">
        <v>0</v>
      </c>
    </row>
    <row r="940" spans="1:12" x14ac:dyDescent="0.25">
      <c r="A940" s="16" t="s">
        <v>10</v>
      </c>
      <c r="B940" s="55">
        <v>44009.643750000003</v>
      </c>
      <c r="C940" s="50">
        <v>34.79180908</v>
      </c>
      <c r="D940" s="50">
        <v>998.66229248000002</v>
      </c>
      <c r="E940" s="50">
        <v>44.112720490000001</v>
      </c>
      <c r="F940" s="50">
        <v>235.23663329999999</v>
      </c>
      <c r="G940" s="50">
        <v>1.26463258</v>
      </c>
      <c r="H940" s="50">
        <v>499.85961914000001</v>
      </c>
      <c r="I940" s="50">
        <v>495.27960204999999</v>
      </c>
      <c r="J940" s="10">
        <v>499.64016723999998</v>
      </c>
      <c r="K940" s="10">
        <v>208.30986023</v>
      </c>
      <c r="L940" s="10">
        <v>0</v>
      </c>
    </row>
    <row r="941" spans="1:12" x14ac:dyDescent="0.25">
      <c r="A941" s="16" t="s">
        <v>10</v>
      </c>
      <c r="B941" s="55">
        <v>44009.644444444442</v>
      </c>
      <c r="C941" s="50">
        <v>34.90234375</v>
      </c>
      <c r="D941" s="50">
        <v>998.66229248000002</v>
      </c>
      <c r="E941" s="50">
        <v>43.508472439999998</v>
      </c>
      <c r="F941" s="50">
        <v>200.01054382000001</v>
      </c>
      <c r="G941" s="50">
        <v>0.31540858999999999</v>
      </c>
      <c r="H941" s="50">
        <v>494.88024902000001</v>
      </c>
      <c r="I941" s="50">
        <v>490.42434692</v>
      </c>
      <c r="J941" s="10">
        <v>494.62878418000003</v>
      </c>
      <c r="K941" s="10">
        <v>207.40713500999999</v>
      </c>
      <c r="L941" s="10">
        <v>0</v>
      </c>
    </row>
    <row r="942" spans="1:12" x14ac:dyDescent="0.25">
      <c r="A942" s="16" t="s">
        <v>10</v>
      </c>
      <c r="B942" s="55">
        <v>44009.645138888889</v>
      </c>
      <c r="C942" s="50">
        <v>34.987640380000002</v>
      </c>
      <c r="D942" s="50">
        <v>998.66229248000002</v>
      </c>
      <c r="E942" s="50">
        <v>44.062049870000003</v>
      </c>
      <c r="F942" s="50">
        <v>312.00433349999997</v>
      </c>
      <c r="G942" s="50">
        <v>0.65441722000000002</v>
      </c>
      <c r="H942" s="50">
        <v>492.92407227000001</v>
      </c>
      <c r="I942" s="50">
        <v>488.57070922999998</v>
      </c>
      <c r="J942" s="10">
        <v>491.51824950999998</v>
      </c>
      <c r="K942" s="10">
        <v>207.98164367999999</v>
      </c>
      <c r="L942" s="10">
        <v>0</v>
      </c>
    </row>
    <row r="943" spans="1:12" x14ac:dyDescent="0.25">
      <c r="A943" s="16" t="s">
        <v>10</v>
      </c>
      <c r="B943" s="55">
        <v>44009.645833333336</v>
      </c>
      <c r="C943" s="50">
        <v>35.189788819999997</v>
      </c>
      <c r="D943" s="50">
        <v>998.66229248000002</v>
      </c>
      <c r="E943" s="50">
        <v>44.48697662</v>
      </c>
      <c r="F943" s="50">
        <v>223.96711730999999</v>
      </c>
      <c r="G943" s="50">
        <v>0.79002059000000002</v>
      </c>
      <c r="H943" s="50">
        <v>490.96789551000001</v>
      </c>
      <c r="I943" s="50">
        <v>487.59954834000001</v>
      </c>
      <c r="J943" s="10">
        <v>491.43197631999999</v>
      </c>
      <c r="K943" s="10">
        <v>205.76603699</v>
      </c>
      <c r="L943" s="10">
        <v>0</v>
      </c>
    </row>
    <row r="944" spans="1:12" x14ac:dyDescent="0.25">
      <c r="A944" s="16" t="s">
        <v>10</v>
      </c>
      <c r="B944" s="55">
        <v>44009.646527777775</v>
      </c>
      <c r="C944" s="50">
        <v>35.37615967</v>
      </c>
      <c r="D944" s="50">
        <v>998.66229248000002</v>
      </c>
      <c r="E944" s="50">
        <v>43.165405270000001</v>
      </c>
      <c r="F944" s="50">
        <v>295.58416748000002</v>
      </c>
      <c r="G944" s="50">
        <v>1.40023601</v>
      </c>
      <c r="H944" s="50">
        <v>489.90118408000001</v>
      </c>
      <c r="I944" s="50">
        <v>484.59844971000001</v>
      </c>
      <c r="J944" s="10">
        <v>489.01266478999997</v>
      </c>
      <c r="K944" s="10">
        <v>205.76603699</v>
      </c>
      <c r="L944" s="10">
        <v>0</v>
      </c>
    </row>
    <row r="945" spans="1:12" x14ac:dyDescent="0.25">
      <c r="A945" s="16" t="s">
        <v>10</v>
      </c>
      <c r="B945" s="55">
        <v>44009.647222222222</v>
      </c>
      <c r="C945" s="50">
        <v>35.373016360000001</v>
      </c>
      <c r="D945" s="50">
        <v>998.76464843999997</v>
      </c>
      <c r="E945" s="50">
        <v>42.989978790000002</v>
      </c>
      <c r="F945" s="50">
        <v>296.01922607</v>
      </c>
      <c r="G945" s="50">
        <v>1.8748481299999999</v>
      </c>
      <c r="H945" s="50">
        <v>480.74258422999998</v>
      </c>
      <c r="I945" s="50">
        <v>475.50625609999997</v>
      </c>
      <c r="J945" s="10">
        <v>479.33547973999998</v>
      </c>
      <c r="K945" s="10">
        <v>205.68411255000001</v>
      </c>
      <c r="L945" s="10">
        <v>0</v>
      </c>
    </row>
    <row r="946" spans="1:12" x14ac:dyDescent="0.25">
      <c r="A946" s="16" t="s">
        <v>10</v>
      </c>
      <c r="B946" s="55">
        <v>44009.647916666669</v>
      </c>
      <c r="C946" s="50">
        <v>35.373016360000001</v>
      </c>
      <c r="D946" s="50">
        <v>998.76464843999997</v>
      </c>
      <c r="E946" s="50">
        <v>43.508472439999998</v>
      </c>
      <c r="F946" s="50">
        <v>343.66571045000001</v>
      </c>
      <c r="G946" s="50">
        <v>0.45101202000000001</v>
      </c>
      <c r="H946" s="50">
        <v>471.13980103</v>
      </c>
      <c r="I946" s="50">
        <v>466.23751830999998</v>
      </c>
      <c r="J946" s="10">
        <v>472.25064086999998</v>
      </c>
      <c r="K946" s="10">
        <v>205.68411255000001</v>
      </c>
      <c r="L946" s="10">
        <v>0</v>
      </c>
    </row>
    <row r="947" spans="1:12" x14ac:dyDescent="0.25">
      <c r="A947" s="16" t="s">
        <v>10</v>
      </c>
      <c r="B947" s="55">
        <v>44009.648611111108</v>
      </c>
      <c r="C947" s="50">
        <v>35.385650630000001</v>
      </c>
      <c r="D947" s="50">
        <v>998.66229248000002</v>
      </c>
      <c r="E947" s="50">
        <v>42.475391389999999</v>
      </c>
      <c r="F947" s="50">
        <v>254.36541747999999</v>
      </c>
      <c r="G947" s="50">
        <v>1.4680377200000001</v>
      </c>
      <c r="H947" s="50">
        <v>480.20935058999999</v>
      </c>
      <c r="I947" s="50">
        <v>476.56555176000001</v>
      </c>
      <c r="J947" s="10">
        <v>480.89074706999997</v>
      </c>
      <c r="K947" s="10">
        <v>206.25836182</v>
      </c>
      <c r="L947" s="10">
        <v>0</v>
      </c>
    </row>
    <row r="948" spans="1:12" x14ac:dyDescent="0.25">
      <c r="A948" s="16" t="s">
        <v>10</v>
      </c>
      <c r="B948" s="55">
        <v>44009.649305555555</v>
      </c>
      <c r="C948" s="50">
        <v>35.489898680000003</v>
      </c>
      <c r="D948" s="50">
        <v>998.64764404000005</v>
      </c>
      <c r="E948" s="50">
        <v>43.212184909999998</v>
      </c>
      <c r="F948" s="50">
        <v>282.12530518</v>
      </c>
      <c r="G948" s="50">
        <v>1.4680377200000001</v>
      </c>
      <c r="H948" s="50">
        <v>474.34082031000003</v>
      </c>
      <c r="I948" s="50">
        <v>469.32699585</v>
      </c>
      <c r="J948" s="10">
        <v>473.37374878000003</v>
      </c>
      <c r="K948" s="10">
        <v>205.43782042999999</v>
      </c>
      <c r="L948" s="10">
        <v>0</v>
      </c>
    </row>
    <row r="949" spans="1:12" x14ac:dyDescent="0.25">
      <c r="A949" s="16" t="s">
        <v>10</v>
      </c>
      <c r="B949" s="55">
        <v>44009.65</v>
      </c>
      <c r="C949" s="50">
        <v>35.391967770000001</v>
      </c>
      <c r="D949" s="50">
        <v>998.75</v>
      </c>
      <c r="E949" s="50">
        <v>42.935401919999997</v>
      </c>
      <c r="F949" s="50">
        <v>242.87133789000001</v>
      </c>
      <c r="G949" s="50">
        <v>0.3832103</v>
      </c>
      <c r="H949" s="50">
        <v>460.203125</v>
      </c>
      <c r="I949" s="50">
        <v>456.52725220000002</v>
      </c>
      <c r="J949" s="10">
        <v>459.98135375999999</v>
      </c>
      <c r="K949" s="10">
        <v>204.37124634</v>
      </c>
      <c r="L949" s="10">
        <v>0</v>
      </c>
    </row>
    <row r="950" spans="1:12" x14ac:dyDescent="0.25">
      <c r="A950" s="16" t="s">
        <v>10</v>
      </c>
      <c r="B950" s="55">
        <v>44009.650694444441</v>
      </c>
      <c r="C950" s="50">
        <v>35.521484379999997</v>
      </c>
      <c r="D950" s="50">
        <v>998.66229248000002</v>
      </c>
      <c r="E950" s="50">
        <v>43.001674649999998</v>
      </c>
      <c r="F950" s="50">
        <v>225.39859009</v>
      </c>
      <c r="G950" s="50">
        <v>0.58661549999999996</v>
      </c>
      <c r="H950" s="50">
        <v>450.51132202000002</v>
      </c>
      <c r="I950" s="50">
        <v>447.96469115999997</v>
      </c>
      <c r="J950" s="10">
        <v>450.82284546</v>
      </c>
      <c r="K950" s="10">
        <v>204.53535461000001</v>
      </c>
      <c r="L950" s="10">
        <v>0</v>
      </c>
    </row>
    <row r="951" spans="1:12" x14ac:dyDescent="0.25">
      <c r="A951" s="16" t="s">
        <v>10</v>
      </c>
      <c r="B951" s="55">
        <v>44009.651388888888</v>
      </c>
      <c r="C951" s="50">
        <v>35.549926759999998</v>
      </c>
      <c r="D951" s="50">
        <v>998.66229248000002</v>
      </c>
      <c r="E951" s="50">
        <v>43.00556564</v>
      </c>
      <c r="F951" s="50">
        <v>221.87597656</v>
      </c>
      <c r="G951" s="50">
        <v>0.58661549999999996</v>
      </c>
      <c r="H951" s="50">
        <v>452.55627441000001</v>
      </c>
      <c r="I951" s="50">
        <v>448.40594482</v>
      </c>
      <c r="J951" s="10">
        <v>452.63717651000002</v>
      </c>
      <c r="K951" s="10">
        <v>203.55070495999999</v>
      </c>
      <c r="L951" s="10">
        <v>0</v>
      </c>
    </row>
    <row r="952" spans="1:12" x14ac:dyDescent="0.25">
      <c r="A952" s="16" t="s">
        <v>10</v>
      </c>
      <c r="B952" s="55">
        <v>44009.652083333334</v>
      </c>
      <c r="C952" s="50">
        <v>35.742645260000003</v>
      </c>
      <c r="D952" s="50">
        <v>998.66229248000002</v>
      </c>
      <c r="E952" s="50">
        <v>43.064052580000002</v>
      </c>
      <c r="F952" s="50">
        <v>270.13998413000002</v>
      </c>
      <c r="G952" s="50">
        <v>1.0612275600000001</v>
      </c>
      <c r="H952" s="50">
        <v>453.89016723999998</v>
      </c>
      <c r="I952" s="50">
        <v>450.96606444999998</v>
      </c>
      <c r="J952" s="10">
        <v>454.97021483999998</v>
      </c>
      <c r="K952" s="10">
        <v>203.96084594999999</v>
      </c>
      <c r="L952" s="10">
        <v>0</v>
      </c>
    </row>
    <row r="953" spans="1:12" x14ac:dyDescent="0.25">
      <c r="A953" s="16" t="s">
        <v>10</v>
      </c>
      <c r="B953" s="55">
        <v>44009.652777777781</v>
      </c>
      <c r="C953" s="50">
        <v>35.663665770000001</v>
      </c>
      <c r="D953" s="50">
        <v>998.66229248000002</v>
      </c>
      <c r="E953" s="50">
        <v>43.192699429999998</v>
      </c>
      <c r="F953" s="50">
        <v>317.32330322000001</v>
      </c>
      <c r="G953" s="50">
        <v>1.12902927</v>
      </c>
      <c r="H953" s="50">
        <v>457.71347046</v>
      </c>
      <c r="I953" s="50">
        <v>454.40863037000003</v>
      </c>
      <c r="J953" s="10">
        <v>458.33981323</v>
      </c>
      <c r="K953" s="10">
        <v>204.45317077999999</v>
      </c>
      <c r="L953" s="10">
        <v>0</v>
      </c>
    </row>
    <row r="954" spans="1:12" x14ac:dyDescent="0.25">
      <c r="A954" s="16" t="s">
        <v>10</v>
      </c>
      <c r="B954" s="55">
        <v>44009.65347222222</v>
      </c>
      <c r="C954" s="50">
        <v>35.534118650000003</v>
      </c>
      <c r="D954" s="50">
        <v>998.66229248000002</v>
      </c>
      <c r="E954" s="50">
        <v>43.274562840000002</v>
      </c>
      <c r="F954" s="50">
        <v>222.49349975999999</v>
      </c>
      <c r="G954" s="50">
        <v>1.0612275600000001</v>
      </c>
      <c r="H954" s="50">
        <v>466.78302001999998</v>
      </c>
      <c r="I954" s="50">
        <v>464.03048705999998</v>
      </c>
      <c r="J954" s="10">
        <v>468.70797728999997</v>
      </c>
      <c r="K954" s="10">
        <v>204.04302978999999</v>
      </c>
      <c r="L954" s="10">
        <v>0</v>
      </c>
    </row>
    <row r="955" spans="1:12" x14ac:dyDescent="0.25">
      <c r="A955" s="16" t="s">
        <v>10</v>
      </c>
      <c r="B955" s="55">
        <v>44009.654166666667</v>
      </c>
      <c r="C955" s="50">
        <v>35.755279539999997</v>
      </c>
      <c r="D955" s="50">
        <v>998.66229248000002</v>
      </c>
      <c r="E955" s="50">
        <v>43.216091159999998</v>
      </c>
      <c r="F955" s="50">
        <v>244.35897826999999</v>
      </c>
      <c r="G955" s="50">
        <v>0.79002059000000002</v>
      </c>
      <c r="H955" s="50">
        <v>463.04849243000001</v>
      </c>
      <c r="I955" s="50">
        <v>459.88171387</v>
      </c>
      <c r="J955" s="10">
        <v>465.07928466999999</v>
      </c>
      <c r="K955" s="10">
        <v>206.09425354000001</v>
      </c>
      <c r="L955" s="10">
        <v>0</v>
      </c>
    </row>
    <row r="956" spans="1:12" x14ac:dyDescent="0.25">
      <c r="A956" s="16" t="s">
        <v>10</v>
      </c>
      <c r="B956" s="55">
        <v>44009.654861111114</v>
      </c>
      <c r="C956" s="50">
        <v>35.619415279999998</v>
      </c>
      <c r="D956" s="50">
        <v>998.57458496000004</v>
      </c>
      <c r="E956" s="50">
        <v>42.221984859999999</v>
      </c>
      <c r="F956" s="50">
        <v>220.45852661000001</v>
      </c>
      <c r="G956" s="50">
        <v>2.2816584099999999</v>
      </c>
      <c r="H956" s="50">
        <v>455.2237854</v>
      </c>
      <c r="I956" s="50">
        <v>453.79086303999998</v>
      </c>
      <c r="J956" s="10">
        <v>457.64859009000003</v>
      </c>
      <c r="K956" s="10">
        <v>205.68411255000001</v>
      </c>
      <c r="L956" s="10">
        <v>0</v>
      </c>
    </row>
    <row r="957" spans="1:12" x14ac:dyDescent="0.25">
      <c r="A957" s="16" t="s">
        <v>10</v>
      </c>
      <c r="B957" s="55">
        <v>44009.655555555553</v>
      </c>
      <c r="C957" s="50">
        <v>35.357208249999999</v>
      </c>
      <c r="D957" s="50">
        <v>998.55993651999995</v>
      </c>
      <c r="E957" s="50">
        <v>43.637111660000002</v>
      </c>
      <c r="F957" s="50">
        <v>231.55967712</v>
      </c>
      <c r="G957" s="50">
        <v>3.0952789799999998</v>
      </c>
      <c r="H957" s="50">
        <v>447.31030272999999</v>
      </c>
      <c r="I957" s="50">
        <v>445.84609984999997</v>
      </c>
      <c r="J957" s="10">
        <v>449.35385131999999</v>
      </c>
      <c r="K957" s="10">
        <v>207.16108704000001</v>
      </c>
      <c r="L957" s="10">
        <v>0</v>
      </c>
    </row>
    <row r="958" spans="1:12" x14ac:dyDescent="0.25">
      <c r="A958" s="16" t="s">
        <v>10</v>
      </c>
      <c r="B958" s="55">
        <v>44009.65625</v>
      </c>
      <c r="C958" s="50">
        <v>35.319305419999999</v>
      </c>
      <c r="D958" s="50">
        <v>998.55993651999995</v>
      </c>
      <c r="E958" s="50">
        <v>43.812549590000003</v>
      </c>
      <c r="F958" s="50">
        <v>240.65390015</v>
      </c>
      <c r="G958" s="50">
        <v>1.8070464100000001</v>
      </c>
      <c r="H958" s="50">
        <v>451.48925781000003</v>
      </c>
      <c r="I958" s="50">
        <v>449.55364989999998</v>
      </c>
      <c r="J958" s="10">
        <v>454.01962279999998</v>
      </c>
      <c r="K958" s="10">
        <v>206.42247008999999</v>
      </c>
      <c r="L958" s="10">
        <v>0</v>
      </c>
    </row>
    <row r="959" spans="1:12" x14ac:dyDescent="0.25">
      <c r="A959" s="16" t="s">
        <v>10</v>
      </c>
      <c r="B959" s="55">
        <v>44009.656944444447</v>
      </c>
      <c r="C959" s="50">
        <v>35.316131589999998</v>
      </c>
      <c r="D959" s="50">
        <v>998.55993651999995</v>
      </c>
      <c r="E959" s="50">
        <v>43.508472439999998</v>
      </c>
      <c r="F959" s="50">
        <v>185.41485596000001</v>
      </c>
      <c r="G959" s="50">
        <v>1.12902927</v>
      </c>
      <c r="H959" s="50">
        <v>456.29077147999999</v>
      </c>
      <c r="I959" s="50">
        <v>455.02670288000002</v>
      </c>
      <c r="J959" s="10">
        <v>460.06787108999998</v>
      </c>
      <c r="K959" s="10">
        <v>206.34054565</v>
      </c>
      <c r="L959" s="10">
        <v>0</v>
      </c>
    </row>
    <row r="960" spans="1:12" x14ac:dyDescent="0.25">
      <c r="A960" s="16" t="s">
        <v>10</v>
      </c>
      <c r="B960" s="55">
        <v>44009.657638888886</v>
      </c>
      <c r="C960" s="50">
        <v>35.335113530000001</v>
      </c>
      <c r="D960" s="50">
        <v>998.47222899999997</v>
      </c>
      <c r="E960" s="50">
        <v>43.37982178</v>
      </c>
      <c r="F960" s="50">
        <v>239.37677002000001</v>
      </c>
      <c r="G960" s="50">
        <v>1.4680377200000001</v>
      </c>
      <c r="H960" s="50">
        <v>472.20681762999999</v>
      </c>
      <c r="I960" s="50">
        <v>469.85665893999999</v>
      </c>
      <c r="J960" s="10">
        <v>476.65710448999999</v>
      </c>
      <c r="K960" s="10">
        <v>208.88410949999999</v>
      </c>
      <c r="L960" s="10">
        <v>0</v>
      </c>
    </row>
    <row r="961" spans="1:12" x14ac:dyDescent="0.25">
      <c r="A961" s="16" t="s">
        <v>10</v>
      </c>
      <c r="B961" s="55">
        <v>44009.658333333333</v>
      </c>
      <c r="C961" s="50">
        <v>35.205596919999998</v>
      </c>
      <c r="D961" s="50">
        <v>998.66229248000002</v>
      </c>
      <c r="E961" s="50">
        <v>43.773559570000003</v>
      </c>
      <c r="F961" s="50">
        <v>235.86820983999999</v>
      </c>
      <c r="G961" s="50">
        <v>1.6036411500000001</v>
      </c>
      <c r="H961" s="50">
        <v>473.00692749000001</v>
      </c>
      <c r="I961" s="50">
        <v>472.50491333000002</v>
      </c>
      <c r="J961" s="10">
        <v>478.55798340000001</v>
      </c>
      <c r="K961" s="10">
        <v>207.73535156</v>
      </c>
      <c r="L961" s="10">
        <v>0</v>
      </c>
    </row>
    <row r="962" spans="1:12" x14ac:dyDescent="0.25">
      <c r="A962" s="16" t="s">
        <v>10</v>
      </c>
      <c r="B962" s="55">
        <v>44009.65902777778</v>
      </c>
      <c r="C962" s="50">
        <v>35.256134029999998</v>
      </c>
      <c r="D962" s="50">
        <v>998.57458496000004</v>
      </c>
      <c r="E962" s="50">
        <v>42.943202970000002</v>
      </c>
      <c r="F962" s="50">
        <v>248.96220398</v>
      </c>
      <c r="G962" s="50">
        <v>2.5528652699999999</v>
      </c>
      <c r="H962" s="50">
        <v>471.22857665999999</v>
      </c>
      <c r="I962" s="50">
        <v>470.20974731000001</v>
      </c>
      <c r="J962" s="10">
        <v>476.22494506999999</v>
      </c>
      <c r="K962" s="10">
        <v>207.98164367999999</v>
      </c>
      <c r="L962" s="10">
        <v>0</v>
      </c>
    </row>
    <row r="963" spans="1:12" x14ac:dyDescent="0.25">
      <c r="A963" s="16" t="s">
        <v>10</v>
      </c>
      <c r="B963" s="55">
        <v>44009.659722222219</v>
      </c>
      <c r="C963" s="50">
        <v>35.22140503</v>
      </c>
      <c r="D963" s="50">
        <v>998.66229248000002</v>
      </c>
      <c r="E963" s="50">
        <v>44.073741910000003</v>
      </c>
      <c r="F963" s="50">
        <v>239.41886901999999</v>
      </c>
      <c r="G963" s="50">
        <v>1.26463258</v>
      </c>
      <c r="H963" s="50">
        <v>458.51385498000002</v>
      </c>
      <c r="I963" s="50">
        <v>458.20434569999998</v>
      </c>
      <c r="J963" s="10">
        <v>463.35122681000001</v>
      </c>
      <c r="K963" s="10">
        <v>205.355896</v>
      </c>
      <c r="L963" s="10">
        <v>0</v>
      </c>
    </row>
    <row r="964" spans="1:12" x14ac:dyDescent="0.25">
      <c r="A964" s="16" t="s">
        <v>10</v>
      </c>
      <c r="B964" s="55">
        <v>44009.660416666666</v>
      </c>
      <c r="C964" s="50">
        <v>35.199279789999999</v>
      </c>
      <c r="D964" s="50">
        <v>998.57458496000004</v>
      </c>
      <c r="E964" s="50">
        <v>44.8651123</v>
      </c>
      <c r="F964" s="50">
        <v>240.28901672000001</v>
      </c>
      <c r="G964" s="50">
        <v>1.6714428699999999</v>
      </c>
      <c r="H964" s="50">
        <v>458.78045653999999</v>
      </c>
      <c r="I964" s="50">
        <v>458.91052245999998</v>
      </c>
      <c r="J964" s="10">
        <v>464.56085204999999</v>
      </c>
      <c r="K964" s="10">
        <v>203.05838012999999</v>
      </c>
      <c r="L964" s="10">
        <v>0</v>
      </c>
    </row>
    <row r="965" spans="1:12" x14ac:dyDescent="0.25">
      <c r="A965" s="16" t="s">
        <v>10</v>
      </c>
      <c r="B965" s="55">
        <v>44009.661111111112</v>
      </c>
      <c r="C965" s="50">
        <v>35.347717289999999</v>
      </c>
      <c r="D965" s="50">
        <v>998.57458496000004</v>
      </c>
      <c r="E965" s="50">
        <v>44.381713869999999</v>
      </c>
      <c r="F965" s="50">
        <v>244.59754943999999</v>
      </c>
      <c r="G965" s="50">
        <v>2.4172618400000001</v>
      </c>
      <c r="H965" s="50">
        <v>454.33459472999999</v>
      </c>
      <c r="I965" s="50">
        <v>455.37982177999999</v>
      </c>
      <c r="J965" s="10">
        <v>459.29010010000002</v>
      </c>
      <c r="K965" s="10">
        <v>201.66331482000001</v>
      </c>
      <c r="L965" s="10">
        <v>0</v>
      </c>
    </row>
    <row r="966" spans="1:12" x14ac:dyDescent="0.25">
      <c r="A966" s="16" t="s">
        <v>10</v>
      </c>
      <c r="B966" s="55">
        <v>44009.661805555559</v>
      </c>
      <c r="C966" s="50">
        <v>35.347717289999999</v>
      </c>
      <c r="D966" s="50">
        <v>998.66229248000002</v>
      </c>
      <c r="E966" s="50">
        <v>44.011363979999999</v>
      </c>
      <c r="F966" s="50">
        <v>190.11634827</v>
      </c>
      <c r="G966" s="50">
        <v>1.40023601</v>
      </c>
      <c r="H966" s="50">
        <v>442.33093262</v>
      </c>
      <c r="I966" s="50">
        <v>441.87384033000001</v>
      </c>
      <c r="J966" s="10">
        <v>446.41638183999999</v>
      </c>
      <c r="K966" s="10">
        <v>199.11976623999999</v>
      </c>
      <c r="L966" s="10">
        <v>0</v>
      </c>
    </row>
    <row r="967" spans="1:12" x14ac:dyDescent="0.25">
      <c r="A967" s="16" t="s">
        <v>10</v>
      </c>
      <c r="B967" s="55">
        <v>44009.662499999999</v>
      </c>
      <c r="C967" s="50">
        <v>35.224548339999998</v>
      </c>
      <c r="D967" s="50">
        <v>998.57458496000004</v>
      </c>
      <c r="E967" s="50">
        <v>43.800842289999999</v>
      </c>
      <c r="F967" s="50">
        <v>264.80694579999999</v>
      </c>
      <c r="G967" s="50">
        <v>2.2138567</v>
      </c>
      <c r="H967" s="50">
        <v>422.41378784</v>
      </c>
      <c r="I967" s="50">
        <v>422.18862915</v>
      </c>
      <c r="J967" s="10">
        <v>426.97570801000001</v>
      </c>
      <c r="K967" s="10">
        <v>198.87373352</v>
      </c>
      <c r="L967" s="10">
        <v>0</v>
      </c>
    </row>
    <row r="968" spans="1:12" x14ac:dyDescent="0.25">
      <c r="A968" s="16" t="s">
        <v>10</v>
      </c>
      <c r="B968" s="55">
        <v>44009.663194444445</v>
      </c>
      <c r="C968" s="50">
        <v>35.174011229999998</v>
      </c>
      <c r="D968" s="50">
        <v>998.55993651999995</v>
      </c>
      <c r="E968" s="50">
        <v>43.94118881</v>
      </c>
      <c r="F968" s="50">
        <v>187.02879333000001</v>
      </c>
      <c r="G968" s="50">
        <v>0.3832103</v>
      </c>
      <c r="H968" s="50">
        <v>396.18365478999999</v>
      </c>
      <c r="I968" s="50">
        <v>395.44168091</v>
      </c>
      <c r="J968" s="10">
        <v>399.41339111000002</v>
      </c>
      <c r="K968" s="10">
        <v>195.67347717000001</v>
      </c>
      <c r="L968" s="10">
        <v>0</v>
      </c>
    </row>
    <row r="969" spans="1:12" x14ac:dyDescent="0.25">
      <c r="A969" s="16" t="s">
        <v>10</v>
      </c>
      <c r="B969" s="55">
        <v>44009.663888888892</v>
      </c>
      <c r="C969" s="50">
        <v>35.22140503</v>
      </c>
      <c r="D969" s="50">
        <v>998.57458496000004</v>
      </c>
      <c r="E969" s="50">
        <v>44.245265959999998</v>
      </c>
      <c r="F969" s="50">
        <v>251.09544373</v>
      </c>
      <c r="G969" s="50">
        <v>0.51881372999999997</v>
      </c>
      <c r="H969" s="50">
        <v>394.22747802999999</v>
      </c>
      <c r="I969" s="50">
        <v>394.20584106000001</v>
      </c>
      <c r="J969" s="10">
        <v>396.90780640000003</v>
      </c>
      <c r="K969" s="10">
        <v>194.52471924</v>
      </c>
      <c r="L969" s="10">
        <v>0</v>
      </c>
    </row>
    <row r="970" spans="1:12" x14ac:dyDescent="0.25">
      <c r="A970" s="16" t="s">
        <v>10</v>
      </c>
      <c r="B970" s="55">
        <v>44009.664583333331</v>
      </c>
      <c r="C970" s="50">
        <v>35.227691649999997</v>
      </c>
      <c r="D970" s="50">
        <v>998.57458496000004</v>
      </c>
      <c r="E970" s="50">
        <v>43.754066469999998</v>
      </c>
      <c r="F970" s="50">
        <v>256.09161376999998</v>
      </c>
      <c r="G970" s="50">
        <v>1.6036411500000001</v>
      </c>
      <c r="H970" s="50">
        <v>396.09484863</v>
      </c>
      <c r="I970" s="50">
        <v>396.50097656000003</v>
      </c>
      <c r="J970" s="10">
        <v>399.41339111000002</v>
      </c>
      <c r="K970" s="10">
        <v>193.21185302999999</v>
      </c>
      <c r="L970" s="10">
        <v>0</v>
      </c>
    </row>
    <row r="971" spans="1:12" x14ac:dyDescent="0.25">
      <c r="A971" s="16" t="s">
        <v>10</v>
      </c>
      <c r="B971" s="55">
        <v>44009.665277777778</v>
      </c>
      <c r="C971" s="50">
        <v>35.208740229999997</v>
      </c>
      <c r="D971" s="50">
        <v>998.57458496000004</v>
      </c>
      <c r="E971" s="50">
        <v>43.457790369999998</v>
      </c>
      <c r="F971" s="50">
        <v>238.99786377000001</v>
      </c>
      <c r="G971" s="50">
        <v>1.3324343000000001</v>
      </c>
      <c r="H971" s="50">
        <v>391.64901732999999</v>
      </c>
      <c r="I971" s="50">
        <v>391.64599608999998</v>
      </c>
      <c r="J971" s="10">
        <v>394.74758910999998</v>
      </c>
      <c r="K971" s="10">
        <v>194.60690308</v>
      </c>
      <c r="L971" s="10">
        <v>0</v>
      </c>
    </row>
    <row r="972" spans="1:12" x14ac:dyDescent="0.25">
      <c r="A972" s="16" t="s">
        <v>10</v>
      </c>
      <c r="B972" s="55">
        <v>44009.665972222225</v>
      </c>
      <c r="C972" s="50">
        <v>35.192962649999998</v>
      </c>
      <c r="D972" s="50">
        <v>998.55993651999995</v>
      </c>
      <c r="E972" s="50">
        <v>42.982177729999997</v>
      </c>
      <c r="F972" s="50">
        <v>219.22348022</v>
      </c>
      <c r="G972" s="50">
        <v>3.1630806900000001</v>
      </c>
      <c r="H972" s="50">
        <v>396.62835693</v>
      </c>
      <c r="I972" s="50">
        <v>396.50097656000003</v>
      </c>
      <c r="J972" s="10">
        <v>400.53677368000001</v>
      </c>
      <c r="K972" s="10">
        <v>193.45814514</v>
      </c>
      <c r="L972" s="10">
        <v>0</v>
      </c>
    </row>
    <row r="973" spans="1:12" x14ac:dyDescent="0.25">
      <c r="A973" s="16" t="s">
        <v>10</v>
      </c>
      <c r="B973" s="55">
        <v>44009.666666666664</v>
      </c>
      <c r="C973" s="50">
        <v>35.123474119999997</v>
      </c>
      <c r="D973" s="50">
        <v>998.55993651999995</v>
      </c>
      <c r="E973" s="50">
        <v>45.071727750000001</v>
      </c>
      <c r="F973" s="50">
        <v>357.11059569999998</v>
      </c>
      <c r="G973" s="50">
        <v>0.92562401000000005</v>
      </c>
      <c r="H973" s="50">
        <v>400.80734253000003</v>
      </c>
      <c r="I973" s="50">
        <v>399.23767090000001</v>
      </c>
      <c r="J973" s="10">
        <v>405.02947998000002</v>
      </c>
      <c r="K973" s="10">
        <v>195.01704407</v>
      </c>
      <c r="L973" s="10">
        <v>0</v>
      </c>
    </row>
    <row r="974" spans="1:12" x14ac:dyDescent="0.25">
      <c r="A974" s="16" t="s">
        <v>10</v>
      </c>
      <c r="B974" s="55">
        <v>44009.667361111111</v>
      </c>
      <c r="C974" s="50">
        <v>35.123474119999997</v>
      </c>
      <c r="D974" s="50">
        <v>998.47222899999997</v>
      </c>
      <c r="E974" s="50">
        <v>44.042552950000001</v>
      </c>
      <c r="F974" s="50">
        <v>321.47747802999999</v>
      </c>
      <c r="G974" s="50">
        <v>1.1968308700000001</v>
      </c>
      <c r="H974" s="50">
        <v>409.60998534999999</v>
      </c>
      <c r="I974" s="50">
        <v>408.06488037000003</v>
      </c>
      <c r="J974" s="10">
        <v>413.23767090000001</v>
      </c>
      <c r="K974" s="10">
        <v>193.62225341999999</v>
      </c>
      <c r="L974" s="10">
        <v>0</v>
      </c>
    </row>
    <row r="975" spans="1:12" x14ac:dyDescent="0.25">
      <c r="A975" s="16" t="s">
        <v>10</v>
      </c>
      <c r="B975" s="55">
        <v>44009.668055555558</v>
      </c>
      <c r="C975" s="50">
        <v>35.016082760000003</v>
      </c>
      <c r="D975" s="50">
        <v>998.47222899999997</v>
      </c>
      <c r="E975" s="50">
        <v>43.804748539999999</v>
      </c>
      <c r="F975" s="50">
        <v>308.22909546</v>
      </c>
      <c r="G975" s="50">
        <v>1.6714428699999999</v>
      </c>
      <c r="H975" s="50">
        <v>408.80987549000002</v>
      </c>
      <c r="I975" s="50">
        <v>406.91744994999999</v>
      </c>
      <c r="J975" s="10">
        <v>412.80581665</v>
      </c>
      <c r="K975" s="10">
        <v>194.36061096</v>
      </c>
      <c r="L975" s="10">
        <v>0</v>
      </c>
    </row>
    <row r="976" spans="1:12" x14ac:dyDescent="0.25">
      <c r="A976" s="16" t="s">
        <v>10</v>
      </c>
      <c r="B976" s="55">
        <v>44009.668749999997</v>
      </c>
      <c r="C976" s="50">
        <v>35.016082760000003</v>
      </c>
      <c r="D976" s="50">
        <v>998.47222899999997</v>
      </c>
      <c r="E976" s="50">
        <v>44.171203609999999</v>
      </c>
      <c r="F976" s="50">
        <v>293.36679077000002</v>
      </c>
      <c r="G976" s="50">
        <v>0.65441722000000002</v>
      </c>
      <c r="H976" s="50">
        <v>407.47598267000001</v>
      </c>
      <c r="I976" s="50">
        <v>406.91744994999999</v>
      </c>
      <c r="J976" s="10">
        <v>411.94177245999998</v>
      </c>
      <c r="K976" s="10">
        <v>193.29402160999999</v>
      </c>
      <c r="L976" s="10">
        <v>0</v>
      </c>
    </row>
    <row r="977" spans="1:12" x14ac:dyDescent="0.25">
      <c r="A977" s="16" t="s">
        <v>10</v>
      </c>
      <c r="B977" s="55">
        <v>44009.669444444444</v>
      </c>
      <c r="C977" s="50">
        <v>34.93392944</v>
      </c>
      <c r="D977" s="50">
        <v>998.38452147999999</v>
      </c>
      <c r="E977" s="50">
        <v>43.913906099999998</v>
      </c>
      <c r="F977" s="50">
        <v>294.84036255000001</v>
      </c>
      <c r="G977" s="50">
        <v>0.3832103</v>
      </c>
      <c r="H977" s="50">
        <v>404.98629761000001</v>
      </c>
      <c r="I977" s="50">
        <v>403.29803466999999</v>
      </c>
      <c r="J977" s="10">
        <v>408.22653198</v>
      </c>
      <c r="K977" s="10">
        <v>193.3759613</v>
      </c>
      <c r="L977" s="10">
        <v>0</v>
      </c>
    </row>
    <row r="978" spans="1:12" x14ac:dyDescent="0.25">
      <c r="A978" s="16" t="s">
        <v>10</v>
      </c>
      <c r="B978" s="55">
        <v>44009.670138888891</v>
      </c>
      <c r="C978" s="50">
        <v>35.101348880000003</v>
      </c>
      <c r="D978" s="50">
        <v>998.38452147999999</v>
      </c>
      <c r="E978" s="50">
        <v>43.789150239999998</v>
      </c>
      <c r="F978" s="50">
        <v>306.64318847999999</v>
      </c>
      <c r="G978" s="50">
        <v>1.73924458</v>
      </c>
      <c r="H978" s="50">
        <v>400.09600829999999</v>
      </c>
      <c r="I978" s="50">
        <v>400.91473388999998</v>
      </c>
      <c r="J978" s="10">
        <v>405.89352416999998</v>
      </c>
      <c r="K978" s="10">
        <v>192.63758849999999</v>
      </c>
      <c r="L978" s="10">
        <v>0</v>
      </c>
    </row>
    <row r="979" spans="1:12" x14ac:dyDescent="0.25">
      <c r="A979" s="16" t="s">
        <v>10</v>
      </c>
      <c r="B979" s="55">
        <v>44009.67083333333</v>
      </c>
      <c r="C979" s="50">
        <v>34.956054690000002</v>
      </c>
      <c r="D979" s="50">
        <v>998.47222899999997</v>
      </c>
      <c r="E979" s="50">
        <v>43.95288086</v>
      </c>
      <c r="F979" s="50">
        <v>305.53454590000001</v>
      </c>
      <c r="G979" s="50">
        <v>1.3324343000000001</v>
      </c>
      <c r="H979" s="50">
        <v>404.98629761000001</v>
      </c>
      <c r="I979" s="50">
        <v>405.32849120999998</v>
      </c>
      <c r="J979" s="10">
        <v>409.43618773999998</v>
      </c>
      <c r="K979" s="10">
        <v>194.27868652000001</v>
      </c>
      <c r="L979" s="10">
        <v>0</v>
      </c>
    </row>
    <row r="980" spans="1:12" x14ac:dyDescent="0.25">
      <c r="A980" s="16" t="s">
        <v>10</v>
      </c>
      <c r="B980" s="55">
        <v>44009.671527777777</v>
      </c>
      <c r="C980" s="50">
        <v>34.769683839999999</v>
      </c>
      <c r="D980" s="50">
        <v>998.47222899999997</v>
      </c>
      <c r="E980" s="50">
        <v>43.473377229999997</v>
      </c>
      <c r="F980" s="50">
        <v>284.93209839000002</v>
      </c>
      <c r="G980" s="50">
        <v>1.8070464100000001</v>
      </c>
      <c r="H980" s="50">
        <v>407.12030028999999</v>
      </c>
      <c r="I980" s="50">
        <v>407.53524779999998</v>
      </c>
      <c r="J980" s="10">
        <v>412.11456299000002</v>
      </c>
      <c r="K980" s="10">
        <v>193.29402160999999</v>
      </c>
      <c r="L980" s="10">
        <v>0</v>
      </c>
    </row>
    <row r="981" spans="1:12" x14ac:dyDescent="0.25">
      <c r="A981" s="16" t="s">
        <v>10</v>
      </c>
      <c r="B981" s="55">
        <v>44009.672222222223</v>
      </c>
      <c r="C981" s="50">
        <v>34.633911130000001</v>
      </c>
      <c r="D981" s="50">
        <v>998.38452147999999</v>
      </c>
      <c r="E981" s="50">
        <v>44.28036118</v>
      </c>
      <c r="F981" s="50">
        <v>348.07247925000001</v>
      </c>
      <c r="G981" s="50">
        <v>2.2816584099999999</v>
      </c>
      <c r="H981" s="50">
        <v>401.51867676000001</v>
      </c>
      <c r="I981" s="50">
        <v>402.59182738999999</v>
      </c>
      <c r="J981" s="10">
        <v>407.70812988</v>
      </c>
      <c r="K981" s="10">
        <v>194.11457824999999</v>
      </c>
      <c r="L981" s="10">
        <v>0</v>
      </c>
    </row>
    <row r="982" spans="1:12" x14ac:dyDescent="0.25">
      <c r="A982" s="16" t="s">
        <v>10</v>
      </c>
      <c r="B982" s="55">
        <v>44009.67291666667</v>
      </c>
      <c r="C982" s="50">
        <v>34.611755369999997</v>
      </c>
      <c r="D982" s="50">
        <v>998.38452147999999</v>
      </c>
      <c r="E982" s="50">
        <v>44.728675840000001</v>
      </c>
      <c r="F982" s="50">
        <v>302.16632079999999</v>
      </c>
      <c r="G982" s="50">
        <v>1.0612275600000001</v>
      </c>
      <c r="H982" s="50">
        <v>396.27270507999998</v>
      </c>
      <c r="I982" s="50">
        <v>397.73684692</v>
      </c>
      <c r="J982" s="10">
        <v>401.65988159</v>
      </c>
      <c r="K982" s="10">
        <v>194.11457824999999</v>
      </c>
      <c r="L982" s="10">
        <v>0</v>
      </c>
    </row>
    <row r="983" spans="1:12" x14ac:dyDescent="0.25">
      <c r="A983" s="16" t="s">
        <v>10</v>
      </c>
      <c r="B983" s="55">
        <v>44009.673611111109</v>
      </c>
      <c r="C983" s="50">
        <v>34.6307373</v>
      </c>
      <c r="D983" s="50">
        <v>998.36987305000002</v>
      </c>
      <c r="E983" s="50">
        <v>44.046447749999999</v>
      </c>
      <c r="F983" s="50">
        <v>273.45208739999998</v>
      </c>
      <c r="G983" s="50">
        <v>1.40023601</v>
      </c>
      <c r="H983" s="50">
        <v>394.04962158000001</v>
      </c>
      <c r="I983" s="50">
        <v>395.26513671999999</v>
      </c>
      <c r="J983" s="10">
        <v>400.01834106000001</v>
      </c>
      <c r="K983" s="10">
        <v>192.96580505</v>
      </c>
      <c r="L983" s="10">
        <v>0</v>
      </c>
    </row>
    <row r="984" spans="1:12" x14ac:dyDescent="0.25">
      <c r="A984" s="16" t="s">
        <v>10</v>
      </c>
      <c r="B984" s="55">
        <v>44009.674305555556</v>
      </c>
      <c r="C984" s="50">
        <v>34.911834720000002</v>
      </c>
      <c r="D984" s="50">
        <v>998.38452147999999</v>
      </c>
      <c r="E984" s="50">
        <v>43.718982699999998</v>
      </c>
      <c r="F984" s="50">
        <v>260.59664916999998</v>
      </c>
      <c r="G984" s="50">
        <v>0.3832103</v>
      </c>
      <c r="H984" s="50">
        <v>392.71600341999999</v>
      </c>
      <c r="I984" s="50">
        <v>395.17700194999998</v>
      </c>
      <c r="J984" s="10">
        <v>400.53677368000001</v>
      </c>
      <c r="K984" s="10">
        <v>192.63758849999999</v>
      </c>
      <c r="L984" s="10">
        <v>0</v>
      </c>
    </row>
    <row r="985" spans="1:12" x14ac:dyDescent="0.25">
      <c r="A985" s="16" t="s">
        <v>10</v>
      </c>
      <c r="B985" s="55">
        <v>44009.675000000003</v>
      </c>
      <c r="C985" s="50">
        <v>35.072906490000001</v>
      </c>
      <c r="D985" s="50">
        <v>998.36987305000002</v>
      </c>
      <c r="E985" s="50">
        <v>42.440296170000003</v>
      </c>
      <c r="F985" s="50">
        <v>218.42355347</v>
      </c>
      <c r="G985" s="50">
        <v>0.99342578999999998</v>
      </c>
      <c r="H985" s="50">
        <v>389.07055664000001</v>
      </c>
      <c r="I985" s="50">
        <v>391.73413085999999</v>
      </c>
      <c r="J985" s="10">
        <v>396.21658324999999</v>
      </c>
      <c r="K985" s="10">
        <v>192.30937195000001</v>
      </c>
      <c r="L985" s="10">
        <v>0</v>
      </c>
    </row>
    <row r="986" spans="1:12" x14ac:dyDescent="0.25">
      <c r="A986" s="16" t="s">
        <v>10</v>
      </c>
      <c r="B986" s="55">
        <v>44009.675694444442</v>
      </c>
      <c r="C986" s="50">
        <v>35.284545899999998</v>
      </c>
      <c r="D986" s="50">
        <v>998.36987305000002</v>
      </c>
      <c r="E986" s="50">
        <v>43.71118164</v>
      </c>
      <c r="F986" s="50">
        <v>222.53559874999999</v>
      </c>
      <c r="G986" s="50">
        <v>1.3324343000000001</v>
      </c>
      <c r="H986" s="50">
        <v>382.40191650000003</v>
      </c>
      <c r="I986" s="50">
        <v>385.02551269999998</v>
      </c>
      <c r="J986" s="10">
        <v>389.90927124000001</v>
      </c>
      <c r="K986" s="10">
        <v>192.47348022</v>
      </c>
      <c r="L986" s="10">
        <v>0</v>
      </c>
    </row>
    <row r="987" spans="1:12" x14ac:dyDescent="0.25">
      <c r="A987" s="16" t="s">
        <v>10</v>
      </c>
      <c r="B987" s="55">
        <v>44009.676388888889</v>
      </c>
      <c r="C987" s="50">
        <v>35.461486819999998</v>
      </c>
      <c r="D987" s="50">
        <v>998.36987305000002</v>
      </c>
      <c r="E987" s="50">
        <v>42.389625549999998</v>
      </c>
      <c r="F987" s="50">
        <v>252.41462708</v>
      </c>
      <c r="G987" s="50">
        <v>0.65441722000000002</v>
      </c>
      <c r="H987" s="50">
        <v>382.40191650000003</v>
      </c>
      <c r="I987" s="50">
        <v>383.8777771</v>
      </c>
      <c r="J987" s="10">
        <v>388.69961547999998</v>
      </c>
      <c r="K987" s="10">
        <v>192.47348022</v>
      </c>
      <c r="L987" s="10">
        <v>0</v>
      </c>
    </row>
    <row r="988" spans="1:12" x14ac:dyDescent="0.25">
      <c r="A988" s="16" t="s">
        <v>10</v>
      </c>
      <c r="B988" s="55">
        <v>44009.677083333336</v>
      </c>
      <c r="C988" s="50">
        <v>35.587829589999998</v>
      </c>
      <c r="D988" s="50">
        <v>998.47222899999997</v>
      </c>
      <c r="E988" s="50">
        <v>41.196704859999997</v>
      </c>
      <c r="F988" s="50">
        <v>205.51197815</v>
      </c>
      <c r="G988" s="50">
        <v>0.58661549999999996</v>
      </c>
      <c r="H988" s="50">
        <v>377.86700438999998</v>
      </c>
      <c r="I988" s="50">
        <v>380.43518066000001</v>
      </c>
      <c r="J988" s="10">
        <v>385.07064818999999</v>
      </c>
      <c r="K988" s="10">
        <v>192.39129639000001</v>
      </c>
      <c r="L988" s="10">
        <v>0</v>
      </c>
    </row>
    <row r="989" spans="1:12" x14ac:dyDescent="0.25">
      <c r="A989" s="16" t="s">
        <v>10</v>
      </c>
      <c r="B989" s="55">
        <v>44009.677777777775</v>
      </c>
      <c r="C989" s="50">
        <v>35.64785767</v>
      </c>
      <c r="D989" s="50">
        <v>998.36987305000002</v>
      </c>
      <c r="E989" s="50">
        <v>41.711292270000001</v>
      </c>
      <c r="F989" s="50">
        <v>219.01298523</v>
      </c>
      <c r="G989" s="50">
        <v>1.4680377200000001</v>
      </c>
      <c r="H989" s="50">
        <v>373.06573486000002</v>
      </c>
      <c r="I989" s="50">
        <v>375.93328857</v>
      </c>
      <c r="J989" s="10">
        <v>379.54083251999998</v>
      </c>
      <c r="K989" s="10">
        <v>193.04774474999999</v>
      </c>
      <c r="L989" s="10">
        <v>0</v>
      </c>
    </row>
    <row r="990" spans="1:12" x14ac:dyDescent="0.25">
      <c r="A990" s="16" t="s">
        <v>10</v>
      </c>
      <c r="B990" s="55">
        <v>44009.678472222222</v>
      </c>
      <c r="C990" s="50">
        <v>35.540466309999999</v>
      </c>
      <c r="D990" s="50">
        <v>998.36987305000002</v>
      </c>
      <c r="E990" s="50">
        <v>42.91201401</v>
      </c>
      <c r="F990" s="50">
        <v>224.17761229999999</v>
      </c>
      <c r="G990" s="50">
        <v>0.3832103</v>
      </c>
      <c r="H990" s="50">
        <v>368.53082275000003</v>
      </c>
      <c r="I990" s="50">
        <v>371.43112183</v>
      </c>
      <c r="J990" s="10">
        <v>375.22064209000001</v>
      </c>
      <c r="K990" s="10">
        <v>191.98115540000001</v>
      </c>
      <c r="L990" s="10">
        <v>0</v>
      </c>
    </row>
    <row r="991" spans="1:12" x14ac:dyDescent="0.25">
      <c r="A991" s="16" t="s">
        <v>10</v>
      </c>
      <c r="B991" s="55">
        <v>44009.679166666669</v>
      </c>
      <c r="C991" s="50">
        <v>35.575195309999998</v>
      </c>
      <c r="D991" s="50">
        <v>998.47222899999997</v>
      </c>
      <c r="E991" s="50">
        <v>41.609935759999999</v>
      </c>
      <c r="F991" s="50">
        <v>306.96600341999999</v>
      </c>
      <c r="G991" s="50">
        <v>1.3324343000000001</v>
      </c>
      <c r="H991" s="50">
        <v>363.19607544000002</v>
      </c>
      <c r="I991" s="50">
        <v>364.45755005000001</v>
      </c>
      <c r="J991" s="10">
        <v>368.74050903</v>
      </c>
      <c r="K991" s="10">
        <v>191.24279784999999</v>
      </c>
      <c r="L991" s="10">
        <v>0</v>
      </c>
    </row>
    <row r="992" spans="1:12" x14ac:dyDescent="0.25">
      <c r="A992" s="16" t="s">
        <v>10</v>
      </c>
      <c r="B992" s="55">
        <v>44009.679861111108</v>
      </c>
      <c r="C992" s="50">
        <v>35.268737790000003</v>
      </c>
      <c r="D992" s="50">
        <v>998.36987305000002</v>
      </c>
      <c r="E992" s="50">
        <v>42.685901639999997</v>
      </c>
      <c r="F992" s="50">
        <v>307.52737427</v>
      </c>
      <c r="G992" s="50">
        <v>1.73924458</v>
      </c>
      <c r="H992" s="50">
        <v>360.17291260000002</v>
      </c>
      <c r="I992" s="50">
        <v>361.72113037000003</v>
      </c>
      <c r="J992" s="10">
        <v>365.02529907000002</v>
      </c>
      <c r="K992" s="10">
        <v>190.34007263000001</v>
      </c>
      <c r="L992" s="10">
        <v>0</v>
      </c>
    </row>
    <row r="993" spans="1:12" x14ac:dyDescent="0.25">
      <c r="A993" s="16" t="s">
        <v>10</v>
      </c>
      <c r="B993" s="55">
        <v>44009.680555555555</v>
      </c>
      <c r="C993" s="50">
        <v>35.047637940000001</v>
      </c>
      <c r="D993" s="50">
        <v>998.36987305000002</v>
      </c>
      <c r="E993" s="50">
        <v>43.00556564</v>
      </c>
      <c r="F993" s="50">
        <v>313.28149414000001</v>
      </c>
      <c r="G993" s="50">
        <v>1.5358394399999999</v>
      </c>
      <c r="H993" s="50">
        <v>362.48474120999998</v>
      </c>
      <c r="I993" s="50">
        <v>363.92788696000002</v>
      </c>
      <c r="J993" s="10">
        <v>367.96301269999998</v>
      </c>
      <c r="K993" s="10">
        <v>190.01185608</v>
      </c>
      <c r="L993" s="10">
        <v>0</v>
      </c>
    </row>
    <row r="994" spans="1:12" x14ac:dyDescent="0.25">
      <c r="A994" s="16" t="s">
        <v>10</v>
      </c>
      <c r="B994" s="55">
        <v>44009.681250000001</v>
      </c>
      <c r="C994" s="50">
        <v>34.990783690000001</v>
      </c>
      <c r="D994" s="50">
        <v>998.36987305000002</v>
      </c>
      <c r="E994" s="50">
        <v>42.740478520000003</v>
      </c>
      <c r="F994" s="50">
        <v>306.53094482</v>
      </c>
      <c r="G994" s="50">
        <v>1.6714428699999999</v>
      </c>
      <c r="H994" s="50">
        <v>361.95123290999999</v>
      </c>
      <c r="I994" s="50">
        <v>363.92788696000002</v>
      </c>
      <c r="J994" s="10">
        <v>367.53088379000002</v>
      </c>
      <c r="K994" s="10">
        <v>189.92993164000001</v>
      </c>
      <c r="L994" s="10">
        <v>0</v>
      </c>
    </row>
    <row r="995" spans="1:12" x14ac:dyDescent="0.25">
      <c r="A995" s="16" t="s">
        <v>10</v>
      </c>
      <c r="B995" s="55">
        <v>44009.681944444441</v>
      </c>
      <c r="C995" s="50">
        <v>34.810760500000001</v>
      </c>
      <c r="D995" s="50">
        <v>998.36987305000002</v>
      </c>
      <c r="E995" s="50">
        <v>43.824245449999999</v>
      </c>
      <c r="F995" s="50">
        <v>295.19122313999998</v>
      </c>
      <c r="G995" s="50">
        <v>1.5358394399999999</v>
      </c>
      <c r="H995" s="50">
        <v>362.04000853999997</v>
      </c>
      <c r="I995" s="50">
        <v>363.92788696000002</v>
      </c>
      <c r="J995" s="10">
        <v>369.43176269999998</v>
      </c>
      <c r="K995" s="10">
        <v>190.09403992</v>
      </c>
      <c r="L995" s="10">
        <v>0</v>
      </c>
    </row>
    <row r="996" spans="1:12" x14ac:dyDescent="0.25">
      <c r="A996" s="16" t="s">
        <v>10</v>
      </c>
      <c r="B996" s="55">
        <v>44009.682638888888</v>
      </c>
      <c r="C996" s="50">
        <v>34.86444092</v>
      </c>
      <c r="D996" s="50">
        <v>998.36987305000002</v>
      </c>
      <c r="E996" s="50">
        <v>43.94509506</v>
      </c>
      <c r="F996" s="50">
        <v>238.8855896</v>
      </c>
      <c r="G996" s="50">
        <v>0.99342578999999998</v>
      </c>
      <c r="H996" s="50">
        <v>362.66256714000002</v>
      </c>
      <c r="I996" s="50">
        <v>364.45755005000001</v>
      </c>
      <c r="J996" s="10">
        <v>368.39489745999998</v>
      </c>
      <c r="K996" s="10">
        <v>188.53488159</v>
      </c>
      <c r="L996" s="10">
        <v>0</v>
      </c>
    </row>
    <row r="997" spans="1:12" x14ac:dyDescent="0.25">
      <c r="A997" s="16" t="s">
        <v>10</v>
      </c>
      <c r="B997" s="55">
        <v>44009.683333333334</v>
      </c>
      <c r="C997" s="50">
        <v>34.839202880000002</v>
      </c>
      <c r="D997" s="50">
        <v>998.36987305000002</v>
      </c>
      <c r="E997" s="50">
        <v>43.8359375</v>
      </c>
      <c r="F997" s="50">
        <v>297.71737671</v>
      </c>
      <c r="G997" s="50">
        <v>0.92562401000000005</v>
      </c>
      <c r="H997" s="50">
        <v>359.37249756</v>
      </c>
      <c r="I997" s="50">
        <v>360.30874634000003</v>
      </c>
      <c r="J997" s="10">
        <v>365.80279540999999</v>
      </c>
      <c r="K997" s="10">
        <v>187.46829224000001</v>
      </c>
      <c r="L997" s="10">
        <v>0</v>
      </c>
    </row>
    <row r="998" spans="1:12" x14ac:dyDescent="0.25">
      <c r="A998" s="16" t="s">
        <v>10</v>
      </c>
      <c r="B998" s="55">
        <v>44009.684027777781</v>
      </c>
      <c r="C998" s="50">
        <v>34.82971191</v>
      </c>
      <c r="D998" s="50">
        <v>998.47222899999997</v>
      </c>
      <c r="E998" s="50">
        <v>43.874916079999998</v>
      </c>
      <c r="F998" s="50">
        <v>286.08294677999999</v>
      </c>
      <c r="G998" s="50">
        <v>1.26463258</v>
      </c>
      <c r="H998" s="50">
        <v>359.99505614999998</v>
      </c>
      <c r="I998" s="50">
        <v>361.54458618000001</v>
      </c>
      <c r="J998" s="10">
        <v>365.88934325999998</v>
      </c>
      <c r="K998" s="10">
        <v>186.07324219</v>
      </c>
      <c r="L998" s="10">
        <v>0</v>
      </c>
    </row>
    <row r="999" spans="1:12" x14ac:dyDescent="0.25">
      <c r="A999" s="16" t="s">
        <v>10</v>
      </c>
      <c r="B999" s="55">
        <v>44009.68472222222</v>
      </c>
      <c r="C999" s="50">
        <v>34.90234375</v>
      </c>
      <c r="D999" s="50">
        <v>998.36987305000002</v>
      </c>
      <c r="E999" s="50">
        <v>43.25897217</v>
      </c>
      <c r="F999" s="50">
        <v>300.35586547999998</v>
      </c>
      <c r="G999" s="50">
        <v>0.99342578999999998</v>
      </c>
      <c r="H999" s="50">
        <v>357.14971924000002</v>
      </c>
      <c r="I999" s="50">
        <v>357.30740356000001</v>
      </c>
      <c r="J999" s="10">
        <v>363.21069335999999</v>
      </c>
      <c r="K999" s="10">
        <v>184.18612671</v>
      </c>
      <c r="L999" s="10">
        <v>0</v>
      </c>
    </row>
    <row r="1000" spans="1:12" x14ac:dyDescent="0.25">
      <c r="A1000" s="16" t="s">
        <v>10</v>
      </c>
      <c r="B1000" s="55">
        <v>44009.685416666667</v>
      </c>
      <c r="C1000" s="50">
        <v>34.90234375</v>
      </c>
      <c r="D1000" s="50">
        <v>998.36987305000002</v>
      </c>
      <c r="E1000" s="50">
        <v>42.7911644</v>
      </c>
      <c r="F1000" s="50">
        <v>204.09451293999999</v>
      </c>
      <c r="G1000" s="50">
        <v>0</v>
      </c>
      <c r="H1000" s="50">
        <v>355.28231812000001</v>
      </c>
      <c r="I1000" s="50">
        <v>357.04269409</v>
      </c>
      <c r="J1000" s="10">
        <v>361.13726807</v>
      </c>
      <c r="K1000" s="10">
        <v>183.77572631999999</v>
      </c>
      <c r="L1000" s="10">
        <v>0</v>
      </c>
    </row>
    <row r="1001" spans="1:12" x14ac:dyDescent="0.25">
      <c r="A1001" s="16" t="s">
        <v>10</v>
      </c>
      <c r="B1001" s="55">
        <v>44009.686111111114</v>
      </c>
      <c r="C1001" s="50">
        <v>35.035034179999997</v>
      </c>
      <c r="D1001" s="50">
        <v>998.47222899999997</v>
      </c>
      <c r="E1001" s="50">
        <v>42.849636080000003</v>
      </c>
      <c r="F1001" s="50">
        <v>275.62738037000003</v>
      </c>
      <c r="G1001" s="50">
        <v>0</v>
      </c>
      <c r="H1001" s="50">
        <v>351.01458739999998</v>
      </c>
      <c r="I1001" s="50">
        <v>351.39309692</v>
      </c>
      <c r="J1001" s="10">
        <v>356.55773926000001</v>
      </c>
      <c r="K1001" s="10">
        <v>182.05270386000001</v>
      </c>
      <c r="L1001" s="10">
        <v>0</v>
      </c>
    </row>
    <row r="1002" spans="1:12" x14ac:dyDescent="0.25">
      <c r="A1002" s="16" t="s">
        <v>10</v>
      </c>
      <c r="B1002" s="55">
        <v>44009.686805555553</v>
      </c>
      <c r="C1002" s="50">
        <v>35.224548339999998</v>
      </c>
      <c r="D1002" s="50">
        <v>998.36987305000002</v>
      </c>
      <c r="E1002" s="50">
        <v>43.637111660000002</v>
      </c>
      <c r="F1002" s="50">
        <v>291.33175659</v>
      </c>
      <c r="G1002" s="50">
        <v>0.31540858999999999</v>
      </c>
      <c r="H1002" s="50">
        <v>347.99139403999999</v>
      </c>
      <c r="I1002" s="50">
        <v>348.83325194999998</v>
      </c>
      <c r="J1002" s="10">
        <v>354.13845824999999</v>
      </c>
      <c r="K1002" s="10">
        <v>180.73983765</v>
      </c>
      <c r="L1002" s="10">
        <v>0</v>
      </c>
    </row>
    <row r="1003" spans="1:12" x14ac:dyDescent="0.25">
      <c r="A1003" s="16" t="s">
        <v>10</v>
      </c>
      <c r="B1003" s="55">
        <v>44009.6875</v>
      </c>
      <c r="C1003" s="50">
        <v>35.30352783</v>
      </c>
      <c r="D1003" s="50">
        <v>998.36987305000002</v>
      </c>
      <c r="E1003" s="50">
        <v>41.85163498</v>
      </c>
      <c r="F1003" s="50">
        <v>211.43447875999999</v>
      </c>
      <c r="G1003" s="50">
        <v>1.12902927</v>
      </c>
      <c r="H1003" s="50">
        <v>346.74655151000002</v>
      </c>
      <c r="I1003" s="50">
        <v>347.50900268999999</v>
      </c>
      <c r="J1003" s="10">
        <v>352.66973876999998</v>
      </c>
      <c r="K1003" s="10">
        <v>180.49380493000001</v>
      </c>
      <c r="L1003" s="10">
        <v>0</v>
      </c>
    </row>
    <row r="1004" spans="1:12" x14ac:dyDescent="0.25">
      <c r="A1004" s="16" t="s">
        <v>10</v>
      </c>
      <c r="B1004" s="55">
        <v>44009.688194444447</v>
      </c>
      <c r="C1004" s="50">
        <v>35.464630130000003</v>
      </c>
      <c r="D1004" s="50">
        <v>998.36987305000002</v>
      </c>
      <c r="E1004" s="50">
        <v>40.93161774</v>
      </c>
      <c r="F1004" s="50">
        <v>227.33535767000001</v>
      </c>
      <c r="G1004" s="50">
        <v>1.1968308700000001</v>
      </c>
      <c r="H1004" s="50">
        <v>347.36883545000001</v>
      </c>
      <c r="I1004" s="50">
        <v>346.27313232</v>
      </c>
      <c r="J1004" s="10">
        <v>351.80569458000002</v>
      </c>
      <c r="K1004" s="10">
        <v>181.97077942000001</v>
      </c>
      <c r="L1004" s="10">
        <v>0</v>
      </c>
    </row>
    <row r="1005" spans="1:12" x14ac:dyDescent="0.25">
      <c r="A1005" s="16" t="s">
        <v>10</v>
      </c>
      <c r="B1005" s="55">
        <v>44009.688888888886</v>
      </c>
      <c r="C1005" s="50">
        <v>35.249816889999998</v>
      </c>
      <c r="D1005" s="50">
        <v>998.36987305000002</v>
      </c>
      <c r="E1005" s="50">
        <v>41.196704859999997</v>
      </c>
      <c r="F1005" s="50">
        <v>252.65321349999999</v>
      </c>
      <c r="G1005" s="50">
        <v>1.12902927</v>
      </c>
      <c r="H1005" s="50">
        <v>343.81243896000001</v>
      </c>
      <c r="I1005" s="50">
        <v>343.36019897</v>
      </c>
      <c r="J1005" s="10">
        <v>348.69515990999997</v>
      </c>
      <c r="K1005" s="10">
        <v>179.26286315999999</v>
      </c>
      <c r="L1005" s="10">
        <v>0</v>
      </c>
    </row>
    <row r="1006" spans="1:12" x14ac:dyDescent="0.25">
      <c r="A1006" s="16" t="s">
        <v>10</v>
      </c>
      <c r="B1006" s="55">
        <v>44009.689583333333</v>
      </c>
      <c r="C1006" s="50">
        <v>35.246643069999998</v>
      </c>
      <c r="D1006" s="50">
        <v>998.36987305000002</v>
      </c>
      <c r="E1006" s="50">
        <v>40.713306430000003</v>
      </c>
      <c r="F1006" s="50">
        <v>249.79022216999999</v>
      </c>
      <c r="G1006" s="50">
        <v>0</v>
      </c>
      <c r="H1006" s="50">
        <v>340.43356323</v>
      </c>
      <c r="I1006" s="50">
        <v>340.09414672999998</v>
      </c>
      <c r="J1006" s="10">
        <v>344.72058105000002</v>
      </c>
      <c r="K1006" s="10">
        <v>176.06286621000001</v>
      </c>
      <c r="L1006" s="10">
        <v>0</v>
      </c>
    </row>
    <row r="1007" spans="1:12" x14ac:dyDescent="0.25">
      <c r="A1007" s="16" t="s">
        <v>10</v>
      </c>
      <c r="B1007" s="55">
        <v>44009.69027777778</v>
      </c>
      <c r="C1007" s="50">
        <v>35.312988279999999</v>
      </c>
      <c r="D1007" s="50">
        <v>998.36987305000002</v>
      </c>
      <c r="E1007" s="50">
        <v>42.471485139999999</v>
      </c>
      <c r="F1007" s="50">
        <v>277.32556152000001</v>
      </c>
      <c r="G1007" s="50">
        <v>1.0612275600000001</v>
      </c>
      <c r="H1007" s="50">
        <v>336.07650756999999</v>
      </c>
      <c r="I1007" s="50">
        <v>333.64993285999998</v>
      </c>
      <c r="J1007" s="10">
        <v>339.36383057</v>
      </c>
      <c r="K1007" s="10">
        <v>174.83192443999999</v>
      </c>
      <c r="L1007" s="10">
        <v>0</v>
      </c>
    </row>
    <row r="1008" spans="1:12" x14ac:dyDescent="0.25">
      <c r="A1008" s="16" t="s">
        <v>10</v>
      </c>
      <c r="B1008" s="55">
        <v>44009.690972222219</v>
      </c>
      <c r="C1008" s="50">
        <v>35.451995850000003</v>
      </c>
      <c r="D1008" s="50">
        <v>998.28216553000004</v>
      </c>
      <c r="E1008" s="50">
        <v>41.914012909999997</v>
      </c>
      <c r="F1008" s="50">
        <v>300.36990356000001</v>
      </c>
      <c r="G1008" s="50">
        <v>1.5358394399999999</v>
      </c>
      <c r="H1008" s="50">
        <v>331.27523803999998</v>
      </c>
      <c r="I1008" s="50">
        <v>328.70678710999999</v>
      </c>
      <c r="J1008" s="10">
        <v>334.52523803999998</v>
      </c>
      <c r="K1008" s="10">
        <v>174.17573547000001</v>
      </c>
      <c r="L1008" s="10">
        <v>0</v>
      </c>
    </row>
    <row r="1009" spans="1:12" x14ac:dyDescent="0.25">
      <c r="A1009" s="16" t="s">
        <v>10</v>
      </c>
      <c r="B1009" s="55">
        <v>44009.691666666666</v>
      </c>
      <c r="C1009" s="50">
        <v>35.063446040000002</v>
      </c>
      <c r="D1009" s="50">
        <v>998.36987305000002</v>
      </c>
      <c r="E1009" s="50">
        <v>43.08354568</v>
      </c>
      <c r="F1009" s="50">
        <v>294.41937256</v>
      </c>
      <c r="G1009" s="50">
        <v>1.5358394399999999</v>
      </c>
      <c r="H1009" s="50">
        <v>322.29476928999998</v>
      </c>
      <c r="I1009" s="50">
        <v>319.70272827000002</v>
      </c>
      <c r="J1009" s="10">
        <v>324.58895874000001</v>
      </c>
      <c r="K1009" s="10">
        <v>172.04232787999999</v>
      </c>
      <c r="L1009" s="10">
        <v>0</v>
      </c>
    </row>
    <row r="1010" spans="1:12" x14ac:dyDescent="0.25">
      <c r="A1010" s="16" t="s">
        <v>10</v>
      </c>
      <c r="B1010" s="55">
        <v>44009.692361111112</v>
      </c>
      <c r="C1010" s="50">
        <v>34.987640380000002</v>
      </c>
      <c r="D1010" s="50">
        <v>998.36987305000002</v>
      </c>
      <c r="E1010" s="50">
        <v>43.165405270000001</v>
      </c>
      <c r="F1010" s="50">
        <v>307.28875732</v>
      </c>
      <c r="G1010" s="50">
        <v>2.0104515599999999</v>
      </c>
      <c r="H1010" s="50">
        <v>314.20343018</v>
      </c>
      <c r="I1010" s="50">
        <v>311.05206299000002</v>
      </c>
      <c r="J1010" s="10">
        <v>316.46704102000001</v>
      </c>
      <c r="K1010" s="10">
        <v>169.25247192</v>
      </c>
      <c r="L1010" s="10">
        <v>0</v>
      </c>
    </row>
    <row r="1011" spans="1:12" x14ac:dyDescent="0.25">
      <c r="A1011" s="16" t="s">
        <v>10</v>
      </c>
      <c r="B1011" s="55">
        <v>44009.693055555559</v>
      </c>
      <c r="C1011" s="50">
        <v>35.006591800000002</v>
      </c>
      <c r="D1011" s="50">
        <v>998.36987305000002</v>
      </c>
      <c r="E1011" s="50">
        <v>42.646911619999997</v>
      </c>
      <c r="F1011" s="50">
        <v>296.37008666999998</v>
      </c>
      <c r="G1011" s="50">
        <v>1.26463258</v>
      </c>
      <c r="H1011" s="50">
        <v>308.95718384000003</v>
      </c>
      <c r="I1011" s="50">
        <v>306.54989624000001</v>
      </c>
      <c r="J1011" s="10">
        <v>311.4559021</v>
      </c>
      <c r="K1011" s="10">
        <v>168.18563843000001</v>
      </c>
      <c r="L1011" s="10">
        <v>0</v>
      </c>
    </row>
    <row r="1012" spans="1:12" x14ac:dyDescent="0.25">
      <c r="A1012" s="16" t="s">
        <v>10</v>
      </c>
      <c r="B1012" s="55">
        <v>44009.693749999999</v>
      </c>
      <c r="C1012" s="50">
        <v>34.807586669999999</v>
      </c>
      <c r="D1012" s="50">
        <v>998.36987305000002</v>
      </c>
      <c r="E1012" s="50">
        <v>43.948986050000002</v>
      </c>
      <c r="F1012" s="50">
        <v>0</v>
      </c>
      <c r="G1012" s="50">
        <v>0.85782230000000004</v>
      </c>
      <c r="H1012" s="50">
        <v>302.99987793000003</v>
      </c>
      <c r="I1012" s="50">
        <v>299.92938232</v>
      </c>
      <c r="J1012" s="10">
        <v>304.88922119</v>
      </c>
      <c r="K1012" s="10">
        <v>167.11906432999999</v>
      </c>
      <c r="L1012" s="10">
        <v>0</v>
      </c>
    </row>
    <row r="1013" spans="1:12" x14ac:dyDescent="0.25">
      <c r="A1013" s="16" t="s">
        <v>10</v>
      </c>
      <c r="B1013" s="55">
        <v>44009.694444444445</v>
      </c>
      <c r="C1013" s="50">
        <v>34.76022339</v>
      </c>
      <c r="D1013" s="50">
        <v>998.36987305000002</v>
      </c>
      <c r="E1013" s="50">
        <v>44.436290739999997</v>
      </c>
      <c r="F1013" s="50">
        <v>271.27676392000001</v>
      </c>
      <c r="G1013" s="50">
        <v>1.26463258</v>
      </c>
      <c r="H1013" s="50">
        <v>301.04370117000002</v>
      </c>
      <c r="I1013" s="50">
        <v>298.34042357999999</v>
      </c>
      <c r="J1013" s="10">
        <v>302.21084595000002</v>
      </c>
      <c r="K1013" s="10">
        <v>165.55990600999999</v>
      </c>
      <c r="L1013" s="10">
        <v>0</v>
      </c>
    </row>
    <row r="1014" spans="1:12" x14ac:dyDescent="0.25">
      <c r="A1014" s="16" t="s">
        <v>10</v>
      </c>
      <c r="B1014" s="55">
        <v>44009.695138888892</v>
      </c>
      <c r="C1014" s="50">
        <v>34.65600586</v>
      </c>
      <c r="D1014" s="50">
        <v>998.55993651999995</v>
      </c>
      <c r="E1014" s="50">
        <v>44.315441130000004</v>
      </c>
      <c r="F1014" s="50">
        <v>334.82409668000003</v>
      </c>
      <c r="G1014" s="50">
        <v>1.6714428699999999</v>
      </c>
      <c r="H1014" s="50">
        <v>296.86474608999998</v>
      </c>
      <c r="I1014" s="50">
        <v>292.42614745999998</v>
      </c>
      <c r="J1014" s="10">
        <v>297.19943237000001</v>
      </c>
      <c r="K1014" s="10">
        <v>162.19580078000001</v>
      </c>
      <c r="L1014" s="10">
        <v>0</v>
      </c>
    </row>
    <row r="1015" spans="1:12" x14ac:dyDescent="0.25">
      <c r="A1015" s="16" t="s">
        <v>10</v>
      </c>
      <c r="B1015" s="55">
        <v>44009.695833333331</v>
      </c>
      <c r="C1015" s="50">
        <v>34.700195309999998</v>
      </c>
      <c r="D1015" s="50">
        <v>998.47222899999997</v>
      </c>
      <c r="E1015" s="50">
        <v>44.143909450000002</v>
      </c>
      <c r="F1015" s="50">
        <v>337.13973999000001</v>
      </c>
      <c r="G1015" s="50">
        <v>1.73924458</v>
      </c>
      <c r="H1015" s="50">
        <v>290.90744018999999</v>
      </c>
      <c r="I1015" s="50">
        <v>286.07034302</v>
      </c>
      <c r="J1015" s="10">
        <v>290.89212035999998</v>
      </c>
      <c r="K1015" s="10">
        <v>160.88293457</v>
      </c>
      <c r="L1015" s="10">
        <v>0</v>
      </c>
    </row>
    <row r="1016" spans="1:12" x14ac:dyDescent="0.25">
      <c r="A1016" s="16" t="s">
        <v>10</v>
      </c>
      <c r="B1016" s="55">
        <v>44009.696527777778</v>
      </c>
      <c r="C1016" s="50">
        <v>34.706542970000001</v>
      </c>
      <c r="D1016" s="50">
        <v>998.55993651999995</v>
      </c>
      <c r="E1016" s="50">
        <v>44.884609220000002</v>
      </c>
      <c r="F1016" s="50">
        <v>326.82455443999999</v>
      </c>
      <c r="G1016" s="50">
        <v>2.0782532699999998</v>
      </c>
      <c r="H1016" s="50">
        <v>285.83929443</v>
      </c>
      <c r="I1016" s="50">
        <v>281.39187621999997</v>
      </c>
      <c r="J1016" s="10">
        <v>285.96725464000002</v>
      </c>
      <c r="K1016" s="10">
        <v>159.5700531</v>
      </c>
      <c r="L1016" s="10">
        <v>0</v>
      </c>
    </row>
    <row r="1017" spans="1:12" x14ac:dyDescent="0.25">
      <c r="A1017" s="16" t="s">
        <v>10</v>
      </c>
      <c r="B1017" s="55">
        <v>44009.697222222225</v>
      </c>
      <c r="C1017" s="50">
        <v>34.640197749999999</v>
      </c>
      <c r="D1017" s="50">
        <v>998.47222899999997</v>
      </c>
      <c r="E1017" s="50">
        <v>45.138000490000003</v>
      </c>
      <c r="F1017" s="50">
        <v>273.97134398999998</v>
      </c>
      <c r="G1017" s="50">
        <v>1.8070464100000001</v>
      </c>
      <c r="H1017" s="50">
        <v>280.85992432</v>
      </c>
      <c r="I1017" s="50">
        <v>276.80157471000001</v>
      </c>
      <c r="J1017" s="10">
        <v>279.83245849999997</v>
      </c>
      <c r="K1017" s="10">
        <v>157.92897034000001</v>
      </c>
      <c r="L1017" s="10">
        <v>0</v>
      </c>
    </row>
    <row r="1018" spans="1:12" x14ac:dyDescent="0.25">
      <c r="A1018" s="16" t="s">
        <v>10</v>
      </c>
      <c r="B1018" s="55">
        <v>44009.697916666664</v>
      </c>
      <c r="C1018" s="50">
        <v>34.64968872</v>
      </c>
      <c r="D1018" s="50">
        <v>998.47222899999997</v>
      </c>
      <c r="E1018" s="50">
        <v>44.798839569999998</v>
      </c>
      <c r="F1018" s="50">
        <v>296.66479492000002</v>
      </c>
      <c r="G1018" s="50">
        <v>2.0104515599999999</v>
      </c>
      <c r="H1018" s="50">
        <v>275.08044433999999</v>
      </c>
      <c r="I1018" s="50">
        <v>270.62258910999998</v>
      </c>
      <c r="J1018" s="10">
        <v>273.95727539000001</v>
      </c>
      <c r="K1018" s="10">
        <v>155.63169861</v>
      </c>
      <c r="L1018" s="10">
        <v>0</v>
      </c>
    </row>
    <row r="1019" spans="1:12" x14ac:dyDescent="0.25">
      <c r="A1019" s="16" t="s">
        <v>10</v>
      </c>
      <c r="B1019" s="55">
        <v>44009.698611111111</v>
      </c>
      <c r="C1019" s="50">
        <v>34.583343509999999</v>
      </c>
      <c r="D1019" s="50">
        <v>998.47222899999997</v>
      </c>
      <c r="E1019" s="50">
        <v>44.245265959999998</v>
      </c>
      <c r="F1019" s="50">
        <v>244.33088684000001</v>
      </c>
      <c r="G1019" s="50">
        <v>1.9426498400000001</v>
      </c>
      <c r="H1019" s="50">
        <v>267.96710204999999</v>
      </c>
      <c r="I1019" s="50">
        <v>264.00210571000002</v>
      </c>
      <c r="J1019" s="10">
        <v>267.13153075999998</v>
      </c>
      <c r="K1019" s="10">
        <v>152.92378235000001</v>
      </c>
      <c r="L1019" s="10">
        <v>0</v>
      </c>
    </row>
    <row r="1020" spans="1:12" x14ac:dyDescent="0.25">
      <c r="A1020" s="16" t="s">
        <v>10</v>
      </c>
      <c r="B1020" s="55">
        <v>44009.699305555558</v>
      </c>
      <c r="C1020" s="50">
        <v>34.583343509999999</v>
      </c>
      <c r="D1020" s="50">
        <v>998.47222899999997</v>
      </c>
      <c r="E1020" s="50">
        <v>45.761756900000002</v>
      </c>
      <c r="F1020" s="50">
        <v>217.76393127</v>
      </c>
      <c r="G1020" s="50">
        <v>1.40023601</v>
      </c>
      <c r="H1020" s="50">
        <v>259.60888671999999</v>
      </c>
      <c r="I1020" s="50">
        <v>255.43927002000001</v>
      </c>
      <c r="J1020" s="10">
        <v>258.31835938</v>
      </c>
      <c r="K1020" s="10">
        <v>150.21611023</v>
      </c>
      <c r="L1020" s="10">
        <v>0</v>
      </c>
    </row>
    <row r="1021" spans="1:12" x14ac:dyDescent="0.25">
      <c r="A1021" s="16" t="s">
        <v>10</v>
      </c>
      <c r="B1021" s="55">
        <v>44009.7</v>
      </c>
      <c r="C1021" s="50">
        <v>34.845489499999999</v>
      </c>
      <c r="D1021" s="50">
        <v>998.47222899999997</v>
      </c>
      <c r="E1021" s="50">
        <v>44.639015200000003</v>
      </c>
      <c r="F1021" s="50">
        <v>225.0617981</v>
      </c>
      <c r="G1021" s="50">
        <v>0.31540858999999999</v>
      </c>
      <c r="H1021" s="50">
        <v>253.47373962</v>
      </c>
      <c r="I1021" s="50">
        <v>249.43684386999999</v>
      </c>
      <c r="J1021" s="10">
        <v>252.52946471999999</v>
      </c>
      <c r="K1021" s="10">
        <v>148.73913573999999</v>
      </c>
      <c r="L1021" s="10">
        <v>0</v>
      </c>
    </row>
    <row r="1022" spans="1:12" x14ac:dyDescent="0.25">
      <c r="A1022" s="16" t="s">
        <v>10</v>
      </c>
      <c r="B1022" s="55">
        <v>44009.700694444444</v>
      </c>
      <c r="C1022" s="50">
        <v>34.823394780000001</v>
      </c>
      <c r="D1022" s="50">
        <v>998.47222899999997</v>
      </c>
      <c r="E1022" s="50">
        <v>44.37391281</v>
      </c>
      <c r="F1022" s="50">
        <v>294.04037476000002</v>
      </c>
      <c r="G1022" s="50">
        <v>0</v>
      </c>
      <c r="H1022" s="50">
        <v>250.27272034000001</v>
      </c>
      <c r="I1022" s="50">
        <v>245.90583801</v>
      </c>
      <c r="J1022" s="10">
        <v>248.64144897</v>
      </c>
      <c r="K1022" s="10">
        <v>146.60572815</v>
      </c>
      <c r="L1022" s="10">
        <v>0</v>
      </c>
    </row>
    <row r="1023" spans="1:12" x14ac:dyDescent="0.25">
      <c r="A1023" s="16" t="s">
        <v>10</v>
      </c>
      <c r="B1023" s="55">
        <v>44009.701388888891</v>
      </c>
      <c r="C1023" s="50">
        <v>34.911834720000002</v>
      </c>
      <c r="D1023" s="50">
        <v>998.47222899999997</v>
      </c>
      <c r="E1023" s="50">
        <v>44.054248809999997</v>
      </c>
      <c r="F1023" s="50">
        <v>299.14892578000001</v>
      </c>
      <c r="G1023" s="50">
        <v>1.6714428699999999</v>
      </c>
      <c r="H1023" s="50">
        <v>249.1169281</v>
      </c>
      <c r="I1023" s="50">
        <v>244.14033508</v>
      </c>
      <c r="J1023" s="10">
        <v>248.03648376000001</v>
      </c>
      <c r="K1023" s="10">
        <v>144.63641357</v>
      </c>
      <c r="L1023" s="10">
        <v>0</v>
      </c>
    </row>
    <row r="1024" spans="1:12" x14ac:dyDescent="0.25">
      <c r="A1024" s="16" t="s">
        <v>10</v>
      </c>
      <c r="B1024" s="55">
        <v>44009.70208333333</v>
      </c>
      <c r="C1024" s="50">
        <v>34.930786130000001</v>
      </c>
      <c r="D1024" s="50">
        <v>998.48687743999994</v>
      </c>
      <c r="E1024" s="50">
        <v>43.679992679999998</v>
      </c>
      <c r="F1024" s="50">
        <v>250.49194335999999</v>
      </c>
      <c r="G1024" s="50">
        <v>1.1968308700000001</v>
      </c>
      <c r="H1024" s="50">
        <v>246.44941711000001</v>
      </c>
      <c r="I1024" s="50">
        <v>242.02172852000001</v>
      </c>
      <c r="J1024" s="10">
        <v>245.6171875</v>
      </c>
      <c r="K1024" s="10">
        <v>142.91340636999999</v>
      </c>
      <c r="L1024" s="10">
        <v>0</v>
      </c>
    </row>
    <row r="1025" spans="1:12" x14ac:dyDescent="0.25">
      <c r="A1025" s="16" t="s">
        <v>10</v>
      </c>
      <c r="B1025" s="55">
        <v>44009.702777777777</v>
      </c>
      <c r="C1025" s="50">
        <v>34.918151860000002</v>
      </c>
      <c r="D1025" s="50">
        <v>998.47222899999997</v>
      </c>
      <c r="E1025" s="50">
        <v>43.559143069999998</v>
      </c>
      <c r="F1025" s="50">
        <v>219.23754883000001</v>
      </c>
      <c r="G1025" s="50">
        <v>1.0612275600000001</v>
      </c>
      <c r="H1025" s="50">
        <v>244.76013184000001</v>
      </c>
      <c r="I1025" s="50">
        <v>240.8742981</v>
      </c>
      <c r="J1025" s="10">
        <v>243.88911438</v>
      </c>
      <c r="K1025" s="10">
        <v>142.01068115000001</v>
      </c>
      <c r="L1025" s="10">
        <v>0</v>
      </c>
    </row>
    <row r="1026" spans="1:12" x14ac:dyDescent="0.25">
      <c r="A1026" s="16" t="s">
        <v>10</v>
      </c>
      <c r="B1026" s="55">
        <v>44009.703472222223</v>
      </c>
      <c r="C1026" s="50">
        <v>34.873931880000001</v>
      </c>
      <c r="D1026" s="50">
        <v>998.47222899999997</v>
      </c>
      <c r="E1026" s="50">
        <v>44.370021819999998</v>
      </c>
      <c r="F1026" s="50">
        <v>5.7476077099999996</v>
      </c>
      <c r="G1026" s="50">
        <v>0.31540858999999999</v>
      </c>
      <c r="H1026" s="50">
        <v>239.86955261</v>
      </c>
      <c r="I1026" s="50">
        <v>235.7543335</v>
      </c>
      <c r="J1026" s="10">
        <v>239.39639281999999</v>
      </c>
      <c r="K1026" s="10">
        <v>139.87725829999999</v>
      </c>
      <c r="L1026" s="10">
        <v>0</v>
      </c>
    </row>
    <row r="1027" spans="1:12" x14ac:dyDescent="0.25">
      <c r="A1027" s="16" t="s">
        <v>10</v>
      </c>
      <c r="B1027" s="55">
        <v>44009.70416666667</v>
      </c>
      <c r="C1027" s="50">
        <v>34.82971191</v>
      </c>
      <c r="D1027" s="50">
        <v>998.48687743999994</v>
      </c>
      <c r="E1027" s="50">
        <v>44.370021819999998</v>
      </c>
      <c r="F1027" s="50">
        <v>345.22348022</v>
      </c>
      <c r="G1027" s="50">
        <v>1.8070464100000001</v>
      </c>
      <c r="H1027" s="50">
        <v>235.95747374999999</v>
      </c>
      <c r="I1027" s="50">
        <v>231.69367980999999</v>
      </c>
      <c r="J1027" s="10">
        <v>235.59463500999999</v>
      </c>
      <c r="K1027" s="10">
        <v>138.15425110000001</v>
      </c>
      <c r="L1027" s="10">
        <v>0</v>
      </c>
    </row>
    <row r="1028" spans="1:12" x14ac:dyDescent="0.25">
      <c r="A1028" s="16" t="s">
        <v>10</v>
      </c>
      <c r="B1028" s="55">
        <v>44009.704861111109</v>
      </c>
      <c r="C1028" s="50">
        <v>34.924468990000001</v>
      </c>
      <c r="D1028" s="50">
        <v>998.57458496000004</v>
      </c>
      <c r="E1028" s="50">
        <v>43.32913971</v>
      </c>
      <c r="F1028" s="50">
        <v>225.56703185999999</v>
      </c>
      <c r="G1028" s="50">
        <v>1.0612275600000001</v>
      </c>
      <c r="H1028" s="50">
        <v>231.06689453000001</v>
      </c>
      <c r="I1028" s="50">
        <v>227.63302612000001</v>
      </c>
      <c r="J1028" s="10">
        <v>230.66976929</v>
      </c>
      <c r="K1028" s="10">
        <v>137.00547791</v>
      </c>
      <c r="L1028" s="10">
        <v>0</v>
      </c>
    </row>
    <row r="1029" spans="1:12" x14ac:dyDescent="0.25">
      <c r="A1029" s="16" t="s">
        <v>10</v>
      </c>
      <c r="B1029" s="55">
        <v>44009.705555555556</v>
      </c>
      <c r="C1029" s="50">
        <v>34.968688960000001</v>
      </c>
      <c r="D1029" s="50">
        <v>998.57458496000004</v>
      </c>
      <c r="E1029" s="50">
        <v>44.093227390000003</v>
      </c>
      <c r="F1029" s="50">
        <v>246.85704041</v>
      </c>
      <c r="G1029" s="50">
        <v>2.4172618400000001</v>
      </c>
      <c r="H1029" s="50">
        <v>225.02081299</v>
      </c>
      <c r="I1029" s="50">
        <v>221.71873474</v>
      </c>
      <c r="J1029" s="10">
        <v>224.621521</v>
      </c>
      <c r="K1029" s="10">
        <v>133.31317139000001</v>
      </c>
      <c r="L1029" s="10">
        <v>0</v>
      </c>
    </row>
    <row r="1030" spans="1:12" x14ac:dyDescent="0.25">
      <c r="A1030" s="16" t="s">
        <v>10</v>
      </c>
      <c r="B1030" s="55">
        <v>44009.706250000003</v>
      </c>
      <c r="C1030" s="50">
        <v>34.95288086</v>
      </c>
      <c r="D1030" s="50">
        <v>998.47222899999997</v>
      </c>
      <c r="E1030" s="50">
        <v>42.795055390000002</v>
      </c>
      <c r="F1030" s="50">
        <v>231.33512877999999</v>
      </c>
      <c r="G1030" s="50">
        <v>1.3324343000000001</v>
      </c>
      <c r="H1030" s="50">
        <v>221.55290221999999</v>
      </c>
      <c r="I1030" s="50">
        <v>217.12843323000001</v>
      </c>
      <c r="J1030" s="10">
        <v>221.33818054</v>
      </c>
      <c r="K1030" s="10">
        <v>133.14906310999999</v>
      </c>
      <c r="L1030" s="10">
        <v>0</v>
      </c>
    </row>
    <row r="1031" spans="1:12" x14ac:dyDescent="0.25">
      <c r="A1031" s="16" t="s">
        <v>10</v>
      </c>
      <c r="B1031" s="55">
        <v>44009.706944444442</v>
      </c>
      <c r="C1031" s="50">
        <v>34.93392944</v>
      </c>
      <c r="D1031" s="50">
        <v>998.57458496000004</v>
      </c>
      <c r="E1031" s="50">
        <v>44.771556850000003</v>
      </c>
      <c r="F1031" s="50">
        <v>285.45144653</v>
      </c>
      <c r="G1031" s="50">
        <v>0.3832103</v>
      </c>
      <c r="H1031" s="50">
        <v>214.26197815</v>
      </c>
      <c r="I1031" s="50">
        <v>211.12599182</v>
      </c>
      <c r="J1031" s="10">
        <v>213.73466492</v>
      </c>
      <c r="K1031" s="10">
        <v>130.85153198</v>
      </c>
      <c r="L1031" s="10">
        <v>0</v>
      </c>
    </row>
    <row r="1032" spans="1:12" x14ac:dyDescent="0.25">
      <c r="A1032" s="16" t="s">
        <v>10</v>
      </c>
      <c r="B1032" s="55">
        <v>44009.707638888889</v>
      </c>
      <c r="C1032" s="50">
        <v>34.978179930000003</v>
      </c>
      <c r="D1032" s="50">
        <v>998.57458496000004</v>
      </c>
      <c r="E1032" s="50">
        <v>43.633216859999997</v>
      </c>
      <c r="F1032" s="50">
        <v>249.88848877000001</v>
      </c>
      <c r="G1032" s="50">
        <v>0.85782230000000004</v>
      </c>
      <c r="H1032" s="50">
        <v>207.85993958</v>
      </c>
      <c r="I1032" s="50">
        <v>204.94673157</v>
      </c>
      <c r="J1032" s="10">
        <v>207.68669127999999</v>
      </c>
      <c r="K1032" s="10">
        <v>127.81565094</v>
      </c>
      <c r="L1032" s="10">
        <v>0</v>
      </c>
    </row>
    <row r="1033" spans="1:12" x14ac:dyDescent="0.25">
      <c r="A1033" s="16" t="s">
        <v>10</v>
      </c>
      <c r="B1033" s="55">
        <v>44009.708333333336</v>
      </c>
      <c r="C1033" s="50">
        <v>34.971832280000001</v>
      </c>
      <c r="D1033" s="50">
        <v>998.67694091999999</v>
      </c>
      <c r="E1033" s="50">
        <v>43.730678560000001</v>
      </c>
      <c r="F1033" s="50">
        <v>209.75032042999999</v>
      </c>
      <c r="G1033" s="50">
        <v>1.6036411500000001</v>
      </c>
      <c r="H1033" s="50">
        <v>202.08047485</v>
      </c>
      <c r="I1033" s="50">
        <v>199.47367858999999</v>
      </c>
      <c r="J1033" s="10">
        <v>202.67527770999999</v>
      </c>
      <c r="K1033" s="10">
        <v>125.4359436</v>
      </c>
      <c r="L1033" s="10">
        <v>0</v>
      </c>
    </row>
    <row r="1034" spans="1:12" x14ac:dyDescent="0.25">
      <c r="A1034" s="16" t="s">
        <v>10</v>
      </c>
      <c r="B1034" s="55">
        <v>44009.709027777775</v>
      </c>
      <c r="C1034" s="50">
        <v>34.823394780000001</v>
      </c>
      <c r="D1034" s="50">
        <v>998.48687743999994</v>
      </c>
      <c r="E1034" s="50">
        <v>43.32913971</v>
      </c>
      <c r="F1034" s="50">
        <v>233.69287109000001</v>
      </c>
      <c r="G1034" s="50">
        <v>2.0104515599999999</v>
      </c>
      <c r="H1034" s="50">
        <v>195.94532776</v>
      </c>
      <c r="I1034" s="50">
        <v>193.29469298999999</v>
      </c>
      <c r="J1034" s="10">
        <v>195.33111572000001</v>
      </c>
      <c r="K1034" s="10">
        <v>124.20525360000001</v>
      </c>
      <c r="L1034" s="10">
        <v>0</v>
      </c>
    </row>
    <row r="1035" spans="1:12" x14ac:dyDescent="0.25">
      <c r="A1035" s="16" t="s">
        <v>10</v>
      </c>
      <c r="B1035" s="55">
        <v>44009.709722222222</v>
      </c>
      <c r="C1035" s="50">
        <v>34.794952389999999</v>
      </c>
      <c r="D1035" s="50">
        <v>998.48687743999994</v>
      </c>
      <c r="E1035" s="50">
        <v>44.315441130000004</v>
      </c>
      <c r="F1035" s="50">
        <v>242.89936829000001</v>
      </c>
      <c r="G1035" s="50">
        <v>0</v>
      </c>
      <c r="H1035" s="50">
        <v>188.74317932</v>
      </c>
      <c r="I1035" s="50">
        <v>186.76232909999999</v>
      </c>
      <c r="J1035" s="10">
        <v>189.19659424</v>
      </c>
      <c r="K1035" s="10">
        <v>120.59486389</v>
      </c>
      <c r="L1035" s="10">
        <v>0</v>
      </c>
    </row>
    <row r="1036" spans="1:12" x14ac:dyDescent="0.25">
      <c r="A1036" s="16" t="s">
        <v>10</v>
      </c>
      <c r="B1036" s="55">
        <v>44009.710416666669</v>
      </c>
      <c r="C1036" s="50">
        <v>34.728607179999997</v>
      </c>
      <c r="D1036" s="50">
        <v>998.58923340000001</v>
      </c>
      <c r="E1036" s="50">
        <v>43.290161130000001</v>
      </c>
      <c r="F1036" s="50">
        <v>336.35382079999999</v>
      </c>
      <c r="G1036" s="50">
        <v>0.24760683999999999</v>
      </c>
      <c r="H1036" s="50">
        <v>183.67475891000001</v>
      </c>
      <c r="I1036" s="50">
        <v>180.84803772000001</v>
      </c>
      <c r="J1036" s="10">
        <v>183.92584228999999</v>
      </c>
      <c r="K1036" s="10">
        <v>118.78966522</v>
      </c>
      <c r="L1036" s="10">
        <v>0</v>
      </c>
    </row>
    <row r="1037" spans="1:12" x14ac:dyDescent="0.25">
      <c r="A1037" s="16" t="s">
        <v>10</v>
      </c>
      <c r="B1037" s="55">
        <v>44009.711111111108</v>
      </c>
      <c r="C1037" s="50">
        <v>34.693908690000001</v>
      </c>
      <c r="D1037" s="50">
        <v>998.58923340000001</v>
      </c>
      <c r="E1037" s="50">
        <v>43.937294010000002</v>
      </c>
      <c r="F1037" s="50">
        <v>332.11547852000001</v>
      </c>
      <c r="G1037" s="50">
        <v>0.65441722000000002</v>
      </c>
      <c r="H1037" s="50">
        <v>180.20713806000001</v>
      </c>
      <c r="I1037" s="50">
        <v>178.46447753999999</v>
      </c>
      <c r="J1037" s="10">
        <v>180.64277648999999</v>
      </c>
      <c r="K1037" s="10">
        <v>116.65625</v>
      </c>
      <c r="L1037" s="10">
        <v>0</v>
      </c>
    </row>
    <row r="1038" spans="1:12" x14ac:dyDescent="0.25">
      <c r="A1038" s="16" t="s">
        <v>10</v>
      </c>
      <c r="B1038" s="55">
        <v>44009.711805555555</v>
      </c>
      <c r="C1038" s="50">
        <v>34.457000729999997</v>
      </c>
      <c r="D1038" s="50">
        <v>998.57458496000004</v>
      </c>
      <c r="E1038" s="50">
        <v>44.943092350000001</v>
      </c>
      <c r="F1038" s="50">
        <v>338.20639038000002</v>
      </c>
      <c r="G1038" s="50">
        <v>1.1968308700000001</v>
      </c>
      <c r="H1038" s="50">
        <v>176.73950195</v>
      </c>
      <c r="I1038" s="50">
        <v>174.93374634</v>
      </c>
      <c r="J1038" s="10">
        <v>177.61851501000001</v>
      </c>
      <c r="K1038" s="10">
        <v>114.85105896</v>
      </c>
      <c r="L1038" s="10">
        <v>0</v>
      </c>
    </row>
    <row r="1039" spans="1:12" x14ac:dyDescent="0.25">
      <c r="A1039" s="16" t="s">
        <v>10</v>
      </c>
      <c r="B1039" s="55">
        <v>44009.712500000001</v>
      </c>
      <c r="C1039" s="50">
        <v>34.213867190000002</v>
      </c>
      <c r="D1039" s="50">
        <v>998.57458496000004</v>
      </c>
      <c r="E1039" s="50">
        <v>46.042446140000003</v>
      </c>
      <c r="F1039" s="50">
        <v>282.96731567</v>
      </c>
      <c r="G1039" s="50">
        <v>0.3832103</v>
      </c>
      <c r="H1039" s="50">
        <v>170.78192139000001</v>
      </c>
      <c r="I1039" s="50">
        <v>169.54882813</v>
      </c>
      <c r="J1039" s="10">
        <v>170.44715880999999</v>
      </c>
      <c r="K1039" s="10">
        <v>112.79982758</v>
      </c>
      <c r="L1039" s="10">
        <v>0</v>
      </c>
    </row>
    <row r="1040" spans="1:12" x14ac:dyDescent="0.25">
      <c r="A1040" s="16" t="s">
        <v>10</v>
      </c>
      <c r="B1040" s="55">
        <v>44009.713194444441</v>
      </c>
      <c r="C1040" s="50">
        <v>34.109649660000002</v>
      </c>
      <c r="D1040" s="50">
        <v>998.48687743999994</v>
      </c>
      <c r="E1040" s="50">
        <v>44.826137539999998</v>
      </c>
      <c r="F1040" s="50">
        <v>255.33378601000001</v>
      </c>
      <c r="G1040" s="50">
        <v>1.6036411500000001</v>
      </c>
      <c r="H1040" s="50">
        <v>163.31315613000001</v>
      </c>
      <c r="I1040" s="50">
        <v>161.95744324</v>
      </c>
      <c r="J1040" s="10">
        <v>163.01670837</v>
      </c>
      <c r="K1040" s="10">
        <v>109.1075058</v>
      </c>
      <c r="L1040" s="10">
        <v>0</v>
      </c>
    </row>
    <row r="1041" spans="1:12" x14ac:dyDescent="0.25">
      <c r="A1041" s="16" t="s">
        <v>10</v>
      </c>
      <c r="B1041" s="55">
        <v>44009.713888888888</v>
      </c>
      <c r="C1041" s="50">
        <v>33.967529300000002</v>
      </c>
      <c r="D1041" s="50">
        <v>998.48687743999994</v>
      </c>
      <c r="E1041" s="50">
        <v>44.393409730000002</v>
      </c>
      <c r="F1041" s="50">
        <v>292.48260498000002</v>
      </c>
      <c r="G1041" s="50">
        <v>1.9426498400000001</v>
      </c>
      <c r="H1041" s="50">
        <v>157.62246704</v>
      </c>
      <c r="I1041" s="50">
        <v>156.30783081000001</v>
      </c>
      <c r="J1041" s="10">
        <v>157.05473327999999</v>
      </c>
      <c r="K1041" s="10">
        <v>107.46641541</v>
      </c>
      <c r="L1041" s="10">
        <v>0</v>
      </c>
    </row>
    <row r="1042" spans="1:12" x14ac:dyDescent="0.25">
      <c r="A1042" s="16" t="s">
        <v>10</v>
      </c>
      <c r="B1042" s="55">
        <v>44009.714583333334</v>
      </c>
      <c r="C1042" s="50">
        <v>33.894927979999999</v>
      </c>
      <c r="D1042" s="50">
        <v>998.50146484000004</v>
      </c>
      <c r="E1042" s="50">
        <v>44.48307037</v>
      </c>
      <c r="F1042" s="50">
        <v>263.95083618000001</v>
      </c>
      <c r="G1042" s="50">
        <v>1.6036411500000001</v>
      </c>
      <c r="H1042" s="50">
        <v>149.08670043999999</v>
      </c>
      <c r="I1042" s="50">
        <v>147.65715026999999</v>
      </c>
      <c r="J1042" s="10">
        <v>147.5506134</v>
      </c>
      <c r="K1042" s="10">
        <v>103.93795013</v>
      </c>
      <c r="L1042" s="10">
        <v>0</v>
      </c>
    </row>
    <row r="1043" spans="1:12" x14ac:dyDescent="0.25">
      <c r="A1043" s="16" t="s">
        <v>10</v>
      </c>
      <c r="B1043" s="55">
        <v>44009.715277777781</v>
      </c>
      <c r="C1043" s="50">
        <v>33.879119869999997</v>
      </c>
      <c r="D1043" s="50">
        <v>998.48687743999994</v>
      </c>
      <c r="E1043" s="50">
        <v>45.153602599999999</v>
      </c>
      <c r="F1043" s="50">
        <v>299.73834228999999</v>
      </c>
      <c r="G1043" s="50">
        <v>1.5358394399999999</v>
      </c>
      <c r="H1043" s="50">
        <v>141.88426208000001</v>
      </c>
      <c r="I1043" s="50">
        <v>139.62397766000001</v>
      </c>
      <c r="J1043" s="10">
        <v>140.55206299</v>
      </c>
      <c r="K1043" s="10">
        <v>100.57384491000001</v>
      </c>
      <c r="L1043" s="10">
        <v>0</v>
      </c>
    </row>
    <row r="1044" spans="1:12" x14ac:dyDescent="0.25">
      <c r="A1044" s="16" t="s">
        <v>10</v>
      </c>
      <c r="B1044" s="55">
        <v>44009.71597222222</v>
      </c>
      <c r="C1044" s="50">
        <v>33.834930419999999</v>
      </c>
      <c r="D1044" s="50">
        <v>998.50146484000004</v>
      </c>
      <c r="E1044" s="50">
        <v>44.631214139999997</v>
      </c>
      <c r="F1044" s="50">
        <v>292.67904663000002</v>
      </c>
      <c r="G1044" s="50">
        <v>1.12902927</v>
      </c>
      <c r="H1044" s="50">
        <v>134.05984497</v>
      </c>
      <c r="I1044" s="50">
        <v>132.91534424</v>
      </c>
      <c r="J1044" s="10">
        <v>132.77574157999999</v>
      </c>
      <c r="K1044" s="10">
        <v>98.604545590000001</v>
      </c>
      <c r="L1044" s="10">
        <v>0</v>
      </c>
    </row>
    <row r="1045" spans="1:12" x14ac:dyDescent="0.25">
      <c r="A1045" s="16" t="s">
        <v>10</v>
      </c>
      <c r="B1045" s="55">
        <v>44009.716666666667</v>
      </c>
      <c r="C1045" s="50">
        <v>33.866516109999999</v>
      </c>
      <c r="D1045" s="50">
        <v>998.48687743999994</v>
      </c>
      <c r="E1045" s="50">
        <v>45.999561309999997</v>
      </c>
      <c r="F1045" s="50">
        <v>262.30883789000001</v>
      </c>
      <c r="G1045" s="50">
        <v>0.24760683999999999</v>
      </c>
      <c r="H1045" s="50">
        <v>128.54698181000001</v>
      </c>
      <c r="I1045" s="50">
        <v>127.35414124</v>
      </c>
      <c r="J1045" s="10">
        <v>126.90029144</v>
      </c>
      <c r="K1045" s="10">
        <v>94.830039979999995</v>
      </c>
      <c r="L1045" s="10">
        <v>0</v>
      </c>
    </row>
    <row r="1046" spans="1:12" x14ac:dyDescent="0.25">
      <c r="A1046" s="16" t="s">
        <v>10</v>
      </c>
      <c r="B1046" s="55">
        <v>44009.717361111114</v>
      </c>
      <c r="C1046" s="50">
        <v>34.014892580000001</v>
      </c>
      <c r="D1046" s="50">
        <v>998.50146484000004</v>
      </c>
      <c r="E1046" s="50">
        <v>44.631214139999997</v>
      </c>
      <c r="F1046" s="50">
        <v>211.43447875999999</v>
      </c>
      <c r="G1046" s="50">
        <v>0.65441722000000002</v>
      </c>
      <c r="H1046" s="50">
        <v>122.41183472</v>
      </c>
      <c r="I1046" s="50">
        <v>121.96922302</v>
      </c>
      <c r="J1046" s="10">
        <v>120.93858337</v>
      </c>
      <c r="K1046" s="10">
        <v>93.107025149999998</v>
      </c>
      <c r="L1046" s="10">
        <v>0</v>
      </c>
    </row>
    <row r="1047" spans="1:12" x14ac:dyDescent="0.25">
      <c r="A1047" s="16" t="s">
        <v>10</v>
      </c>
      <c r="B1047" s="55">
        <v>44009.718055555553</v>
      </c>
      <c r="C1047" s="50">
        <v>33.977020260000003</v>
      </c>
      <c r="D1047" s="50">
        <v>998.50146484000004</v>
      </c>
      <c r="E1047" s="50">
        <v>44.685791020000003</v>
      </c>
      <c r="F1047" s="50">
        <v>340.56414795000001</v>
      </c>
      <c r="G1047" s="50">
        <v>0.92562401000000005</v>
      </c>
      <c r="H1047" s="50">
        <v>117.87719727</v>
      </c>
      <c r="I1047" s="50">
        <v>116.40802764999999</v>
      </c>
      <c r="J1047" s="10">
        <v>117.05055237000001</v>
      </c>
      <c r="K1047" s="10">
        <v>90.727577210000007</v>
      </c>
      <c r="L1047" s="10">
        <v>0</v>
      </c>
    </row>
    <row r="1048" spans="1:12" x14ac:dyDescent="0.25">
      <c r="A1048" s="16" t="s">
        <v>10</v>
      </c>
      <c r="B1048" s="55">
        <v>44009.71875</v>
      </c>
      <c r="C1048" s="50">
        <v>33.951782229999999</v>
      </c>
      <c r="D1048" s="50">
        <v>998.50146484000004</v>
      </c>
      <c r="E1048" s="50">
        <v>45.925487519999997</v>
      </c>
      <c r="F1048" s="50">
        <v>238.99786377000001</v>
      </c>
      <c r="G1048" s="50">
        <v>0</v>
      </c>
      <c r="H1048" s="50">
        <v>113.16445160000001</v>
      </c>
      <c r="I1048" s="50">
        <v>112.2592392</v>
      </c>
      <c r="J1048" s="10">
        <v>112.21195221000001</v>
      </c>
      <c r="K1048" s="10">
        <v>86.953079220000006</v>
      </c>
      <c r="L1048" s="10">
        <v>0</v>
      </c>
    </row>
    <row r="1049" spans="1:12" x14ac:dyDescent="0.25">
      <c r="A1049" s="16" t="s">
        <v>10</v>
      </c>
      <c r="B1049" s="55">
        <v>44009.719444444447</v>
      </c>
      <c r="C1049" s="50">
        <v>33.920196529999998</v>
      </c>
      <c r="D1049" s="50">
        <v>998.50146484000004</v>
      </c>
      <c r="E1049" s="50">
        <v>44.833923339999998</v>
      </c>
      <c r="F1049" s="50">
        <v>221.93214416999999</v>
      </c>
      <c r="G1049" s="50">
        <v>0.24760683999999999</v>
      </c>
      <c r="H1049" s="50">
        <v>108.62981415</v>
      </c>
      <c r="I1049" s="50">
        <v>107.66893005</v>
      </c>
      <c r="J1049" s="10">
        <v>106.94147491</v>
      </c>
      <c r="K1049" s="10">
        <v>85.065696720000005</v>
      </c>
      <c r="L1049" s="10">
        <v>0</v>
      </c>
    </row>
    <row r="1050" spans="1:12" x14ac:dyDescent="0.25">
      <c r="A1050" s="16" t="s">
        <v>10</v>
      </c>
      <c r="B1050" s="55">
        <v>44009.720138888886</v>
      </c>
      <c r="C1050" s="50">
        <v>33.954925539999998</v>
      </c>
      <c r="D1050" s="50">
        <v>998.41375731999995</v>
      </c>
      <c r="E1050" s="50">
        <v>45.785144809999998</v>
      </c>
      <c r="F1050" s="50">
        <v>324.34051513999998</v>
      </c>
      <c r="G1050" s="50">
        <v>0.31540858999999999</v>
      </c>
      <c r="H1050" s="50">
        <v>105.96230316</v>
      </c>
      <c r="I1050" s="50">
        <v>103.87323761</v>
      </c>
      <c r="J1050" s="10">
        <v>103.65813446</v>
      </c>
      <c r="K1050" s="10">
        <v>82.029815670000005</v>
      </c>
      <c r="L1050" s="10">
        <v>0</v>
      </c>
    </row>
    <row r="1051" spans="1:12" x14ac:dyDescent="0.25">
      <c r="A1051" s="16" t="s">
        <v>10</v>
      </c>
      <c r="B1051" s="55">
        <v>44009.720833333333</v>
      </c>
      <c r="C1051" s="50">
        <v>33.907531740000003</v>
      </c>
      <c r="D1051" s="50">
        <v>998.41375731999995</v>
      </c>
      <c r="E1051" s="50">
        <v>45.718872070000003</v>
      </c>
      <c r="F1051" s="50">
        <v>279.86572266000002</v>
      </c>
      <c r="G1051" s="50">
        <v>0.85782230000000004</v>
      </c>
      <c r="H1051" s="50">
        <v>103.38384247</v>
      </c>
      <c r="I1051" s="50">
        <v>102.7255249</v>
      </c>
      <c r="J1051" s="10">
        <v>101.152565</v>
      </c>
      <c r="K1051" s="10">
        <v>79.568183899999994</v>
      </c>
      <c r="L1051" s="10">
        <v>0</v>
      </c>
    </row>
    <row r="1052" spans="1:12" x14ac:dyDescent="0.25">
      <c r="A1052" s="16" t="s">
        <v>10</v>
      </c>
      <c r="B1052" s="55">
        <v>44009.72152777778</v>
      </c>
      <c r="C1052" s="50">
        <v>33.923339839999997</v>
      </c>
      <c r="D1052" s="50">
        <v>998.41375731999995</v>
      </c>
      <c r="E1052" s="50">
        <v>45.297840119999996</v>
      </c>
      <c r="F1052" s="50">
        <v>245.50976563</v>
      </c>
      <c r="G1052" s="50">
        <v>0.92562401000000005</v>
      </c>
      <c r="H1052" s="50">
        <v>98.58232117</v>
      </c>
      <c r="I1052" s="50">
        <v>97.958938599999996</v>
      </c>
      <c r="J1052" s="10">
        <v>96.746116639999997</v>
      </c>
      <c r="K1052" s="10">
        <v>77.106552120000003</v>
      </c>
      <c r="L1052" s="10">
        <v>0</v>
      </c>
    </row>
    <row r="1053" spans="1:12" x14ac:dyDescent="0.25">
      <c r="A1053" s="16" t="s">
        <v>10</v>
      </c>
      <c r="B1053" s="55">
        <v>44009.722222222219</v>
      </c>
      <c r="C1053" s="50">
        <v>33.891754149999997</v>
      </c>
      <c r="D1053" s="50">
        <v>998.60382079999999</v>
      </c>
      <c r="E1053" s="50">
        <v>46.744152069999998</v>
      </c>
      <c r="F1053" s="50">
        <v>260.42822266000002</v>
      </c>
      <c r="G1053" s="50">
        <v>0.31540858999999999</v>
      </c>
      <c r="H1053" s="50">
        <v>94.492134089999993</v>
      </c>
      <c r="I1053" s="50">
        <v>93.898284910000001</v>
      </c>
      <c r="J1053" s="10">
        <v>92.425941469999998</v>
      </c>
      <c r="K1053" s="10">
        <v>75.137496949999999</v>
      </c>
      <c r="L1053" s="10">
        <v>0</v>
      </c>
    </row>
    <row r="1054" spans="1:12" x14ac:dyDescent="0.25">
      <c r="A1054" s="16" t="s">
        <v>10</v>
      </c>
      <c r="B1054" s="55">
        <v>44009.722916666666</v>
      </c>
      <c r="C1054" s="50">
        <v>33.76861572</v>
      </c>
      <c r="D1054" s="50">
        <v>998.51611328000001</v>
      </c>
      <c r="E1054" s="50">
        <v>45.796840670000002</v>
      </c>
      <c r="F1054" s="50">
        <v>339.76416016000002</v>
      </c>
      <c r="G1054" s="50">
        <v>0.31540858999999999</v>
      </c>
      <c r="H1054" s="50">
        <v>91.46923065</v>
      </c>
      <c r="I1054" s="50">
        <v>90.190734860000006</v>
      </c>
      <c r="J1054" s="10">
        <v>89.661026000000007</v>
      </c>
      <c r="K1054" s="10">
        <v>72.757797240000002</v>
      </c>
      <c r="L1054" s="10">
        <v>0</v>
      </c>
    </row>
    <row r="1055" spans="1:12" x14ac:dyDescent="0.25">
      <c r="A1055" s="16" t="s">
        <v>10</v>
      </c>
      <c r="B1055" s="55">
        <v>44009.723611111112</v>
      </c>
      <c r="C1055" s="50">
        <v>33.76861572</v>
      </c>
      <c r="D1055" s="50">
        <v>998.51611328000001</v>
      </c>
      <c r="E1055" s="50">
        <v>45.566833500000001</v>
      </c>
      <c r="F1055" s="50">
        <v>275.30459595000002</v>
      </c>
      <c r="G1055" s="50">
        <v>0.31540858999999999</v>
      </c>
      <c r="H1055" s="50">
        <v>88.179153439999993</v>
      </c>
      <c r="I1055" s="50">
        <v>87.454338070000006</v>
      </c>
      <c r="J1055" s="10">
        <v>86.118614199999996</v>
      </c>
      <c r="K1055" s="10">
        <v>71.69121552</v>
      </c>
      <c r="L1055" s="10">
        <v>0</v>
      </c>
    </row>
    <row r="1056" spans="1:12" x14ac:dyDescent="0.25">
      <c r="A1056" s="16" t="s">
        <v>10</v>
      </c>
      <c r="B1056" s="55">
        <v>44009.724305555559</v>
      </c>
      <c r="C1056" s="50">
        <v>33.617065429999997</v>
      </c>
      <c r="D1056" s="50">
        <v>998.51611328000001</v>
      </c>
      <c r="E1056" s="50">
        <v>46.288036349999999</v>
      </c>
      <c r="F1056" s="50">
        <v>255.06712340999999</v>
      </c>
      <c r="G1056" s="50">
        <v>0.51881372999999997</v>
      </c>
      <c r="H1056" s="50">
        <v>86.756484990000004</v>
      </c>
      <c r="I1056" s="50">
        <v>85.159187320000001</v>
      </c>
      <c r="J1056" s="10">
        <v>83.439971920000005</v>
      </c>
      <c r="K1056" s="10">
        <v>68.901367190000002</v>
      </c>
      <c r="L1056" s="10">
        <v>0</v>
      </c>
    </row>
    <row r="1057" spans="1:12" x14ac:dyDescent="0.25">
      <c r="A1057" s="16" t="s">
        <v>10</v>
      </c>
      <c r="B1057" s="55">
        <v>44009.724999999999</v>
      </c>
      <c r="C1057" s="50">
        <v>33.538116459999998</v>
      </c>
      <c r="D1057" s="50">
        <v>998.61840819999998</v>
      </c>
      <c r="E1057" s="50">
        <v>46.857215879999998</v>
      </c>
      <c r="F1057" s="50">
        <v>331.89093018</v>
      </c>
      <c r="G1057" s="50">
        <v>1.0612275600000001</v>
      </c>
      <c r="H1057" s="50">
        <v>84.178024289999996</v>
      </c>
      <c r="I1057" s="50">
        <v>83.834922789999993</v>
      </c>
      <c r="J1057" s="10">
        <v>81.7118988</v>
      </c>
      <c r="K1057" s="10">
        <v>67.506309509999994</v>
      </c>
      <c r="L1057" s="10">
        <v>0</v>
      </c>
    </row>
    <row r="1058" spans="1:12" x14ac:dyDescent="0.25">
      <c r="A1058" s="16" t="s">
        <v>10</v>
      </c>
      <c r="B1058" s="55">
        <v>44009.725694444445</v>
      </c>
      <c r="C1058" s="50">
        <v>33.456054690000002</v>
      </c>
      <c r="D1058" s="50">
        <v>998.61840819999998</v>
      </c>
      <c r="E1058" s="50">
        <v>46.482959749999999</v>
      </c>
      <c r="F1058" s="50">
        <v>318.06713867000002</v>
      </c>
      <c r="G1058" s="50">
        <v>0</v>
      </c>
      <c r="H1058" s="50">
        <v>82.755348209999994</v>
      </c>
      <c r="I1058" s="50">
        <v>81.716316219999996</v>
      </c>
      <c r="J1058" s="10">
        <v>80.502250669999995</v>
      </c>
      <c r="K1058" s="10">
        <v>66.111518860000004</v>
      </c>
      <c r="L1058" s="10">
        <v>0</v>
      </c>
    </row>
    <row r="1059" spans="1:12" x14ac:dyDescent="0.25">
      <c r="A1059" s="16" t="s">
        <v>10</v>
      </c>
      <c r="B1059" s="55">
        <v>44009.726388888892</v>
      </c>
      <c r="C1059" s="50">
        <v>33.377105710000002</v>
      </c>
      <c r="D1059" s="50">
        <v>998.61840819999998</v>
      </c>
      <c r="E1059" s="50">
        <v>46.596019740000003</v>
      </c>
      <c r="F1059" s="50">
        <v>323.70892334000001</v>
      </c>
      <c r="G1059" s="50">
        <v>0</v>
      </c>
      <c r="H1059" s="50">
        <v>81.688346859999996</v>
      </c>
      <c r="I1059" s="50">
        <v>80.568878170000005</v>
      </c>
      <c r="J1059" s="10">
        <v>79.206329350000004</v>
      </c>
      <c r="K1059" s="10">
        <v>64.962753300000003</v>
      </c>
      <c r="L1059" s="10">
        <v>0</v>
      </c>
    </row>
    <row r="1060" spans="1:12" x14ac:dyDescent="0.25">
      <c r="A1060" s="16" t="s">
        <v>10</v>
      </c>
      <c r="B1060" s="55">
        <v>44009.727083333331</v>
      </c>
      <c r="C1060" s="50">
        <v>33.320281979999997</v>
      </c>
      <c r="D1060" s="50">
        <v>998.51611328000001</v>
      </c>
      <c r="E1060" s="50">
        <v>46.440074920000001</v>
      </c>
      <c r="F1060" s="50">
        <v>303.40127562999999</v>
      </c>
      <c r="G1060" s="50">
        <v>0.65441722000000002</v>
      </c>
      <c r="H1060" s="50">
        <v>80.176895139999999</v>
      </c>
      <c r="I1060" s="50">
        <v>79.42144012</v>
      </c>
      <c r="J1060" s="10">
        <v>78.169487000000004</v>
      </c>
      <c r="K1060" s="10">
        <v>62.665233610000001</v>
      </c>
      <c r="L1060" s="10">
        <v>0</v>
      </c>
    </row>
    <row r="1061" spans="1:12" x14ac:dyDescent="0.25">
      <c r="A1061" s="16" t="s">
        <v>10</v>
      </c>
      <c r="B1061" s="55">
        <v>44009.727777777778</v>
      </c>
      <c r="C1061" s="50">
        <v>33.24450684</v>
      </c>
      <c r="D1061" s="50">
        <v>998.51611328000001</v>
      </c>
      <c r="E1061" s="50">
        <v>46.545337680000003</v>
      </c>
      <c r="F1061" s="50">
        <v>267.05242920000001</v>
      </c>
      <c r="G1061" s="50">
        <v>1.0612275600000001</v>
      </c>
      <c r="H1061" s="50">
        <v>79.109886169999996</v>
      </c>
      <c r="I1061" s="50">
        <v>77.126289369999995</v>
      </c>
      <c r="J1061" s="10">
        <v>76.268608090000001</v>
      </c>
      <c r="K1061" s="10">
        <v>61.434543609999999</v>
      </c>
      <c r="L1061" s="10">
        <v>0</v>
      </c>
    </row>
    <row r="1062" spans="1:12" x14ac:dyDescent="0.25">
      <c r="A1062" s="16" t="s">
        <v>10</v>
      </c>
      <c r="B1062" s="55">
        <v>44009.728472222225</v>
      </c>
      <c r="C1062" s="50">
        <v>33.203491210000003</v>
      </c>
      <c r="D1062" s="50">
        <v>998.51611328000001</v>
      </c>
      <c r="E1062" s="50">
        <v>46.580421450000003</v>
      </c>
      <c r="F1062" s="50">
        <v>303.63989257999998</v>
      </c>
      <c r="G1062" s="50">
        <v>0</v>
      </c>
      <c r="H1062" s="50">
        <v>76.798042300000006</v>
      </c>
      <c r="I1062" s="50">
        <v>76.066986080000007</v>
      </c>
      <c r="J1062" s="10">
        <v>74.886154169999998</v>
      </c>
      <c r="K1062" s="10">
        <v>60.203601839999997</v>
      </c>
      <c r="L1062" s="10">
        <v>0</v>
      </c>
    </row>
    <row r="1063" spans="1:12" x14ac:dyDescent="0.25">
      <c r="A1063" s="16" t="s">
        <v>10</v>
      </c>
      <c r="B1063" s="55">
        <v>44009.729166666664</v>
      </c>
      <c r="C1063" s="50">
        <v>33.143493650000003</v>
      </c>
      <c r="D1063" s="50">
        <v>998.63305663999995</v>
      </c>
      <c r="E1063" s="50">
        <v>47.044338230000001</v>
      </c>
      <c r="F1063" s="50">
        <v>295.65432738999999</v>
      </c>
      <c r="G1063" s="50">
        <v>0.65441722000000002</v>
      </c>
      <c r="H1063" s="50">
        <v>75.641983030000006</v>
      </c>
      <c r="I1063" s="50">
        <v>74.654586789999996</v>
      </c>
      <c r="J1063" s="10">
        <v>73.503692630000003</v>
      </c>
      <c r="K1063" s="10">
        <v>58.972911830000001</v>
      </c>
      <c r="L1063" s="10">
        <v>0</v>
      </c>
    </row>
    <row r="1064" spans="1:12" x14ac:dyDescent="0.25">
      <c r="A1064" s="16" t="s">
        <v>10</v>
      </c>
      <c r="B1064" s="55">
        <v>44009.729861111111</v>
      </c>
      <c r="C1064" s="50">
        <v>33.10247803</v>
      </c>
      <c r="D1064" s="50">
        <v>998.61840819999998</v>
      </c>
      <c r="E1064" s="50">
        <v>47.629100800000003</v>
      </c>
      <c r="F1064" s="50">
        <v>293.29656982</v>
      </c>
      <c r="G1064" s="50">
        <v>0.3832103</v>
      </c>
      <c r="H1064" s="50">
        <v>74.308364870000005</v>
      </c>
      <c r="I1064" s="50">
        <v>73.948387150000002</v>
      </c>
      <c r="J1064" s="10">
        <v>72.294044490000005</v>
      </c>
      <c r="K1064" s="10">
        <v>57.660041810000003</v>
      </c>
      <c r="L1064" s="10">
        <v>0</v>
      </c>
    </row>
    <row r="1065" spans="1:12" x14ac:dyDescent="0.25">
      <c r="A1065" s="16" t="s">
        <v>10</v>
      </c>
      <c r="B1065" s="55">
        <v>44009.730555555558</v>
      </c>
      <c r="C1065" s="50">
        <v>33.074066160000001</v>
      </c>
      <c r="D1065" s="50">
        <v>998.53070068</v>
      </c>
      <c r="E1065" s="50">
        <v>48.650478360000001</v>
      </c>
      <c r="F1065" s="50">
        <v>331.10501098999998</v>
      </c>
      <c r="G1065" s="50">
        <v>0</v>
      </c>
      <c r="H1065" s="50">
        <v>73.241355900000002</v>
      </c>
      <c r="I1065" s="50">
        <v>71.388542180000002</v>
      </c>
      <c r="J1065" s="10">
        <v>70.99812317</v>
      </c>
      <c r="K1065" s="10">
        <v>56.593463900000003</v>
      </c>
      <c r="L1065" s="10">
        <v>0</v>
      </c>
    </row>
    <row r="1066" spans="1:12" x14ac:dyDescent="0.25">
      <c r="A1066" s="16" t="s">
        <v>10</v>
      </c>
      <c r="B1066" s="55">
        <v>44009.731249999997</v>
      </c>
      <c r="C1066" s="50">
        <v>33.10879517</v>
      </c>
      <c r="D1066" s="50">
        <v>998.63305663999995</v>
      </c>
      <c r="E1066" s="50">
        <v>47.590114589999999</v>
      </c>
      <c r="F1066" s="50">
        <v>313.66036987000001</v>
      </c>
      <c r="G1066" s="50">
        <v>0.58661549999999996</v>
      </c>
      <c r="H1066" s="50">
        <v>72.174346920000005</v>
      </c>
      <c r="I1066" s="50">
        <v>71.388542180000002</v>
      </c>
      <c r="J1066" s="10">
        <v>70.30690002</v>
      </c>
      <c r="K1066" s="10">
        <v>55.444702149999998</v>
      </c>
      <c r="L1066" s="10">
        <v>0</v>
      </c>
    </row>
    <row r="1067" spans="1:12" x14ac:dyDescent="0.25">
      <c r="A1067" s="16" t="s">
        <v>10</v>
      </c>
      <c r="B1067" s="55">
        <v>44009.731944444444</v>
      </c>
      <c r="C1067" s="50">
        <v>33.0645752</v>
      </c>
      <c r="D1067" s="50">
        <v>998.61840819999998</v>
      </c>
      <c r="E1067" s="50">
        <v>49.05591965</v>
      </c>
      <c r="F1067" s="50">
        <v>257.73364257999998</v>
      </c>
      <c r="G1067" s="50">
        <v>0.45101202000000001</v>
      </c>
      <c r="H1067" s="50">
        <v>71.10734558</v>
      </c>
      <c r="I1067" s="50">
        <v>69.623039250000005</v>
      </c>
      <c r="J1067" s="10">
        <v>68.924438480000006</v>
      </c>
      <c r="K1067" s="10">
        <v>54.131832119999999</v>
      </c>
      <c r="L1067" s="10">
        <v>0</v>
      </c>
    </row>
    <row r="1068" spans="1:12" x14ac:dyDescent="0.25">
      <c r="A1068" s="16" t="s">
        <v>10</v>
      </c>
      <c r="B1068" s="55">
        <v>44009.732638888891</v>
      </c>
      <c r="C1068" s="50">
        <v>33.055114750000001</v>
      </c>
      <c r="D1068" s="50">
        <v>998.63305663999995</v>
      </c>
      <c r="E1068" s="50">
        <v>50.190357210000002</v>
      </c>
      <c r="F1068" s="50">
        <v>317.47772216999999</v>
      </c>
      <c r="G1068" s="50">
        <v>0</v>
      </c>
      <c r="H1068" s="50">
        <v>69.684669490000005</v>
      </c>
      <c r="I1068" s="50">
        <v>68.563743590000001</v>
      </c>
      <c r="J1068" s="10">
        <v>67.801330570000005</v>
      </c>
      <c r="K1068" s="10">
        <v>52.8189621</v>
      </c>
      <c r="L1068" s="10">
        <v>0</v>
      </c>
    </row>
    <row r="1069" spans="1:12" x14ac:dyDescent="0.25">
      <c r="A1069" s="16" t="s">
        <v>10</v>
      </c>
      <c r="B1069" s="55">
        <v>44009.73333333333</v>
      </c>
      <c r="C1069" s="50">
        <v>33.033020020000002</v>
      </c>
      <c r="D1069" s="50">
        <v>998.63305663999995</v>
      </c>
      <c r="E1069" s="50">
        <v>49.527626040000001</v>
      </c>
      <c r="F1069" s="50">
        <v>327.98937988</v>
      </c>
      <c r="G1069" s="50">
        <v>0.45101202000000001</v>
      </c>
      <c r="H1069" s="50">
        <v>68.351051330000004</v>
      </c>
      <c r="I1069" s="50">
        <v>66.268585209999998</v>
      </c>
      <c r="J1069" s="10">
        <v>66.937294010000002</v>
      </c>
      <c r="K1069" s="10">
        <v>51.095691680000002</v>
      </c>
      <c r="L1069" s="10">
        <v>0</v>
      </c>
    </row>
    <row r="1070" spans="1:12" x14ac:dyDescent="0.25">
      <c r="A1070" s="16" t="s">
        <v>10</v>
      </c>
      <c r="B1070" s="55">
        <v>44009.734027777777</v>
      </c>
      <c r="C1070" s="50">
        <v>33.020385740000002</v>
      </c>
      <c r="D1070" s="50">
        <v>998.53070068</v>
      </c>
      <c r="E1070" s="50">
        <v>48.361999509999997</v>
      </c>
      <c r="F1070" s="50">
        <v>298.89624022999999</v>
      </c>
      <c r="G1070" s="50">
        <v>0.72221886999999996</v>
      </c>
      <c r="H1070" s="50">
        <v>67.017158510000002</v>
      </c>
      <c r="I1070" s="50">
        <v>65.209281919999995</v>
      </c>
      <c r="J1070" s="10">
        <v>64.690795899999998</v>
      </c>
      <c r="K1070" s="10">
        <v>50.685546879999997</v>
      </c>
      <c r="L1070" s="10">
        <v>0</v>
      </c>
    </row>
    <row r="1071" spans="1:12" x14ac:dyDescent="0.25">
      <c r="A1071" s="16" t="s">
        <v>10</v>
      </c>
      <c r="B1071" s="55">
        <v>44009.734722222223</v>
      </c>
      <c r="C1071" s="50">
        <v>32.966735839999998</v>
      </c>
      <c r="D1071" s="50">
        <v>998.72076416000004</v>
      </c>
      <c r="E1071" s="50">
        <v>48.436073299999997</v>
      </c>
      <c r="F1071" s="50">
        <v>305.63272095000002</v>
      </c>
      <c r="G1071" s="50">
        <v>0.45101202000000001</v>
      </c>
      <c r="H1071" s="50">
        <v>65.505706790000005</v>
      </c>
      <c r="I1071" s="50">
        <v>64.32653809</v>
      </c>
      <c r="J1071" s="10">
        <v>63.48114777</v>
      </c>
      <c r="K1071" s="10">
        <v>49.865001679999999</v>
      </c>
      <c r="L1071" s="10">
        <v>0</v>
      </c>
    </row>
    <row r="1072" spans="1:12" x14ac:dyDescent="0.25">
      <c r="A1072" s="16" t="s">
        <v>10</v>
      </c>
      <c r="B1072" s="55">
        <v>44009.73541666667</v>
      </c>
      <c r="C1072" s="50">
        <v>32.887817380000001</v>
      </c>
      <c r="D1072" s="50">
        <v>998.72076416000004</v>
      </c>
      <c r="E1072" s="50">
        <v>48.849304199999999</v>
      </c>
      <c r="F1072" s="50">
        <v>273.32574462999997</v>
      </c>
      <c r="G1072" s="50">
        <v>0.79002059000000002</v>
      </c>
      <c r="H1072" s="50">
        <v>63.371692660000001</v>
      </c>
      <c r="I1072" s="50">
        <v>61.766693119999999</v>
      </c>
      <c r="J1072" s="10">
        <v>61.320926669999999</v>
      </c>
      <c r="K1072" s="10">
        <v>48.634315489999999</v>
      </c>
      <c r="L1072" s="10">
        <v>0</v>
      </c>
    </row>
    <row r="1073" spans="1:12" x14ac:dyDescent="0.25">
      <c r="A1073" s="16" t="s">
        <v>10</v>
      </c>
      <c r="B1073" s="55">
        <v>44009.736111111109</v>
      </c>
      <c r="C1073" s="50">
        <v>32.865722660000003</v>
      </c>
      <c r="D1073" s="50">
        <v>998.63305663999995</v>
      </c>
      <c r="E1073" s="50">
        <v>49.761535639999998</v>
      </c>
      <c r="F1073" s="50">
        <v>262.54742432</v>
      </c>
      <c r="G1073" s="50">
        <v>0.24760683999999999</v>
      </c>
      <c r="H1073" s="50">
        <v>59.37055969</v>
      </c>
      <c r="I1073" s="50">
        <v>58.853477480000002</v>
      </c>
      <c r="J1073" s="10">
        <v>57.692245479999997</v>
      </c>
      <c r="K1073" s="10">
        <v>46.008575440000001</v>
      </c>
      <c r="L1073" s="10">
        <v>0</v>
      </c>
    </row>
    <row r="1074" spans="1:12" x14ac:dyDescent="0.25">
      <c r="A1074" s="16" t="s">
        <v>10</v>
      </c>
      <c r="B1074" s="55">
        <v>44009.736805555556</v>
      </c>
      <c r="C1074" s="50">
        <v>32.875183110000002</v>
      </c>
      <c r="D1074" s="50">
        <v>998.72076416000004</v>
      </c>
      <c r="E1074" s="50">
        <v>49.317115780000002</v>
      </c>
      <c r="F1074" s="50">
        <v>153.24821471999999</v>
      </c>
      <c r="G1074" s="50">
        <v>0.79002059000000002</v>
      </c>
      <c r="H1074" s="50">
        <v>56.258323670000003</v>
      </c>
      <c r="I1074" s="50">
        <v>54.528133390000001</v>
      </c>
      <c r="J1074" s="10">
        <v>53.199256900000002</v>
      </c>
      <c r="K1074" s="10">
        <v>44.941738129999997</v>
      </c>
      <c r="L1074" s="10">
        <v>0</v>
      </c>
    </row>
    <row r="1075" spans="1:12" x14ac:dyDescent="0.25">
      <c r="A1075" s="16" t="s">
        <v>10</v>
      </c>
      <c r="B1075" s="55">
        <v>44009.737500000003</v>
      </c>
      <c r="C1075" s="50">
        <v>32.894103999999999</v>
      </c>
      <c r="D1075" s="50">
        <v>998.63305663999995</v>
      </c>
      <c r="E1075" s="50">
        <v>49.890174870000003</v>
      </c>
      <c r="F1075" s="50">
        <v>348.71810913000002</v>
      </c>
      <c r="G1075" s="50">
        <v>0</v>
      </c>
      <c r="H1075" s="50">
        <v>52.524082180000001</v>
      </c>
      <c r="I1075" s="50">
        <v>51.350231170000001</v>
      </c>
      <c r="J1075" s="10">
        <v>50.002460480000003</v>
      </c>
      <c r="K1075" s="10">
        <v>41.41352844</v>
      </c>
      <c r="L1075" s="10">
        <v>0</v>
      </c>
    </row>
    <row r="1076" spans="1:12" x14ac:dyDescent="0.25">
      <c r="A1076" s="16" t="s">
        <v>10</v>
      </c>
      <c r="B1076" s="55">
        <v>44009.738194444442</v>
      </c>
      <c r="C1076" s="50">
        <v>32.875183110000002</v>
      </c>
      <c r="D1076" s="50">
        <v>998.63305663999995</v>
      </c>
      <c r="E1076" s="50">
        <v>49.137783050000003</v>
      </c>
      <c r="F1076" s="50">
        <v>291.13534546</v>
      </c>
      <c r="G1076" s="50">
        <v>1.73924458</v>
      </c>
      <c r="H1076" s="50">
        <v>50.123180390000002</v>
      </c>
      <c r="I1076" s="50">
        <v>49.320037839999998</v>
      </c>
      <c r="J1076" s="10">
        <v>48.965618130000003</v>
      </c>
      <c r="K1076" s="10">
        <v>41.24942017</v>
      </c>
      <c r="L1076" s="10">
        <v>0</v>
      </c>
    </row>
    <row r="1077" spans="1:12" x14ac:dyDescent="0.25">
      <c r="A1077" s="16" t="s">
        <v>10</v>
      </c>
      <c r="B1077" s="55">
        <v>44009.738888888889</v>
      </c>
      <c r="C1077" s="50">
        <v>32.755218509999999</v>
      </c>
      <c r="D1077" s="50">
        <v>998.63305663999995</v>
      </c>
      <c r="E1077" s="50">
        <v>49.188465119999996</v>
      </c>
      <c r="F1077" s="50">
        <v>306.01168823</v>
      </c>
      <c r="G1077" s="50">
        <v>1.3324343000000001</v>
      </c>
      <c r="H1077" s="50">
        <v>47.099998470000003</v>
      </c>
      <c r="I1077" s="50">
        <v>46.495235440000002</v>
      </c>
      <c r="J1077" s="10">
        <v>46.373512269999999</v>
      </c>
      <c r="K1077" s="10">
        <v>38.787788390000003</v>
      </c>
      <c r="L1077" s="10">
        <v>0</v>
      </c>
    </row>
    <row r="1078" spans="1:12" x14ac:dyDescent="0.25">
      <c r="A1078" s="16" t="s">
        <v>10</v>
      </c>
      <c r="B1078" s="55">
        <v>44009.739583333336</v>
      </c>
      <c r="C1078" s="50">
        <v>32.711059570000003</v>
      </c>
      <c r="D1078" s="50">
        <v>998.63305663999995</v>
      </c>
      <c r="E1078" s="50">
        <v>49.110500340000002</v>
      </c>
      <c r="F1078" s="50">
        <v>306.90985107</v>
      </c>
      <c r="G1078" s="50">
        <v>1.0612275600000001</v>
      </c>
      <c r="H1078" s="50">
        <v>44.788154599999999</v>
      </c>
      <c r="I1078" s="50">
        <v>44.023532869999997</v>
      </c>
      <c r="J1078" s="10">
        <v>44.040481569999997</v>
      </c>
      <c r="K1078" s="10">
        <v>37.310810089999997</v>
      </c>
      <c r="L1078" s="10">
        <v>0</v>
      </c>
    </row>
    <row r="1079" spans="1:12" x14ac:dyDescent="0.25">
      <c r="A1079" s="16" t="s">
        <v>10</v>
      </c>
      <c r="B1079" s="55">
        <v>44009.740277777775</v>
      </c>
      <c r="C1079" s="50">
        <v>32.685791020000003</v>
      </c>
      <c r="D1079" s="50">
        <v>998.64764404000005</v>
      </c>
      <c r="E1079" s="50">
        <v>49.890174870000003</v>
      </c>
      <c r="F1079" s="50">
        <v>321.67398071000002</v>
      </c>
      <c r="G1079" s="50">
        <v>0</v>
      </c>
      <c r="H1079" s="50">
        <v>41.676193240000003</v>
      </c>
      <c r="I1079" s="50">
        <v>41.287139889999999</v>
      </c>
      <c r="J1079" s="10">
        <v>39.893379209999999</v>
      </c>
      <c r="K1079" s="10">
        <v>35.01328659</v>
      </c>
      <c r="L1079" s="10">
        <v>0</v>
      </c>
    </row>
    <row r="1080" spans="1:12" x14ac:dyDescent="0.25">
      <c r="A1080" s="16" t="s">
        <v>10</v>
      </c>
      <c r="B1080" s="55">
        <v>44009.740972222222</v>
      </c>
      <c r="C1080" s="50">
        <v>32.654235839999998</v>
      </c>
      <c r="D1080" s="50">
        <v>998.73535156000003</v>
      </c>
      <c r="E1080" s="50">
        <v>49.999328609999999</v>
      </c>
      <c r="F1080" s="50">
        <v>252.02166747999999</v>
      </c>
      <c r="G1080" s="50">
        <v>0.31540858999999999</v>
      </c>
      <c r="H1080" s="50">
        <v>39.275569920000002</v>
      </c>
      <c r="I1080" s="50">
        <v>39.080123899999997</v>
      </c>
      <c r="J1080" s="10">
        <v>38.769996640000002</v>
      </c>
      <c r="K1080" s="10">
        <v>32.469730380000001</v>
      </c>
      <c r="L1080" s="10">
        <v>0</v>
      </c>
    </row>
    <row r="1081" spans="1:12" x14ac:dyDescent="0.25">
      <c r="A1081" s="16" t="s">
        <v>10</v>
      </c>
      <c r="B1081" s="55">
        <v>44009.741666666669</v>
      </c>
      <c r="C1081" s="50">
        <v>32.638427729999997</v>
      </c>
      <c r="D1081" s="50">
        <v>998.73535156000003</v>
      </c>
      <c r="E1081" s="50">
        <v>50.322902679999999</v>
      </c>
      <c r="F1081" s="50">
        <v>247.53073119999999</v>
      </c>
      <c r="G1081" s="50">
        <v>0</v>
      </c>
      <c r="H1081" s="50">
        <v>37.408168789999998</v>
      </c>
      <c r="I1081" s="50">
        <v>37.049934389999997</v>
      </c>
      <c r="J1081" s="10">
        <v>36.350696560000003</v>
      </c>
      <c r="K1081" s="10">
        <v>30.664531709999999</v>
      </c>
      <c r="L1081" s="10">
        <v>0</v>
      </c>
    </row>
    <row r="1082" spans="1:12" x14ac:dyDescent="0.25">
      <c r="A1082" s="16" t="s">
        <v>10</v>
      </c>
      <c r="B1082" s="55">
        <v>44009.742361111108</v>
      </c>
      <c r="C1082" s="50">
        <v>32.625823969999999</v>
      </c>
      <c r="D1082" s="50">
        <v>998.83770751999998</v>
      </c>
      <c r="E1082" s="50">
        <v>50.818004610000003</v>
      </c>
      <c r="F1082" s="50">
        <v>303.83633422999998</v>
      </c>
      <c r="G1082" s="50">
        <v>0</v>
      </c>
      <c r="H1082" s="50">
        <v>35.274158479999997</v>
      </c>
      <c r="I1082" s="50">
        <v>35.372570039999999</v>
      </c>
      <c r="J1082" s="10">
        <v>34.017936710000001</v>
      </c>
      <c r="K1082" s="10">
        <v>28.285081859999998</v>
      </c>
      <c r="L1082" s="10">
        <v>0</v>
      </c>
    </row>
    <row r="1083" spans="1:12" x14ac:dyDescent="0.25">
      <c r="A1083" s="16" t="s">
        <v>10</v>
      </c>
      <c r="B1083" s="55">
        <v>44009.743055555555</v>
      </c>
      <c r="C1083" s="50">
        <v>32.610015869999998</v>
      </c>
      <c r="D1083" s="50">
        <v>998.83770751999998</v>
      </c>
      <c r="E1083" s="50">
        <v>50.517822270000003</v>
      </c>
      <c r="F1083" s="50">
        <v>312.43939209000001</v>
      </c>
      <c r="G1083" s="50">
        <v>0</v>
      </c>
      <c r="H1083" s="50">
        <v>33.584873199999997</v>
      </c>
      <c r="I1083" s="50">
        <v>33.077693940000003</v>
      </c>
      <c r="J1083" s="10">
        <v>32.894554139999997</v>
      </c>
      <c r="K1083" s="10">
        <v>27.136322020000001</v>
      </c>
      <c r="L1083" s="10">
        <v>0</v>
      </c>
    </row>
    <row r="1084" spans="1:12" x14ac:dyDescent="0.25">
      <c r="A1084" s="16" t="s">
        <v>10</v>
      </c>
      <c r="B1084" s="55">
        <v>44009.743750000001</v>
      </c>
      <c r="C1084" s="50">
        <v>32.553222660000003</v>
      </c>
      <c r="D1084" s="50">
        <v>998.83770751999998</v>
      </c>
      <c r="E1084" s="50">
        <v>50.584094999999998</v>
      </c>
      <c r="F1084" s="50">
        <v>299.73834228999999</v>
      </c>
      <c r="G1084" s="50">
        <v>0</v>
      </c>
      <c r="H1084" s="50">
        <v>31.628696439999999</v>
      </c>
      <c r="I1084" s="50">
        <v>31.753427510000002</v>
      </c>
      <c r="J1084" s="10">
        <v>30.561792369999999</v>
      </c>
      <c r="K1084" s="10">
        <v>25.987560269999999</v>
      </c>
      <c r="L1084" s="10">
        <v>0</v>
      </c>
    </row>
    <row r="1085" spans="1:12" x14ac:dyDescent="0.25">
      <c r="A1085" s="16" t="s">
        <v>10</v>
      </c>
      <c r="B1085" s="55">
        <v>44009.744444444441</v>
      </c>
      <c r="C1085" s="50">
        <v>32.4901123</v>
      </c>
      <c r="D1085" s="50">
        <v>998.92541503999996</v>
      </c>
      <c r="E1085" s="50">
        <v>50.989540099999999</v>
      </c>
      <c r="F1085" s="50">
        <v>254.85662841999999</v>
      </c>
      <c r="G1085" s="50">
        <v>0</v>
      </c>
      <c r="H1085" s="50">
        <v>30.206022260000001</v>
      </c>
      <c r="I1085" s="50">
        <v>30.694126130000001</v>
      </c>
      <c r="J1085" s="10">
        <v>29.35214233</v>
      </c>
      <c r="K1085" s="10">
        <v>24.592506409999999</v>
      </c>
      <c r="L1085" s="10">
        <v>0</v>
      </c>
    </row>
    <row r="1086" spans="1:12" x14ac:dyDescent="0.25">
      <c r="A1086" s="16" t="s">
        <v>10</v>
      </c>
      <c r="B1086" s="55">
        <v>44009.745138888888</v>
      </c>
      <c r="C1086" s="50">
        <v>32.420654300000002</v>
      </c>
      <c r="D1086" s="50">
        <v>998.85235595999995</v>
      </c>
      <c r="E1086" s="50">
        <v>50.934963230000001</v>
      </c>
      <c r="F1086" s="50">
        <v>289.88623046999999</v>
      </c>
      <c r="G1086" s="50">
        <v>0</v>
      </c>
      <c r="H1086" s="50">
        <v>28.51673508</v>
      </c>
      <c r="I1086" s="50">
        <v>28.134286880000001</v>
      </c>
      <c r="J1086" s="10">
        <v>27.969684600000001</v>
      </c>
      <c r="K1086" s="10">
        <v>23.361820219999998</v>
      </c>
      <c r="L1086" s="10">
        <v>0</v>
      </c>
    </row>
    <row r="1087" spans="1:12" x14ac:dyDescent="0.25">
      <c r="A1087" s="16" t="s">
        <v>10</v>
      </c>
      <c r="B1087" s="55">
        <v>44009.745833333334</v>
      </c>
      <c r="C1087" s="50">
        <v>32.389099119999997</v>
      </c>
      <c r="D1087" s="50">
        <v>998.83770751999998</v>
      </c>
      <c r="E1087" s="50">
        <v>51.10648346</v>
      </c>
      <c r="F1087" s="50">
        <v>312.49548340000001</v>
      </c>
      <c r="G1087" s="50">
        <v>0.24760683999999999</v>
      </c>
      <c r="H1087" s="50">
        <v>27.449729919999999</v>
      </c>
      <c r="I1087" s="50">
        <v>27.0749855</v>
      </c>
      <c r="J1087" s="10">
        <v>26.84657288</v>
      </c>
      <c r="K1087" s="10">
        <v>22.29498482</v>
      </c>
      <c r="L1087" s="10">
        <v>0</v>
      </c>
    </row>
    <row r="1088" spans="1:12" x14ac:dyDescent="0.25">
      <c r="A1088" s="16" t="s">
        <v>10</v>
      </c>
      <c r="B1088" s="55">
        <v>44009.746527777781</v>
      </c>
      <c r="C1088" s="50">
        <v>32.389099119999997</v>
      </c>
      <c r="D1088" s="50">
        <v>998.94006348000005</v>
      </c>
      <c r="E1088" s="50">
        <v>52.13956451</v>
      </c>
      <c r="F1088" s="50">
        <v>305.67480468999997</v>
      </c>
      <c r="G1088" s="50">
        <v>0</v>
      </c>
      <c r="H1088" s="50">
        <v>25.849220280000001</v>
      </c>
      <c r="I1088" s="50">
        <v>25.927270889999999</v>
      </c>
      <c r="J1088" s="10">
        <v>24.60008049</v>
      </c>
      <c r="K1088" s="10">
        <v>21.146478649999999</v>
      </c>
      <c r="L1088" s="10">
        <v>0</v>
      </c>
    </row>
    <row r="1089" spans="1:12" x14ac:dyDescent="0.25">
      <c r="A1089" s="16" t="s">
        <v>10</v>
      </c>
      <c r="B1089" s="55">
        <v>44009.74722222222</v>
      </c>
      <c r="C1089" s="50">
        <v>32.325958249999999</v>
      </c>
      <c r="D1089" s="50">
        <v>998.94006348000005</v>
      </c>
      <c r="E1089" s="50">
        <v>51.125976559999998</v>
      </c>
      <c r="F1089" s="50">
        <v>278.33599853999999</v>
      </c>
      <c r="G1089" s="50">
        <v>0</v>
      </c>
      <c r="H1089" s="50">
        <v>24.51532555</v>
      </c>
      <c r="I1089" s="50">
        <v>24.779830929999999</v>
      </c>
      <c r="J1089" s="10">
        <v>24.340734479999998</v>
      </c>
      <c r="K1089" s="10">
        <v>19.9977169</v>
      </c>
      <c r="L1089" s="10">
        <v>0</v>
      </c>
    </row>
    <row r="1090" spans="1:12" x14ac:dyDescent="0.25">
      <c r="A1090" s="16" t="s">
        <v>10</v>
      </c>
      <c r="B1090" s="55">
        <v>44009.747916666667</v>
      </c>
      <c r="C1090" s="50">
        <v>32.294403080000002</v>
      </c>
      <c r="D1090" s="50">
        <v>999.02777100000003</v>
      </c>
      <c r="E1090" s="50">
        <v>52.463134770000003</v>
      </c>
      <c r="F1090" s="50">
        <v>321.42129517000001</v>
      </c>
      <c r="G1090" s="50">
        <v>0</v>
      </c>
      <c r="H1090" s="50">
        <v>23.448596949999999</v>
      </c>
      <c r="I1090" s="50">
        <v>23.720529559999999</v>
      </c>
      <c r="J1090" s="10">
        <v>22.094512940000001</v>
      </c>
      <c r="K1090" s="10">
        <v>18.930881500000002</v>
      </c>
      <c r="L1090" s="10">
        <v>0</v>
      </c>
    </row>
    <row r="1091" spans="1:12" x14ac:dyDescent="0.25">
      <c r="A1091" s="16" t="s">
        <v>10</v>
      </c>
      <c r="B1091" s="55">
        <v>44009.748611111114</v>
      </c>
      <c r="C1091" s="50">
        <v>32.225006100000002</v>
      </c>
      <c r="D1091" s="50">
        <v>998.94006348000005</v>
      </c>
      <c r="E1091" s="50">
        <v>52.798400880000003</v>
      </c>
      <c r="F1091" s="50">
        <v>341.32202147999999</v>
      </c>
      <c r="G1091" s="50">
        <v>0</v>
      </c>
      <c r="H1091" s="50">
        <v>21.936866760000001</v>
      </c>
      <c r="I1091" s="50">
        <v>22.48467827</v>
      </c>
      <c r="J1091" s="10">
        <v>21.05766869</v>
      </c>
      <c r="K1091" s="10">
        <v>18.356630330000002</v>
      </c>
      <c r="L1091" s="10">
        <v>0</v>
      </c>
    </row>
    <row r="1092" spans="1:12" x14ac:dyDescent="0.25">
      <c r="A1092" s="16" t="s">
        <v>10</v>
      </c>
      <c r="B1092" s="55">
        <v>44009.749305555553</v>
      </c>
      <c r="C1092" s="50">
        <v>32.174499509999997</v>
      </c>
      <c r="D1092" s="50">
        <v>998.94006348000005</v>
      </c>
      <c r="E1092" s="50">
        <v>52.100585940000002</v>
      </c>
      <c r="F1092" s="50">
        <v>339.25897216999999</v>
      </c>
      <c r="G1092" s="50">
        <v>0.58661549999999996</v>
      </c>
      <c r="H1092" s="50">
        <v>20.958917620000001</v>
      </c>
      <c r="I1092" s="50">
        <v>21.425376889999999</v>
      </c>
      <c r="J1092" s="10">
        <v>19.84801865</v>
      </c>
      <c r="K1092" s="10">
        <v>17.20786858</v>
      </c>
      <c r="L1092" s="10">
        <v>0</v>
      </c>
    </row>
    <row r="1093" spans="1:12" x14ac:dyDescent="0.25">
      <c r="A1093" s="16" t="s">
        <v>10</v>
      </c>
      <c r="B1093" s="55">
        <v>44009.75</v>
      </c>
      <c r="C1093" s="50">
        <v>32.1366272</v>
      </c>
      <c r="D1093" s="50">
        <v>999.02777100000003</v>
      </c>
      <c r="E1093" s="50">
        <v>52.396862030000001</v>
      </c>
      <c r="F1093" s="50">
        <v>304.87493896000001</v>
      </c>
      <c r="G1093" s="50">
        <v>0</v>
      </c>
      <c r="H1093" s="50">
        <v>19.447187419999999</v>
      </c>
      <c r="I1093" s="50">
        <v>20.366075519999999</v>
      </c>
      <c r="J1093" s="10">
        <v>18.638368610000001</v>
      </c>
      <c r="K1093" s="10">
        <v>16.469249730000001</v>
      </c>
      <c r="L1093" s="10">
        <v>0</v>
      </c>
    </row>
    <row r="1094" spans="1:12" x14ac:dyDescent="0.25">
      <c r="A1094" s="16" t="s">
        <v>10</v>
      </c>
      <c r="B1094" s="55">
        <v>44009.750694444447</v>
      </c>
      <c r="C1094" s="50">
        <v>32.089294430000002</v>
      </c>
      <c r="D1094" s="50">
        <v>999.02777100000003</v>
      </c>
      <c r="E1094" s="50">
        <v>53.51960373</v>
      </c>
      <c r="F1094" s="50">
        <v>308.42562865999997</v>
      </c>
      <c r="G1094" s="50">
        <v>0</v>
      </c>
      <c r="H1094" s="50">
        <v>18.202348709999999</v>
      </c>
      <c r="I1094" s="50">
        <v>19.218637470000001</v>
      </c>
      <c r="J1094" s="10">
        <v>17.60152626</v>
      </c>
      <c r="K1094" s="10">
        <v>15.23856258</v>
      </c>
      <c r="L1094" s="10">
        <v>0</v>
      </c>
    </row>
    <row r="1095" spans="1:12" x14ac:dyDescent="0.25">
      <c r="A1095" s="16" t="s">
        <v>10</v>
      </c>
      <c r="B1095" s="55">
        <v>44009.751388888886</v>
      </c>
      <c r="C1095" s="50">
        <v>32.035614010000003</v>
      </c>
      <c r="D1095" s="50">
        <v>999.04241943</v>
      </c>
      <c r="E1095" s="50">
        <v>53.375366210000003</v>
      </c>
      <c r="F1095" s="50">
        <v>300.52426147</v>
      </c>
      <c r="G1095" s="50">
        <v>0</v>
      </c>
      <c r="H1095" s="50">
        <v>17.046564100000001</v>
      </c>
      <c r="I1095" s="50">
        <v>16.835071559999999</v>
      </c>
      <c r="J1095" s="10">
        <v>16.478145600000001</v>
      </c>
      <c r="K1095" s="10">
        <v>14.08980083</v>
      </c>
      <c r="L1095" s="10">
        <v>0</v>
      </c>
    </row>
    <row r="1096" spans="1:12" x14ac:dyDescent="0.25">
      <c r="A1096" s="16" t="s">
        <v>10</v>
      </c>
      <c r="B1096" s="55">
        <v>44009.752083333333</v>
      </c>
      <c r="C1096" s="50">
        <v>32.004058839999999</v>
      </c>
      <c r="D1096" s="50">
        <v>999.04241943</v>
      </c>
      <c r="E1096" s="50">
        <v>53.235023499999997</v>
      </c>
      <c r="F1096" s="50">
        <v>314.41827393</v>
      </c>
      <c r="G1096" s="50">
        <v>0</v>
      </c>
      <c r="H1096" s="50">
        <v>15.80172443</v>
      </c>
      <c r="I1096" s="50">
        <v>16.835071559999999</v>
      </c>
      <c r="J1096" s="10">
        <v>15.182226180000001</v>
      </c>
      <c r="K1096" s="10">
        <v>12.859113689999999</v>
      </c>
      <c r="L1096" s="10">
        <v>0</v>
      </c>
    </row>
    <row r="1097" spans="1:12" x14ac:dyDescent="0.25">
      <c r="A1097" s="16" t="s">
        <v>10</v>
      </c>
      <c r="B1097" s="55">
        <v>44009.75277777778</v>
      </c>
      <c r="C1097" s="50">
        <v>31.991455080000001</v>
      </c>
      <c r="D1097" s="50">
        <v>999.04241943</v>
      </c>
      <c r="E1097" s="50">
        <v>53.43774414</v>
      </c>
      <c r="F1097" s="50">
        <v>266.65945434999998</v>
      </c>
      <c r="G1097" s="50">
        <v>0</v>
      </c>
      <c r="H1097" s="50">
        <v>15.80172443</v>
      </c>
      <c r="I1097" s="50">
        <v>15.5110817</v>
      </c>
      <c r="J1097" s="10">
        <v>13.886037829999999</v>
      </c>
      <c r="K1097" s="10">
        <v>11.710351940000001</v>
      </c>
      <c r="L1097" s="10">
        <v>0</v>
      </c>
    </row>
    <row r="1098" spans="1:12" x14ac:dyDescent="0.25">
      <c r="A1098" s="16" t="s">
        <v>10</v>
      </c>
      <c r="B1098" s="55">
        <v>44009.753472222219</v>
      </c>
      <c r="C1098" s="50">
        <v>31.918853760000001</v>
      </c>
      <c r="D1098" s="50">
        <v>999.13012694999998</v>
      </c>
      <c r="E1098" s="50">
        <v>53.141456599999998</v>
      </c>
      <c r="F1098" s="50">
        <v>330.96463012999999</v>
      </c>
      <c r="G1098" s="50">
        <v>0</v>
      </c>
      <c r="H1098" s="50">
        <v>14.73471928</v>
      </c>
      <c r="I1098" s="50">
        <v>14.36336708</v>
      </c>
      <c r="J1098" s="10">
        <v>13.62696171</v>
      </c>
      <c r="K1098" s="10">
        <v>11.464060780000001</v>
      </c>
      <c r="L1098" s="10">
        <v>0</v>
      </c>
    </row>
    <row r="1099" spans="1:12" x14ac:dyDescent="0.25">
      <c r="A1099" s="16" t="s">
        <v>10</v>
      </c>
      <c r="B1099" s="55">
        <v>44009.754166666666</v>
      </c>
      <c r="C1099" s="50">
        <v>31.833679199999999</v>
      </c>
      <c r="D1099" s="50">
        <v>999.04241943</v>
      </c>
      <c r="E1099" s="50">
        <v>54.400646209999998</v>
      </c>
      <c r="F1099" s="50">
        <v>316.48123169000002</v>
      </c>
      <c r="G1099" s="50">
        <v>0</v>
      </c>
      <c r="H1099" s="50">
        <v>13.578935619999999</v>
      </c>
      <c r="I1099" s="50">
        <v>13.39247894</v>
      </c>
      <c r="J1099" s="10">
        <v>12.67665768</v>
      </c>
      <c r="K1099" s="10">
        <v>10.47940826</v>
      </c>
      <c r="L1099" s="10">
        <v>0</v>
      </c>
    </row>
    <row r="1100" spans="1:12" x14ac:dyDescent="0.25">
      <c r="A1100" s="16" t="s">
        <v>10</v>
      </c>
      <c r="B1100" s="55">
        <v>44009.754861111112</v>
      </c>
      <c r="C1100" s="50">
        <v>31.748474120000001</v>
      </c>
      <c r="D1100" s="50">
        <v>999.13012694999998</v>
      </c>
      <c r="E1100" s="50">
        <v>54.01080322</v>
      </c>
      <c r="F1100" s="50">
        <v>287.97760010000002</v>
      </c>
      <c r="G1100" s="50">
        <v>0</v>
      </c>
      <c r="H1100" s="50">
        <v>12.51192951</v>
      </c>
      <c r="I1100" s="50">
        <v>12.1566267</v>
      </c>
      <c r="J1100" s="10">
        <v>11.38046932</v>
      </c>
      <c r="K1100" s="10">
        <v>9.8229732500000004</v>
      </c>
      <c r="L1100" s="10">
        <v>0</v>
      </c>
    </row>
    <row r="1101" spans="1:12" x14ac:dyDescent="0.25">
      <c r="A1101" s="16" t="s">
        <v>10</v>
      </c>
      <c r="B1101" s="55">
        <v>44009.755555555559</v>
      </c>
      <c r="C1101" s="50">
        <v>31.713745119999999</v>
      </c>
      <c r="D1101" s="50">
        <v>999.13012694999998</v>
      </c>
      <c r="E1101" s="50">
        <v>54.061489109999997</v>
      </c>
      <c r="F1101" s="50">
        <v>276.55364989999998</v>
      </c>
      <c r="G1101" s="50">
        <v>0.24760683999999999</v>
      </c>
      <c r="H1101" s="50">
        <v>11.17803383</v>
      </c>
      <c r="I1101" s="50">
        <v>11.09732533</v>
      </c>
      <c r="J1101" s="10">
        <v>10.51643372</v>
      </c>
      <c r="K1101" s="10">
        <v>7.9358501400000003</v>
      </c>
      <c r="L1101" s="10">
        <v>0</v>
      </c>
    </row>
    <row r="1102" spans="1:12" x14ac:dyDescent="0.25">
      <c r="A1102" s="16" t="s">
        <v>10</v>
      </c>
      <c r="B1102" s="55">
        <v>44009.756249999999</v>
      </c>
      <c r="C1102" s="50">
        <v>31.688507080000001</v>
      </c>
      <c r="D1102" s="50">
        <v>999.23242187999995</v>
      </c>
      <c r="E1102" s="50">
        <v>54.4552269</v>
      </c>
      <c r="F1102" s="50">
        <v>287.79513550000001</v>
      </c>
      <c r="G1102" s="50">
        <v>0</v>
      </c>
      <c r="H1102" s="50">
        <v>9.7553596500000008</v>
      </c>
      <c r="I1102" s="50">
        <v>9.6849241300000006</v>
      </c>
      <c r="J1102" s="10">
        <v>9.0477075599999992</v>
      </c>
      <c r="K1102" s="10">
        <v>7.7717413899999999</v>
      </c>
      <c r="L1102" s="10">
        <v>0</v>
      </c>
    </row>
    <row r="1103" spans="1:12" x14ac:dyDescent="0.25">
      <c r="A1103" s="16" t="s">
        <v>10</v>
      </c>
      <c r="B1103" s="55">
        <v>44009.756944444445</v>
      </c>
      <c r="C1103" s="50">
        <v>31.64431763</v>
      </c>
      <c r="D1103" s="50">
        <v>999.14471435999997</v>
      </c>
      <c r="E1103" s="50">
        <v>54.71252441</v>
      </c>
      <c r="F1103" s="50">
        <v>296.81921387</v>
      </c>
      <c r="G1103" s="50">
        <v>0</v>
      </c>
      <c r="H1103" s="50">
        <v>9.0440235100000006</v>
      </c>
      <c r="I1103" s="50">
        <v>8.3609342600000005</v>
      </c>
      <c r="J1103" s="10">
        <v>8.4427480700000004</v>
      </c>
      <c r="K1103" s="10">
        <v>6.7870883900000001</v>
      </c>
      <c r="L1103" s="10">
        <v>0</v>
      </c>
    </row>
    <row r="1104" spans="1:12" x14ac:dyDescent="0.25">
      <c r="A1104" s="16" t="s">
        <v>10</v>
      </c>
      <c r="B1104" s="55">
        <v>44009.757638888892</v>
      </c>
      <c r="C1104" s="50">
        <v>31.62225342</v>
      </c>
      <c r="D1104" s="50">
        <v>999.23242187999995</v>
      </c>
      <c r="E1104" s="50">
        <v>54.595569609999998</v>
      </c>
      <c r="F1104" s="50">
        <v>301.96978760000002</v>
      </c>
      <c r="G1104" s="50">
        <v>0</v>
      </c>
      <c r="H1104" s="50">
        <v>8.3326864199999999</v>
      </c>
      <c r="I1104" s="50">
        <v>8.0078344300000008</v>
      </c>
      <c r="J1104" s="10">
        <v>7.3196363399999997</v>
      </c>
      <c r="K1104" s="10">
        <v>5.8843622199999999</v>
      </c>
      <c r="L1104" s="10">
        <v>0</v>
      </c>
    </row>
    <row r="1105" spans="1:12" x14ac:dyDescent="0.25">
      <c r="A1105" s="16" t="s">
        <v>10</v>
      </c>
      <c r="B1105" s="55">
        <v>44009.758333333331</v>
      </c>
      <c r="C1105" s="50">
        <v>31.578063960000001</v>
      </c>
      <c r="D1105" s="50">
        <v>999.24707031000003</v>
      </c>
      <c r="E1105" s="50">
        <v>54.837268829999999</v>
      </c>
      <c r="F1105" s="50">
        <v>241.56611633</v>
      </c>
      <c r="G1105" s="50">
        <v>0</v>
      </c>
      <c r="H1105" s="50">
        <v>7.2656803099999996</v>
      </c>
      <c r="I1105" s="50">
        <v>7.2132201199999999</v>
      </c>
      <c r="J1105" s="10">
        <v>6.7146763800000002</v>
      </c>
      <c r="K1105" s="10">
        <v>5.2279272099999998</v>
      </c>
      <c r="L1105" s="10">
        <v>0</v>
      </c>
    </row>
    <row r="1106" spans="1:12" x14ac:dyDescent="0.25">
      <c r="A1106" s="16" t="s">
        <v>10</v>
      </c>
      <c r="B1106" s="55">
        <v>44009.759027777778</v>
      </c>
      <c r="C1106" s="50">
        <v>31.559143070000001</v>
      </c>
      <c r="D1106" s="50">
        <v>999.14471435999997</v>
      </c>
      <c r="E1106" s="50">
        <v>55.168640140000001</v>
      </c>
      <c r="F1106" s="50">
        <v>310.74127197000001</v>
      </c>
      <c r="G1106" s="50">
        <v>0</v>
      </c>
      <c r="H1106" s="50">
        <v>6.1098966600000004</v>
      </c>
      <c r="I1106" s="50">
        <v>6.2423314999999997</v>
      </c>
      <c r="J1106" s="10">
        <v>5.4187574400000003</v>
      </c>
      <c r="K1106" s="10">
        <v>4.48956585</v>
      </c>
      <c r="L1106" s="10">
        <v>0</v>
      </c>
    </row>
    <row r="1107" spans="1:12" x14ac:dyDescent="0.25">
      <c r="A1107" s="16" t="s">
        <v>10</v>
      </c>
      <c r="B1107" s="55">
        <v>44009.759722222225</v>
      </c>
      <c r="C1107" s="50">
        <v>31.524444580000001</v>
      </c>
      <c r="D1107" s="50">
        <v>999.24707031000003</v>
      </c>
      <c r="E1107" s="50">
        <v>55.663734439999999</v>
      </c>
      <c r="F1107" s="50">
        <v>276.21682738999999</v>
      </c>
      <c r="G1107" s="50">
        <v>0.31540858999999999</v>
      </c>
      <c r="H1107" s="50">
        <v>5.0428910299999998</v>
      </c>
      <c r="I1107" s="50">
        <v>4.9180674599999996</v>
      </c>
      <c r="J1107" s="10">
        <v>4.4681835200000002</v>
      </c>
      <c r="K1107" s="10">
        <v>3.5049128500000002</v>
      </c>
      <c r="L1107" s="10">
        <v>0</v>
      </c>
    </row>
    <row r="1108" spans="1:12" x14ac:dyDescent="0.25">
      <c r="A1108" s="16" t="s">
        <v>10</v>
      </c>
      <c r="B1108" s="55">
        <v>44009.760416666664</v>
      </c>
      <c r="C1108" s="50">
        <v>31.571746829999999</v>
      </c>
      <c r="D1108" s="50">
        <v>999.24707031000003</v>
      </c>
      <c r="E1108" s="50">
        <v>55.028297420000001</v>
      </c>
      <c r="F1108" s="50">
        <v>231.25091552999999</v>
      </c>
      <c r="G1108" s="50">
        <v>0</v>
      </c>
      <c r="H1108" s="50">
        <v>3.9758856300000001</v>
      </c>
      <c r="I1108" s="50">
        <v>4.0355916000000001</v>
      </c>
      <c r="J1108" s="10">
        <v>3.25880313</v>
      </c>
      <c r="K1108" s="10">
        <v>2.3561515800000001</v>
      </c>
      <c r="L1108" s="10">
        <v>0</v>
      </c>
    </row>
    <row r="1109" spans="1:12" x14ac:dyDescent="0.25">
      <c r="A1109" s="16" t="s">
        <v>10</v>
      </c>
      <c r="B1109" s="55">
        <v>44009.761111111111</v>
      </c>
      <c r="C1109" s="50">
        <v>31.549682619999999</v>
      </c>
      <c r="D1109" s="50">
        <v>999.24707031000003</v>
      </c>
      <c r="E1109" s="50">
        <v>55.285594940000003</v>
      </c>
      <c r="F1109" s="50">
        <v>281.17089843999997</v>
      </c>
      <c r="G1109" s="50">
        <v>0.31540858999999999</v>
      </c>
      <c r="H1109" s="50">
        <v>2.73104572</v>
      </c>
      <c r="I1109" s="50">
        <v>2.79973984</v>
      </c>
      <c r="J1109" s="10">
        <v>2.30822897</v>
      </c>
      <c r="K1109" s="10">
        <v>1.94600749</v>
      </c>
      <c r="L1109" s="10">
        <v>0</v>
      </c>
    </row>
    <row r="1110" spans="1:12" x14ac:dyDescent="0.25">
      <c r="A1110" s="16" t="s">
        <v>10</v>
      </c>
      <c r="B1110" s="55">
        <v>44009.761805555558</v>
      </c>
      <c r="C1110" s="50">
        <v>31.549682619999999</v>
      </c>
      <c r="D1110" s="50">
        <v>999.33477783000001</v>
      </c>
      <c r="E1110" s="50">
        <v>55.094570160000004</v>
      </c>
      <c r="F1110" s="50">
        <v>315.34445190000002</v>
      </c>
      <c r="G1110" s="50">
        <v>0.31540858999999999</v>
      </c>
      <c r="H1110" s="50">
        <v>2.4644331899999998</v>
      </c>
      <c r="I1110" s="50">
        <v>1.7404383400000001</v>
      </c>
      <c r="J1110" s="10">
        <v>1.87634587</v>
      </c>
      <c r="K1110" s="10">
        <v>1.94600749</v>
      </c>
      <c r="L1110" s="10">
        <v>0</v>
      </c>
    </row>
    <row r="1111" spans="1:12" x14ac:dyDescent="0.25">
      <c r="A1111" s="16" t="s">
        <v>10</v>
      </c>
      <c r="B1111" s="55">
        <v>44009.762499999997</v>
      </c>
      <c r="C1111" s="50">
        <v>31.50549316</v>
      </c>
      <c r="D1111" s="50">
        <v>999.24707031000003</v>
      </c>
      <c r="E1111" s="50">
        <v>55.110157010000002</v>
      </c>
      <c r="F1111" s="50">
        <v>311.77978516000002</v>
      </c>
      <c r="G1111" s="50">
        <v>0</v>
      </c>
      <c r="H1111" s="50">
        <v>1.66404033</v>
      </c>
      <c r="I1111" s="50">
        <v>1.7404383400000001</v>
      </c>
      <c r="J1111" s="10">
        <v>1.09857893</v>
      </c>
      <c r="K1111" s="10">
        <v>1.20739007</v>
      </c>
      <c r="L1111" s="10">
        <v>0</v>
      </c>
    </row>
    <row r="1112" spans="1:12" x14ac:dyDescent="0.25">
      <c r="A1112" s="16" t="s">
        <v>10</v>
      </c>
      <c r="B1112" s="55">
        <v>44009.763194444444</v>
      </c>
      <c r="C1112" s="50">
        <v>31.492858890000001</v>
      </c>
      <c r="D1112" s="50">
        <v>999.24707031000003</v>
      </c>
      <c r="E1112" s="50">
        <v>55.581874849999998</v>
      </c>
      <c r="F1112" s="50">
        <v>273.85906982</v>
      </c>
      <c r="G1112" s="50">
        <v>0</v>
      </c>
      <c r="H1112" s="50">
        <v>1.57526195</v>
      </c>
      <c r="I1112" s="50">
        <v>1.3873378000000001</v>
      </c>
      <c r="J1112" s="10">
        <v>0.92577182999999996</v>
      </c>
      <c r="K1112" s="10">
        <v>0.79724609999999996</v>
      </c>
      <c r="L1112" s="10">
        <v>0</v>
      </c>
    </row>
    <row r="1113" spans="1:12" x14ac:dyDescent="0.25">
      <c r="A1113" s="16" t="s">
        <v>10</v>
      </c>
      <c r="B1113" s="55">
        <v>44009.763888888891</v>
      </c>
      <c r="C1113" s="50">
        <v>31.455017089999998</v>
      </c>
      <c r="D1113" s="50">
        <v>999.33477783000001</v>
      </c>
      <c r="E1113" s="50">
        <v>55.492214199999999</v>
      </c>
      <c r="F1113" s="50">
        <v>305.38012694999998</v>
      </c>
      <c r="G1113" s="50">
        <v>0</v>
      </c>
      <c r="H1113" s="50">
        <v>1.1305375099999999</v>
      </c>
      <c r="I1113" s="50">
        <v>0.85768712000000003</v>
      </c>
      <c r="J1113" s="10">
        <v>0.83950305000000003</v>
      </c>
      <c r="K1113" s="10">
        <v>0.55095488000000004</v>
      </c>
      <c r="L1113" s="10">
        <v>0</v>
      </c>
    </row>
    <row r="1114" spans="1:12" x14ac:dyDescent="0.25">
      <c r="A1114" s="16" t="s">
        <v>10</v>
      </c>
      <c r="B1114" s="55">
        <v>44009.76458333333</v>
      </c>
      <c r="C1114" s="50">
        <v>31.42977905</v>
      </c>
      <c r="D1114" s="50">
        <v>999.34936522999999</v>
      </c>
      <c r="E1114" s="50">
        <v>56.388843540000003</v>
      </c>
      <c r="F1114" s="50">
        <v>302.89605712999997</v>
      </c>
      <c r="G1114" s="50">
        <v>0</v>
      </c>
      <c r="H1114" s="50">
        <v>0.95270330000000003</v>
      </c>
      <c r="I1114" s="50">
        <v>0.85768712000000003</v>
      </c>
      <c r="J1114" s="10">
        <v>0.58015751999999998</v>
      </c>
      <c r="K1114" s="10">
        <v>0.30491974999999999</v>
      </c>
      <c r="L1114" s="10">
        <v>0</v>
      </c>
    </row>
    <row r="1115" spans="1:12" x14ac:dyDescent="0.25">
      <c r="A1115" s="16" t="s">
        <v>10</v>
      </c>
      <c r="B1115" s="55">
        <v>44009.765277777777</v>
      </c>
      <c r="C1115" s="50">
        <v>31.39822388</v>
      </c>
      <c r="D1115" s="50">
        <v>999.24707031000003</v>
      </c>
      <c r="E1115" s="50">
        <v>57.550575260000002</v>
      </c>
      <c r="F1115" s="50">
        <v>324.03173828000001</v>
      </c>
      <c r="G1115" s="50">
        <v>0</v>
      </c>
      <c r="H1115" s="50">
        <v>0.41920054000000001</v>
      </c>
      <c r="I1115" s="50">
        <v>0.23962358</v>
      </c>
      <c r="J1115" s="10">
        <v>0.32108161000000002</v>
      </c>
      <c r="K1115" s="10">
        <v>0.46902853</v>
      </c>
      <c r="L1115" s="10">
        <v>0</v>
      </c>
    </row>
    <row r="1116" spans="1:12" x14ac:dyDescent="0.25">
      <c r="A1116" s="16" t="s">
        <v>10</v>
      </c>
      <c r="B1116" s="55">
        <v>44009.765972222223</v>
      </c>
      <c r="C1116" s="50">
        <v>31.439239499999999</v>
      </c>
      <c r="D1116" s="50">
        <v>999.34936522999999</v>
      </c>
      <c r="E1116" s="50">
        <v>56.384948729999998</v>
      </c>
      <c r="F1116" s="50">
        <v>333.44879150000003</v>
      </c>
      <c r="G1116" s="50">
        <v>0</v>
      </c>
      <c r="H1116" s="50">
        <v>0.59703481000000003</v>
      </c>
      <c r="I1116" s="50">
        <v>0.15148616000000001</v>
      </c>
      <c r="J1116" s="10">
        <v>6.173609E-2</v>
      </c>
      <c r="K1116" s="10">
        <v>0.46902853</v>
      </c>
      <c r="L1116" s="10">
        <v>0</v>
      </c>
    </row>
    <row r="1117" spans="1:12" x14ac:dyDescent="0.25">
      <c r="A1117" s="16" t="s">
        <v>10</v>
      </c>
      <c r="B1117" s="55">
        <v>44009.76666666667</v>
      </c>
      <c r="C1117" s="50">
        <v>31.376129150000001</v>
      </c>
      <c r="D1117" s="50">
        <v>999.43707274999997</v>
      </c>
      <c r="E1117" s="50">
        <v>57.749389649999998</v>
      </c>
      <c r="F1117" s="50">
        <v>329.32266234999997</v>
      </c>
      <c r="G1117" s="50">
        <v>0</v>
      </c>
      <c r="H1117" s="50">
        <v>0.33042212999999998</v>
      </c>
      <c r="I1117" s="50">
        <v>0.15148616000000001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44009.767361111109</v>
      </c>
      <c r="C1118" s="50">
        <v>31.366668700000002</v>
      </c>
      <c r="D1118" s="50">
        <v>999.34936522999999</v>
      </c>
      <c r="E1118" s="50">
        <v>58.868236539999998</v>
      </c>
      <c r="F1118" s="50">
        <v>329.33673096000001</v>
      </c>
      <c r="G1118" s="50">
        <v>0</v>
      </c>
      <c r="H1118" s="50">
        <v>0</v>
      </c>
      <c r="I1118" s="50">
        <v>6.3073329999999997E-2</v>
      </c>
      <c r="J1118" s="10">
        <v>0</v>
      </c>
      <c r="K1118" s="10">
        <v>5.8628569999999998E-2</v>
      </c>
      <c r="L1118" s="10">
        <v>0</v>
      </c>
    </row>
    <row r="1119" spans="1:12" x14ac:dyDescent="0.25">
      <c r="A1119" s="16" t="s">
        <v>10</v>
      </c>
      <c r="B1119" s="55">
        <v>44009.768055555556</v>
      </c>
      <c r="C1119" s="50">
        <v>31.297241209999999</v>
      </c>
      <c r="D1119" s="50">
        <v>999.34936522999999</v>
      </c>
      <c r="E1119" s="50">
        <v>57.671424870000003</v>
      </c>
      <c r="F1119" s="50">
        <v>330.71203613</v>
      </c>
      <c r="G1119" s="50">
        <v>0</v>
      </c>
      <c r="H1119" s="50">
        <v>0</v>
      </c>
      <c r="I1119" s="50">
        <v>6.3073329999999997E-2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44009.768750000003</v>
      </c>
      <c r="C1120" s="50">
        <v>31.24990845</v>
      </c>
      <c r="D1120" s="50">
        <v>999.34936522999999</v>
      </c>
      <c r="E1120" s="50">
        <v>57.281581879999997</v>
      </c>
      <c r="F1120" s="50">
        <v>339.39932250999999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44009.769444444442</v>
      </c>
      <c r="C1121" s="50">
        <v>31.19943237</v>
      </c>
      <c r="D1121" s="50">
        <v>999.34936522999999</v>
      </c>
      <c r="E1121" s="50">
        <v>56.876148219999997</v>
      </c>
      <c r="F1121" s="50">
        <v>311.54116821000002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44009.770138888889</v>
      </c>
      <c r="C1122" s="50">
        <v>31.136352540000001</v>
      </c>
      <c r="D1122" s="50">
        <v>999.43707274999997</v>
      </c>
      <c r="E1122" s="50">
        <v>57.57006836</v>
      </c>
      <c r="F1122" s="50">
        <v>330.36117553999998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44009.770833333336</v>
      </c>
      <c r="C1123" s="50">
        <v>31.07009888</v>
      </c>
      <c r="D1123" s="50">
        <v>999.43707274999997</v>
      </c>
      <c r="E1123" s="50">
        <v>57.562267300000002</v>
      </c>
      <c r="F1123" s="50">
        <v>320.85995482999999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44009.771527777775</v>
      </c>
      <c r="C1124" s="50">
        <v>31.038574220000001</v>
      </c>
      <c r="D1124" s="50">
        <v>999.53942871000004</v>
      </c>
      <c r="E1124" s="50">
        <v>60.37302399</v>
      </c>
      <c r="F1124" s="50">
        <v>339.73611449999999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44009.772222222222</v>
      </c>
      <c r="C1125" s="50">
        <v>31.01330566</v>
      </c>
      <c r="D1125" s="50">
        <v>999.53942871000004</v>
      </c>
      <c r="E1125" s="50">
        <v>58.221107480000001</v>
      </c>
      <c r="F1125" s="50">
        <v>282.51828003000003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44009.772916666669</v>
      </c>
      <c r="C1126" s="50">
        <v>30.975433349999999</v>
      </c>
      <c r="D1126" s="50">
        <v>999.62713623000002</v>
      </c>
      <c r="E1126" s="50">
        <v>57.815662379999999</v>
      </c>
      <c r="F1126" s="50">
        <v>308.24316406000003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44009.773611111108</v>
      </c>
      <c r="C1127" s="50">
        <v>30.943908690000001</v>
      </c>
      <c r="D1127" s="50">
        <v>999.64172363</v>
      </c>
      <c r="E1127" s="50">
        <v>57.897533420000002</v>
      </c>
      <c r="F1127" s="50">
        <v>245.52378845000001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44009.774305555555</v>
      </c>
      <c r="C1128" s="50">
        <v>30.947051999999999</v>
      </c>
      <c r="D1128" s="50">
        <v>999.64172363</v>
      </c>
      <c r="E1128" s="50">
        <v>57.698719019999999</v>
      </c>
      <c r="F1128" s="50">
        <v>302.33471680000002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44009.775000000001</v>
      </c>
      <c r="C1129" s="50">
        <v>30.95336914</v>
      </c>
      <c r="D1129" s="50">
        <v>999.64172363</v>
      </c>
      <c r="E1129" s="50">
        <v>57.644130709999999</v>
      </c>
      <c r="F1129" s="50">
        <v>282.16741943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44009.775694444441</v>
      </c>
      <c r="C1130" s="50">
        <v>30.921813960000001</v>
      </c>
      <c r="D1130" s="50">
        <v>999.64172363</v>
      </c>
      <c r="E1130" s="50">
        <v>58.341957090000001</v>
      </c>
      <c r="F1130" s="50">
        <v>232.58418273999999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44009.776388888888</v>
      </c>
      <c r="C1131" s="50">
        <v>30.90603638</v>
      </c>
      <c r="D1131" s="50">
        <v>999.74407958999996</v>
      </c>
      <c r="E1131" s="50">
        <v>58.104152679999999</v>
      </c>
      <c r="F1131" s="50">
        <v>277.64834595000002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44009.777083333334</v>
      </c>
      <c r="C1132" s="50">
        <v>30.87130737</v>
      </c>
      <c r="D1132" s="50">
        <v>999.74407958999996</v>
      </c>
      <c r="E1132" s="50">
        <v>58.076854709999999</v>
      </c>
      <c r="F1132" s="50">
        <v>236.07870482999999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44009.777777777781</v>
      </c>
      <c r="C1133" s="50">
        <v>30.858734129999998</v>
      </c>
      <c r="D1133" s="50">
        <v>999.74407958999996</v>
      </c>
      <c r="E1133" s="50">
        <v>58.23669434</v>
      </c>
      <c r="F1133" s="50">
        <v>233.65077209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44009.77847222222</v>
      </c>
      <c r="C1134" s="50">
        <v>30.820861820000001</v>
      </c>
      <c r="D1134" s="50">
        <v>999.64172363</v>
      </c>
      <c r="E1134" s="50">
        <v>58.44330978</v>
      </c>
      <c r="F1134" s="50">
        <v>238.57682800000001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44009.779166666667</v>
      </c>
      <c r="C1135" s="50">
        <v>30.80825806</v>
      </c>
      <c r="D1135" s="50">
        <v>999.83178711000005</v>
      </c>
      <c r="E1135" s="50">
        <v>58.540771479999997</v>
      </c>
      <c r="F1135" s="50">
        <v>224.8793335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44009.779861111114</v>
      </c>
      <c r="C1136" s="50">
        <v>30.8145752</v>
      </c>
      <c r="D1136" s="50">
        <v>999.83178711000005</v>
      </c>
      <c r="E1136" s="50">
        <v>58.735694889999998</v>
      </c>
      <c r="F1136" s="50">
        <v>226.67573547000001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44009.780555555553</v>
      </c>
      <c r="C1137" s="50">
        <v>30.817718509999999</v>
      </c>
      <c r="D1137" s="50">
        <v>999.83178711000005</v>
      </c>
      <c r="E1137" s="50">
        <v>59.020275120000001</v>
      </c>
      <c r="F1137" s="50">
        <v>232.23332214000001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44009.78125</v>
      </c>
      <c r="C1138" s="50">
        <v>30.798797610000001</v>
      </c>
      <c r="D1138" s="50">
        <v>999.83178711000005</v>
      </c>
      <c r="E1138" s="50">
        <v>59.020275120000001</v>
      </c>
      <c r="F1138" s="50">
        <v>302.20840454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44009.781944444447</v>
      </c>
      <c r="C1139" s="50">
        <v>30.764068600000002</v>
      </c>
      <c r="D1139" s="50">
        <v>999.83178711000005</v>
      </c>
      <c r="E1139" s="50">
        <v>59.410121920000002</v>
      </c>
      <c r="F1139" s="50">
        <v>263.89474487000001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44009.782638888886</v>
      </c>
      <c r="C1140" s="50">
        <v>30.748321529999998</v>
      </c>
      <c r="D1140" s="50">
        <v>999.91949463000003</v>
      </c>
      <c r="E1140" s="50">
        <v>58.85264969</v>
      </c>
      <c r="F1140" s="50">
        <v>260.11947631999999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44009.783333333333</v>
      </c>
      <c r="C1141" s="50">
        <v>30.76724243</v>
      </c>
      <c r="D1141" s="50">
        <v>999.83178711000005</v>
      </c>
      <c r="E1141" s="50">
        <v>58.856544489999997</v>
      </c>
      <c r="F1141" s="50">
        <v>197.23175049</v>
      </c>
      <c r="G1141" s="50">
        <v>1.1968308700000001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44009.78402777778</v>
      </c>
      <c r="C1142" s="50">
        <v>30.805114750000001</v>
      </c>
      <c r="D1142" s="50">
        <v>999.93414307</v>
      </c>
      <c r="E1142" s="50">
        <v>59.924709319999998</v>
      </c>
      <c r="F1142" s="50">
        <v>224.3881073</v>
      </c>
      <c r="G1142" s="50">
        <v>1.26463258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44009.784722222219</v>
      </c>
      <c r="C1143" s="50">
        <v>30.91235352</v>
      </c>
      <c r="D1143" s="50">
        <v>999.93414307</v>
      </c>
      <c r="E1143" s="50">
        <v>58.809764860000001</v>
      </c>
      <c r="F1143" s="50">
        <v>208.08027648999999</v>
      </c>
      <c r="G1143" s="50">
        <v>0.65441722000000002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44009.785416666666</v>
      </c>
      <c r="C1144" s="50">
        <v>30.965972900000001</v>
      </c>
      <c r="D1144" s="50">
        <v>1000.03649902</v>
      </c>
      <c r="E1144" s="50">
        <v>59.156726839999997</v>
      </c>
      <c r="F1144" s="50">
        <v>169.40171814000001</v>
      </c>
      <c r="G1144" s="50">
        <v>0.45101202000000001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44009.786111111112</v>
      </c>
      <c r="C1145" s="50">
        <v>30.93130493</v>
      </c>
      <c r="D1145" s="50">
        <v>1000.03649902</v>
      </c>
      <c r="E1145" s="50">
        <v>59.819458009999998</v>
      </c>
      <c r="F1145" s="50">
        <v>230.15625</v>
      </c>
      <c r="G1145" s="50">
        <v>0.65441722000000002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44009.786805555559</v>
      </c>
      <c r="C1146" s="50">
        <v>30.962829589999998</v>
      </c>
      <c r="D1146" s="50">
        <v>999.93414307</v>
      </c>
      <c r="E1146" s="50">
        <v>59.246387480000003</v>
      </c>
      <c r="F1146" s="50">
        <v>252.76548767</v>
      </c>
      <c r="G1146" s="50">
        <v>0.72221886999999996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44009.787499999999</v>
      </c>
      <c r="C1147" s="50">
        <v>30.918640140000001</v>
      </c>
      <c r="D1147" s="50">
        <v>1000.03649902</v>
      </c>
      <c r="E1147" s="50">
        <v>59.160621640000002</v>
      </c>
      <c r="F1147" s="50">
        <v>230.15625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44009.788194444445</v>
      </c>
      <c r="C1148" s="50">
        <v>30.887115479999999</v>
      </c>
      <c r="D1148" s="50">
        <v>999.93414307</v>
      </c>
      <c r="E1148" s="50">
        <v>59.842845920000002</v>
      </c>
      <c r="F1148" s="50">
        <v>202.95774840999999</v>
      </c>
      <c r="G1148" s="50">
        <v>0.24760683999999999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44009.788888888892</v>
      </c>
      <c r="C1149" s="50">
        <v>30.921813960000001</v>
      </c>
      <c r="D1149" s="50">
        <v>999.94879149999997</v>
      </c>
      <c r="E1149" s="50">
        <v>59.97149658</v>
      </c>
      <c r="F1149" s="50">
        <v>242.47833252000001</v>
      </c>
      <c r="G1149" s="50">
        <v>1.5358394399999999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44009.789583333331</v>
      </c>
      <c r="C1150" s="50">
        <v>30.984924320000001</v>
      </c>
      <c r="D1150" s="50">
        <v>1000.03649902</v>
      </c>
      <c r="E1150" s="50">
        <v>59.88573074</v>
      </c>
      <c r="F1150" s="50">
        <v>246.70266724000001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44009.790277777778</v>
      </c>
      <c r="C1151" s="50">
        <v>30.98806763</v>
      </c>
      <c r="D1151" s="50">
        <v>1000.03649902</v>
      </c>
      <c r="E1151" s="50">
        <v>60.259975429999997</v>
      </c>
      <c r="F1151" s="50">
        <v>217.93232727</v>
      </c>
      <c r="G1151" s="50">
        <v>0.24760683999999999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44009.790972222225</v>
      </c>
      <c r="C1152" s="50">
        <v>30.99438477</v>
      </c>
      <c r="D1152" s="50">
        <v>1000.03649902</v>
      </c>
      <c r="E1152" s="50">
        <v>60.489978790000002</v>
      </c>
      <c r="F1152" s="50">
        <v>229.8053894</v>
      </c>
      <c r="G1152" s="50">
        <v>0.72221886999999996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44009.791666666664</v>
      </c>
      <c r="C1153" s="50">
        <v>31.029083249999999</v>
      </c>
      <c r="D1153" s="50">
        <v>1000.03649902</v>
      </c>
      <c r="E1153" s="50">
        <v>60.2911644</v>
      </c>
      <c r="F1153" s="50">
        <v>233.63676452999999</v>
      </c>
      <c r="G1153" s="50">
        <v>0.99342578999999998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44009.792361111111</v>
      </c>
      <c r="C1154" s="50">
        <v>31.025909420000001</v>
      </c>
      <c r="D1154" s="50">
        <v>1000.03649902</v>
      </c>
      <c r="E1154" s="50">
        <v>60.37302399</v>
      </c>
      <c r="F1154" s="50">
        <v>184.47456360000001</v>
      </c>
      <c r="G1154" s="50">
        <v>2.2816584099999999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44009.793055555558</v>
      </c>
      <c r="C1155" s="50">
        <v>30.978576660000002</v>
      </c>
      <c r="D1155" s="50">
        <v>1000.03649902</v>
      </c>
      <c r="E1155" s="50">
        <v>60.852539059999998</v>
      </c>
      <c r="F1155" s="50">
        <v>227.75634765999999</v>
      </c>
      <c r="G1155" s="50">
        <v>0.65441722000000002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44009.793749999997</v>
      </c>
      <c r="C1156" s="50">
        <v>30.95336914</v>
      </c>
      <c r="D1156" s="50">
        <v>1000.2265625</v>
      </c>
      <c r="E1156" s="50">
        <v>61.160511020000001</v>
      </c>
      <c r="F1156" s="50">
        <v>193.90562439000001</v>
      </c>
      <c r="G1156" s="50">
        <v>0.24760683999999999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44009.794444444444</v>
      </c>
      <c r="C1157" s="50">
        <v>30.984924320000001</v>
      </c>
      <c r="D1157" s="50">
        <v>1000.12420654</v>
      </c>
      <c r="E1157" s="50">
        <v>61.148815159999998</v>
      </c>
      <c r="F1157" s="50">
        <v>228.07916259999999</v>
      </c>
      <c r="G1157" s="50">
        <v>1.0612275600000001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44009.795138888891</v>
      </c>
      <c r="C1158" s="50">
        <v>30.981781009999999</v>
      </c>
      <c r="D1158" s="50">
        <v>1000.2265625</v>
      </c>
      <c r="E1158" s="50">
        <v>60.977283479999997</v>
      </c>
      <c r="F1158" s="50">
        <v>196.72651672000001</v>
      </c>
      <c r="G1158" s="50">
        <v>0.24760683999999999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44009.79583333333</v>
      </c>
      <c r="C1159" s="50">
        <v>30.972290040000001</v>
      </c>
      <c r="D1159" s="50">
        <v>1000.12420654</v>
      </c>
      <c r="E1159" s="50">
        <v>61.398315429999997</v>
      </c>
      <c r="F1159" s="50">
        <v>257.53717040999999</v>
      </c>
      <c r="G1159" s="50">
        <v>0.72221886999999996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44009.796527777777</v>
      </c>
      <c r="C1160" s="50">
        <v>30.95965576</v>
      </c>
      <c r="D1160" s="50">
        <v>1000.2265625</v>
      </c>
      <c r="E1160" s="50">
        <v>61.148815159999998</v>
      </c>
      <c r="F1160" s="50">
        <v>253.0040741</v>
      </c>
      <c r="G1160" s="50">
        <v>0.31540858999999999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44009.797222222223</v>
      </c>
      <c r="C1161" s="50">
        <v>30.921813960000001</v>
      </c>
      <c r="D1161" s="50">
        <v>1000.2265625</v>
      </c>
      <c r="E1161" s="50">
        <v>61.261867520000003</v>
      </c>
      <c r="F1161" s="50">
        <v>246.26760863999999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44009.79791666667</v>
      </c>
      <c r="C1162" s="50">
        <v>30.887115479999999</v>
      </c>
      <c r="D1162" s="50">
        <v>1000.12420654</v>
      </c>
      <c r="E1162" s="50">
        <v>61.511363979999999</v>
      </c>
      <c r="F1162" s="50">
        <v>257.83190918000003</v>
      </c>
      <c r="G1162" s="50">
        <v>0.24760683999999999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44009.798611111109</v>
      </c>
      <c r="C1163" s="50">
        <v>30.839782710000001</v>
      </c>
      <c r="D1163" s="50">
        <v>1000.2265625</v>
      </c>
      <c r="E1163" s="50">
        <v>62.002563479999999</v>
      </c>
      <c r="F1163" s="50">
        <v>259.29147339000002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44009.799305555556</v>
      </c>
      <c r="C1164" s="50">
        <v>30.811401369999999</v>
      </c>
      <c r="D1164" s="50">
        <v>1000.12420654</v>
      </c>
      <c r="E1164" s="50">
        <v>62.08832932</v>
      </c>
      <c r="F1164" s="50">
        <v>282.15335083000002</v>
      </c>
      <c r="G1164" s="50">
        <v>0.24760683999999999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44009.8</v>
      </c>
      <c r="C1165" s="50">
        <v>30.72622681</v>
      </c>
      <c r="D1165" s="50">
        <v>1000.2265625</v>
      </c>
      <c r="E1165" s="50">
        <v>61.916797639999999</v>
      </c>
      <c r="F1165" s="50">
        <v>128.26715088</v>
      </c>
      <c r="G1165" s="50">
        <v>0.3832103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44009.800694444442</v>
      </c>
      <c r="C1166" s="50">
        <v>30.72622681</v>
      </c>
      <c r="D1166" s="50">
        <v>1000.2265625</v>
      </c>
      <c r="E1166" s="50">
        <v>62.119518280000001</v>
      </c>
      <c r="F1166" s="50">
        <v>262.80004882999998</v>
      </c>
      <c r="G1166" s="50">
        <v>0.3832103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44009.801388888889</v>
      </c>
      <c r="C1167" s="50">
        <v>30.723083500000001</v>
      </c>
      <c r="D1167" s="50">
        <v>1000.13885498</v>
      </c>
      <c r="E1167" s="50">
        <v>62.470375060000002</v>
      </c>
      <c r="F1167" s="50">
        <v>250.91297913</v>
      </c>
      <c r="G1167" s="50">
        <v>1.4680377200000001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44009.802083333336</v>
      </c>
      <c r="C1168" s="50">
        <v>30.697814940000001</v>
      </c>
      <c r="D1168" s="50">
        <v>1000.2265625</v>
      </c>
      <c r="E1168" s="50">
        <v>62.712085719999997</v>
      </c>
      <c r="F1168" s="50">
        <v>230.99827576000001</v>
      </c>
      <c r="G1168" s="50">
        <v>0.45101202000000001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44009.802777777775</v>
      </c>
      <c r="C1169" s="50">
        <v>30.723083500000001</v>
      </c>
      <c r="D1169" s="50">
        <v>1000.13885498</v>
      </c>
      <c r="E1169" s="50">
        <v>63.164295199999998</v>
      </c>
      <c r="F1169" s="50">
        <v>297.47885131999999</v>
      </c>
      <c r="G1169" s="50">
        <v>0.31540858999999999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44009.803472222222</v>
      </c>
      <c r="C1170" s="50">
        <v>30.742004390000002</v>
      </c>
      <c r="D1170" s="50">
        <v>1000.2265625</v>
      </c>
      <c r="E1170" s="50">
        <v>63.101917270000001</v>
      </c>
      <c r="F1170" s="50">
        <v>268.55410767000001</v>
      </c>
      <c r="G1170" s="50">
        <v>1.5358394399999999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44009.804166666669</v>
      </c>
      <c r="C1171" s="50">
        <v>30.73254395</v>
      </c>
      <c r="D1171" s="50">
        <v>1000.32885742</v>
      </c>
      <c r="E1171" s="50">
        <v>63.187683110000002</v>
      </c>
      <c r="F1171" s="50">
        <v>222.10054016000001</v>
      </c>
      <c r="G1171" s="50">
        <v>0.24760683999999999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44009.804861111108</v>
      </c>
      <c r="C1172" s="50">
        <v>30.73886108</v>
      </c>
      <c r="D1172" s="50">
        <v>1000.32885742</v>
      </c>
      <c r="E1172" s="50">
        <v>63.222766880000002</v>
      </c>
      <c r="F1172" s="50">
        <v>201.51220703000001</v>
      </c>
      <c r="G1172" s="50">
        <v>0.92562401000000005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44009.805555555555</v>
      </c>
      <c r="C1173" s="50">
        <v>30.735687259999999</v>
      </c>
      <c r="D1173" s="50">
        <v>1000.32885742</v>
      </c>
      <c r="E1173" s="50">
        <v>63.483974459999999</v>
      </c>
      <c r="F1173" s="50">
        <v>195.21080017</v>
      </c>
      <c r="G1173" s="50">
        <v>1.0612275600000001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44009.806250000001</v>
      </c>
      <c r="C1174" s="50">
        <v>30.716766360000001</v>
      </c>
      <c r="D1174" s="50">
        <v>1000.5189209</v>
      </c>
      <c r="E1174" s="50">
        <v>63.600917819999999</v>
      </c>
      <c r="F1174" s="50">
        <v>215.95352173000001</v>
      </c>
      <c r="G1174" s="50">
        <v>0.51881372999999997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44009.806944444441</v>
      </c>
      <c r="C1175" s="50">
        <v>30.697814940000001</v>
      </c>
      <c r="D1175" s="50">
        <v>1000.5189209</v>
      </c>
      <c r="E1175" s="50">
        <v>63.597023010000001</v>
      </c>
      <c r="F1175" s="50">
        <v>202.27003479000001</v>
      </c>
      <c r="G1175" s="50">
        <v>1.4680377200000001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44009.807638888888</v>
      </c>
      <c r="C1176" s="50">
        <v>30.678894039999999</v>
      </c>
      <c r="D1176" s="50">
        <v>1000.5189209</v>
      </c>
      <c r="E1176" s="50">
        <v>63.81922531</v>
      </c>
      <c r="F1176" s="50">
        <v>205.27339172000001</v>
      </c>
      <c r="G1176" s="50">
        <v>1.1968308700000001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44009.808333333334</v>
      </c>
      <c r="C1177" s="50">
        <v>30.6505127</v>
      </c>
      <c r="D1177" s="50">
        <v>1000.5335083</v>
      </c>
      <c r="E1177" s="50">
        <v>63.873806000000002</v>
      </c>
      <c r="F1177" s="50">
        <v>145.73983765</v>
      </c>
      <c r="G1177" s="50">
        <v>0.72221886999999996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44009.809027777781</v>
      </c>
      <c r="C1178" s="50">
        <v>30.606353760000001</v>
      </c>
      <c r="D1178" s="50">
        <v>1000.62121582</v>
      </c>
      <c r="E1178" s="50">
        <v>64.376708980000004</v>
      </c>
      <c r="F1178" s="50">
        <v>191.07066345000001</v>
      </c>
      <c r="G1178" s="50">
        <v>0.79002059000000002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44009.80972222222</v>
      </c>
      <c r="C1179" s="50">
        <v>30.562194819999998</v>
      </c>
      <c r="D1179" s="50">
        <v>1000.60662842</v>
      </c>
      <c r="E1179" s="50">
        <v>64.688575740000005</v>
      </c>
      <c r="F1179" s="50">
        <v>210.04507446</v>
      </c>
      <c r="G1179" s="50">
        <v>0.92562401000000005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44009.810416666667</v>
      </c>
      <c r="C1180" s="50">
        <v>30.49597168</v>
      </c>
      <c r="D1180" s="50">
        <v>1000.62121582</v>
      </c>
      <c r="E1180" s="50">
        <v>65.070617679999998</v>
      </c>
      <c r="F1180" s="50">
        <v>209.30125426999999</v>
      </c>
      <c r="G1180" s="50">
        <v>0.85782230000000004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44009.811111111114</v>
      </c>
      <c r="C1181" s="50">
        <v>30.461242680000002</v>
      </c>
      <c r="D1181" s="50">
        <v>1000.62121582</v>
      </c>
      <c r="E1181" s="50">
        <v>65.000450130000004</v>
      </c>
      <c r="F1181" s="50">
        <v>138.45603943</v>
      </c>
      <c r="G1181" s="50">
        <v>0.51881372999999997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44009.811805555553</v>
      </c>
      <c r="C1182" s="50">
        <v>30.43600464</v>
      </c>
      <c r="D1182" s="50">
        <v>1000.7089843799999</v>
      </c>
      <c r="E1182" s="50">
        <v>65.164184570000003</v>
      </c>
      <c r="F1182" s="50">
        <v>234.56298828000001</v>
      </c>
      <c r="G1182" s="50">
        <v>1.12902927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44009.8125</v>
      </c>
      <c r="C1183" s="50">
        <v>30.401336669999999</v>
      </c>
      <c r="D1183" s="50">
        <v>1000.7089843799999</v>
      </c>
      <c r="E1183" s="50">
        <v>65.101806640000007</v>
      </c>
      <c r="F1183" s="50">
        <v>212.23442077999999</v>
      </c>
      <c r="G1183" s="50">
        <v>0.85782230000000004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44009.813194444447</v>
      </c>
      <c r="C1184" s="50">
        <v>30.395019529999999</v>
      </c>
      <c r="D1184" s="50">
        <v>1000.7089843799999</v>
      </c>
      <c r="E1184" s="50">
        <v>65.22265625</v>
      </c>
      <c r="F1184" s="50">
        <v>210.49414063</v>
      </c>
      <c r="G1184" s="50">
        <v>1.0612275600000001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44009.813888888886</v>
      </c>
      <c r="C1185" s="50">
        <v>30.39819336</v>
      </c>
      <c r="D1185" s="50">
        <v>1000.72357178</v>
      </c>
      <c r="E1185" s="50">
        <v>65.386390689999999</v>
      </c>
      <c r="F1185" s="50">
        <v>206.74700927999999</v>
      </c>
      <c r="G1185" s="50">
        <v>0.99342578999999998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44009.814583333333</v>
      </c>
      <c r="C1186" s="50">
        <v>30.388732910000002</v>
      </c>
      <c r="D1186" s="50">
        <v>1000.8112793</v>
      </c>
      <c r="E1186" s="50">
        <v>65.507255549999996</v>
      </c>
      <c r="F1186" s="50">
        <v>202.57879639000001</v>
      </c>
      <c r="G1186" s="50">
        <v>0.79002059000000002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44009.81527777778</v>
      </c>
      <c r="C1187" s="50">
        <v>30.357147220000002</v>
      </c>
      <c r="D1187" s="50">
        <v>1000.89898682</v>
      </c>
      <c r="E1187" s="50">
        <v>65.936073300000004</v>
      </c>
      <c r="F1187" s="50">
        <v>207.05577087</v>
      </c>
      <c r="G1187" s="50">
        <v>0.85782230000000004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44009.815972222219</v>
      </c>
      <c r="C1188" s="50">
        <v>30.335083010000002</v>
      </c>
      <c r="D1188" s="50">
        <v>1000.8112793</v>
      </c>
      <c r="E1188" s="50">
        <v>65.838615419999996</v>
      </c>
      <c r="F1188" s="50">
        <v>217.87620544000001</v>
      </c>
      <c r="G1188" s="50">
        <v>0.92562401000000005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44009.816666666666</v>
      </c>
      <c r="C1189" s="50">
        <v>30.297241209999999</v>
      </c>
      <c r="D1189" s="50">
        <v>1000.91363525</v>
      </c>
      <c r="E1189" s="50">
        <v>66.173881530000003</v>
      </c>
      <c r="F1189" s="50">
        <v>207.81361389</v>
      </c>
      <c r="G1189" s="50">
        <v>0.72221886999999996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44009.817361111112</v>
      </c>
      <c r="C1190" s="50">
        <v>30.278289789999999</v>
      </c>
      <c r="D1190" s="50">
        <v>1000.91363525</v>
      </c>
      <c r="E1190" s="50">
        <v>66.322013850000005</v>
      </c>
      <c r="F1190" s="50">
        <v>211.71516417999999</v>
      </c>
      <c r="G1190" s="50">
        <v>0.99342578999999998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44009.818055555559</v>
      </c>
      <c r="C1191" s="50">
        <v>30.268829350000001</v>
      </c>
      <c r="D1191" s="50">
        <v>1000.89898682</v>
      </c>
      <c r="E1191" s="50">
        <v>66.271339420000004</v>
      </c>
      <c r="F1191" s="50">
        <v>214.11502075000001</v>
      </c>
      <c r="G1191" s="50">
        <v>1.5358394399999999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44009.818749999999</v>
      </c>
      <c r="C1192" s="50">
        <v>30.26571655</v>
      </c>
      <c r="D1192" s="50">
        <v>1000.91363525</v>
      </c>
      <c r="E1192" s="50">
        <v>66.080314639999997</v>
      </c>
      <c r="F1192" s="50">
        <v>210.55030823000001</v>
      </c>
      <c r="G1192" s="50">
        <v>1.5358394399999999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44009.819444444445</v>
      </c>
      <c r="C1193" s="50">
        <v>30.26571655</v>
      </c>
      <c r="D1193" s="50">
        <v>1000.91363525</v>
      </c>
      <c r="E1193" s="50">
        <v>66.080314639999997</v>
      </c>
      <c r="F1193" s="50">
        <v>246.35180664000001</v>
      </c>
      <c r="G1193" s="50">
        <v>1.26463258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44009.820138888892</v>
      </c>
      <c r="C1194" s="50">
        <v>30.240448000000001</v>
      </c>
      <c r="D1194" s="50">
        <v>1000.8112793</v>
      </c>
      <c r="E1194" s="50">
        <v>66.240150450000002</v>
      </c>
      <c r="F1194" s="50">
        <v>196.79669189000001</v>
      </c>
      <c r="G1194" s="50">
        <v>1.26463258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44009.820833333331</v>
      </c>
      <c r="C1195" s="50">
        <v>30.253112789999999</v>
      </c>
      <c r="D1195" s="50">
        <v>1000.91363525</v>
      </c>
      <c r="E1195" s="50">
        <v>66.271339420000004</v>
      </c>
      <c r="F1195" s="50">
        <v>205.86283875000001</v>
      </c>
      <c r="G1195" s="50">
        <v>1.12902927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44009.821527777778</v>
      </c>
      <c r="C1196" s="50">
        <v>30.246765140000001</v>
      </c>
      <c r="D1196" s="50">
        <v>1001.00134277</v>
      </c>
      <c r="E1196" s="50">
        <v>66.337608340000003</v>
      </c>
      <c r="F1196" s="50">
        <v>183.25358582000001</v>
      </c>
      <c r="G1196" s="50">
        <v>1.6714428699999999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44009.822222222225</v>
      </c>
      <c r="C1197" s="50">
        <v>30.230987549999998</v>
      </c>
      <c r="D1197" s="50">
        <v>1001.00134277</v>
      </c>
      <c r="E1197" s="50">
        <v>66.372695919999998</v>
      </c>
      <c r="F1197" s="50">
        <v>221.84794617</v>
      </c>
      <c r="G1197" s="50">
        <v>1.4680377200000001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44009.822916666664</v>
      </c>
      <c r="C1198" s="50">
        <v>30.224700930000001</v>
      </c>
      <c r="D1198" s="50">
        <v>1001.00134277</v>
      </c>
      <c r="E1198" s="50">
        <v>66.446769709999998</v>
      </c>
      <c r="F1198" s="50">
        <v>221.70758057</v>
      </c>
      <c r="G1198" s="50">
        <v>1.40023601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44009.823611111111</v>
      </c>
      <c r="C1199" s="50">
        <v>30.20578003</v>
      </c>
      <c r="D1199" s="50">
        <v>1001.00134277</v>
      </c>
      <c r="E1199" s="50">
        <v>66.228454589999998</v>
      </c>
      <c r="F1199" s="50">
        <v>202.74723815999999</v>
      </c>
      <c r="G1199" s="50">
        <v>1.6036411500000001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44009.824305555558</v>
      </c>
      <c r="C1200" s="50">
        <v>30.190002440000001</v>
      </c>
      <c r="D1200" s="50">
        <v>1001.00134277</v>
      </c>
      <c r="E1200" s="50">
        <v>66.294731139999996</v>
      </c>
      <c r="F1200" s="50">
        <v>235.96643065999999</v>
      </c>
      <c r="G1200" s="50">
        <v>1.73924458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44009.824999999997</v>
      </c>
      <c r="C1201" s="50">
        <v>30.152160640000002</v>
      </c>
      <c r="D1201" s="50">
        <v>1001.00134277</v>
      </c>
      <c r="E1201" s="50">
        <v>66.314224240000001</v>
      </c>
      <c r="F1201" s="50">
        <v>235.04014587</v>
      </c>
      <c r="G1201" s="50">
        <v>1.40023601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44009.825694444444</v>
      </c>
      <c r="C1202" s="50">
        <v>30.145843509999999</v>
      </c>
      <c r="D1202" s="50">
        <v>1001.0159301800001</v>
      </c>
      <c r="E1202" s="50">
        <v>66.454566959999994</v>
      </c>
      <c r="F1202" s="50">
        <v>220.13574219</v>
      </c>
      <c r="G1202" s="50">
        <v>1.9426498400000001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44009.826388888891</v>
      </c>
      <c r="C1203" s="50">
        <v>30.13006592</v>
      </c>
      <c r="D1203" s="50">
        <v>1001.1036377</v>
      </c>
      <c r="E1203" s="50">
        <v>66.384391780000001</v>
      </c>
      <c r="F1203" s="50">
        <v>243.01165771000001</v>
      </c>
      <c r="G1203" s="50">
        <v>1.3324343000000001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44009.82708333333</v>
      </c>
      <c r="C1204" s="50">
        <v>30.133209229999999</v>
      </c>
      <c r="D1204" s="50">
        <v>1001.00134277</v>
      </c>
      <c r="E1204" s="50">
        <v>66.333717350000001</v>
      </c>
      <c r="F1204" s="50">
        <v>216.82363892000001</v>
      </c>
      <c r="G1204" s="50">
        <v>1.26463258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44009.827777777777</v>
      </c>
      <c r="C1205" s="50">
        <v>30.126922610000001</v>
      </c>
      <c r="D1205" s="50">
        <v>1001.00134277</v>
      </c>
      <c r="E1205" s="50">
        <v>66.364891049999997</v>
      </c>
      <c r="F1205" s="50">
        <v>220.12168883999999</v>
      </c>
      <c r="G1205" s="50">
        <v>1.12902927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44009.828472222223</v>
      </c>
      <c r="C1206" s="50">
        <v>30.104827879999998</v>
      </c>
      <c r="D1206" s="50">
        <v>1001.0159301800001</v>
      </c>
      <c r="E1206" s="50">
        <v>66.345413210000004</v>
      </c>
      <c r="F1206" s="50">
        <v>164.48968506</v>
      </c>
      <c r="G1206" s="50">
        <v>1.6714428699999999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44009.82916666667</v>
      </c>
      <c r="C1207" s="50">
        <v>30.060699459999999</v>
      </c>
      <c r="D1207" s="50">
        <v>1001.0159301800001</v>
      </c>
      <c r="E1207" s="50">
        <v>66.750846859999996</v>
      </c>
      <c r="F1207" s="50">
        <v>233.20170593</v>
      </c>
      <c r="G1207" s="50">
        <v>0.51881372999999997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44009.829861111109</v>
      </c>
      <c r="C1208" s="50">
        <v>30.026000979999999</v>
      </c>
      <c r="D1208" s="50">
        <v>1001.0159301800001</v>
      </c>
      <c r="E1208" s="50">
        <v>66.649490360000001</v>
      </c>
      <c r="F1208" s="50">
        <v>174.06111145</v>
      </c>
      <c r="G1208" s="50">
        <v>1.4680377200000001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44009.830555555556</v>
      </c>
      <c r="C1209" s="50">
        <v>30.035430909999999</v>
      </c>
      <c r="D1209" s="50">
        <v>1001.00134277</v>
      </c>
      <c r="E1209" s="50">
        <v>66.696266170000001</v>
      </c>
      <c r="F1209" s="50">
        <v>217.96040343999999</v>
      </c>
      <c r="G1209" s="50">
        <v>0.79002059000000002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44009.831250000003</v>
      </c>
      <c r="C1210" s="50">
        <v>30.026000979999999</v>
      </c>
      <c r="D1210" s="50">
        <v>1001.1036377</v>
      </c>
      <c r="E1210" s="50">
        <v>66.505241389999995</v>
      </c>
      <c r="F1210" s="50">
        <v>230.19834900000001</v>
      </c>
      <c r="G1210" s="50">
        <v>0.65441722000000002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44009.831944444442</v>
      </c>
      <c r="C1211" s="50">
        <v>29.99447632</v>
      </c>
      <c r="D1211" s="50">
        <v>1001.00134277</v>
      </c>
      <c r="E1211" s="50">
        <v>66.750846859999996</v>
      </c>
      <c r="F1211" s="50">
        <v>223.54608153999999</v>
      </c>
      <c r="G1211" s="50">
        <v>1.40023601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44009.832638888889</v>
      </c>
      <c r="C1212" s="50">
        <v>30.01654053</v>
      </c>
      <c r="D1212" s="50">
        <v>1001.1036377</v>
      </c>
      <c r="E1212" s="50">
        <v>66.47795868</v>
      </c>
      <c r="F1212" s="50">
        <v>185.61134337999999</v>
      </c>
      <c r="G1212" s="50">
        <v>0.99342578999999998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44009.833333333336</v>
      </c>
      <c r="C1213" s="50">
        <v>30.000762940000001</v>
      </c>
      <c r="D1213" s="50">
        <v>1001.20599365</v>
      </c>
      <c r="E1213" s="50">
        <v>66.801528930000003</v>
      </c>
      <c r="F1213" s="50">
        <v>227.36338806000001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44009.834027777775</v>
      </c>
      <c r="C1214" s="50">
        <v>29.972351069999998</v>
      </c>
      <c r="D1214" s="50">
        <v>1001.00134277</v>
      </c>
      <c r="E1214" s="50">
        <v>66.668968199999995</v>
      </c>
      <c r="F1214" s="50">
        <v>224.58459472999999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44009.834722222222</v>
      </c>
      <c r="C1215" s="50">
        <v>29.985015870000002</v>
      </c>
      <c r="D1215" s="50">
        <v>1001.1036377</v>
      </c>
      <c r="E1215" s="50">
        <v>66.692375179999999</v>
      </c>
      <c r="F1215" s="50">
        <v>222.33912659000001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44009.835416666669</v>
      </c>
      <c r="C1216" s="50">
        <v>29.95977783</v>
      </c>
      <c r="D1216" s="50">
        <v>1001.20599365</v>
      </c>
      <c r="E1216" s="50">
        <v>66.743041989999995</v>
      </c>
      <c r="F1216" s="50">
        <v>232.13505554</v>
      </c>
      <c r="G1216" s="50">
        <v>0.72221886999999996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44009.836111111108</v>
      </c>
      <c r="C1217" s="50">
        <v>29.937683109999998</v>
      </c>
      <c r="D1217" s="50">
        <v>1001.20599365</v>
      </c>
      <c r="E1217" s="50">
        <v>66.898986820000005</v>
      </c>
      <c r="F1217" s="50">
        <v>196.51597595000001</v>
      </c>
      <c r="G1217" s="50">
        <v>0.85782230000000004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44009.836805555555</v>
      </c>
      <c r="C1218" s="50">
        <v>29.95346069</v>
      </c>
      <c r="D1218" s="50">
        <v>1001.19134521</v>
      </c>
      <c r="E1218" s="50">
        <v>66.680664059999998</v>
      </c>
      <c r="F1218" s="50">
        <v>256.47058105000002</v>
      </c>
      <c r="G1218" s="50">
        <v>0.58661549999999996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44009.837500000001</v>
      </c>
      <c r="C1219" s="50">
        <v>29.95346069</v>
      </c>
      <c r="D1219" s="50">
        <v>1001.29370117</v>
      </c>
      <c r="E1219" s="50">
        <v>66.470153809999999</v>
      </c>
      <c r="F1219" s="50">
        <v>213.59576415999999</v>
      </c>
      <c r="G1219" s="50">
        <v>0.99342578999999998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44009.838194444441</v>
      </c>
      <c r="C1220" s="50">
        <v>29.934539789999999</v>
      </c>
      <c r="D1220" s="50">
        <v>1001.29370117</v>
      </c>
      <c r="E1220" s="50">
        <v>66.871696470000003</v>
      </c>
      <c r="F1220" s="50">
        <v>243.22215270999999</v>
      </c>
      <c r="G1220" s="50">
        <v>0.79002059000000002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44009.838888888888</v>
      </c>
      <c r="C1221" s="50">
        <v>29.934539789999999</v>
      </c>
      <c r="D1221" s="50">
        <v>1001.19134521</v>
      </c>
      <c r="E1221" s="50">
        <v>66.501342769999994</v>
      </c>
      <c r="F1221" s="50">
        <v>225.04772948999999</v>
      </c>
      <c r="G1221" s="50">
        <v>0.79002059000000002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44009.839583333334</v>
      </c>
      <c r="C1222" s="50">
        <v>29.915618899999998</v>
      </c>
      <c r="D1222" s="50">
        <v>1001.19134521</v>
      </c>
      <c r="E1222" s="50">
        <v>67.277122500000004</v>
      </c>
      <c r="F1222" s="50">
        <v>198.70533752</v>
      </c>
      <c r="G1222" s="50">
        <v>1.0612275600000001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44009.840277777781</v>
      </c>
      <c r="C1223" s="50">
        <v>29.843078609999999</v>
      </c>
      <c r="D1223" s="50">
        <v>1001.29370117</v>
      </c>
      <c r="E1223" s="50">
        <v>67.331703189999999</v>
      </c>
      <c r="F1223" s="50">
        <v>207.25225829999999</v>
      </c>
      <c r="G1223" s="50">
        <v>0.99342578999999998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44009.84097222222</v>
      </c>
      <c r="C1224" s="50">
        <v>29.795776369999999</v>
      </c>
      <c r="D1224" s="50">
        <v>1001.29370117</v>
      </c>
      <c r="E1224" s="50">
        <v>67.620193479999998</v>
      </c>
      <c r="F1224" s="50">
        <v>204.30502319000001</v>
      </c>
      <c r="G1224" s="50">
        <v>1.12902927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44009.841666666667</v>
      </c>
      <c r="C1225" s="50">
        <v>29.75790405</v>
      </c>
      <c r="D1225" s="50">
        <v>1001.3083496100001</v>
      </c>
      <c r="E1225" s="50">
        <v>67.561706540000003</v>
      </c>
      <c r="F1225" s="50">
        <v>230.25445557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44009.842361111114</v>
      </c>
      <c r="C1226" s="50">
        <v>29.7421875</v>
      </c>
      <c r="D1226" s="50">
        <v>1001.29370117</v>
      </c>
      <c r="E1226" s="50">
        <v>67.436965939999993</v>
      </c>
      <c r="F1226" s="50">
        <v>196.83879089000001</v>
      </c>
      <c r="G1226" s="50">
        <v>0.45101202000000001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44009.843055555553</v>
      </c>
      <c r="C1227" s="50">
        <v>29.720062259999999</v>
      </c>
      <c r="D1227" s="50">
        <v>1001.39605713</v>
      </c>
      <c r="E1227" s="50">
        <v>67.409667970000001</v>
      </c>
      <c r="F1227" s="50">
        <v>213.09051514000001</v>
      </c>
      <c r="G1227" s="50">
        <v>1.12902927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44009.84375</v>
      </c>
      <c r="C1228" s="50">
        <v>29.6885376</v>
      </c>
      <c r="D1228" s="50">
        <v>1001.48376465</v>
      </c>
      <c r="E1228" s="50">
        <v>67.468154909999996</v>
      </c>
      <c r="F1228" s="50">
        <v>231.79826355</v>
      </c>
      <c r="G1228" s="50">
        <v>1.9426498400000001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44009.844444444447</v>
      </c>
      <c r="C1229" s="50">
        <v>29.657012940000001</v>
      </c>
      <c r="D1229" s="50">
        <v>1001.39605713</v>
      </c>
      <c r="E1229" s="50">
        <v>67.503234860000006</v>
      </c>
      <c r="F1229" s="50">
        <v>216.30436707000001</v>
      </c>
      <c r="G1229" s="50">
        <v>1.40023601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44009.845138888886</v>
      </c>
      <c r="C1230" s="50">
        <v>29.63809204</v>
      </c>
      <c r="D1230" s="50">
        <v>1001.39605713</v>
      </c>
      <c r="E1230" s="50">
        <v>67.394081119999996</v>
      </c>
      <c r="F1230" s="50">
        <v>213.04841614</v>
      </c>
      <c r="G1230" s="50">
        <v>0.92562401000000005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44009.845833333333</v>
      </c>
      <c r="C1231" s="50">
        <v>29.641235349999999</v>
      </c>
      <c r="D1231" s="50">
        <v>1001.39605713</v>
      </c>
      <c r="E1231" s="50">
        <v>67.429161070000006</v>
      </c>
      <c r="F1231" s="50">
        <v>225.03372192</v>
      </c>
      <c r="G1231" s="50">
        <v>1.1968308700000001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44009.84652777778</v>
      </c>
      <c r="C1232" s="50">
        <v>29.634948730000001</v>
      </c>
      <c r="D1232" s="50">
        <v>1001.48376465</v>
      </c>
      <c r="E1232" s="50">
        <v>67.491539000000003</v>
      </c>
      <c r="F1232" s="50">
        <v>201.90516663</v>
      </c>
      <c r="G1232" s="50">
        <v>1.1968308700000001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44009.847222222219</v>
      </c>
      <c r="C1233" s="50">
        <v>29.597106929999999</v>
      </c>
      <c r="D1233" s="50">
        <v>1001.49841309</v>
      </c>
      <c r="E1233" s="50">
        <v>67.557815550000001</v>
      </c>
      <c r="F1233" s="50">
        <v>199.54740906000001</v>
      </c>
      <c r="G1233" s="50">
        <v>1.26463258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44009.847916666666</v>
      </c>
      <c r="C1234" s="50">
        <v>29.600250240000001</v>
      </c>
      <c r="D1234" s="50">
        <v>1001.49841309</v>
      </c>
      <c r="E1234" s="50">
        <v>67.323913570000002</v>
      </c>
      <c r="F1234" s="50">
        <v>223.71447753999999</v>
      </c>
      <c r="G1234" s="50">
        <v>0.72221886999999996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44009.848611111112</v>
      </c>
      <c r="C1235" s="50">
        <v>29.584472659999999</v>
      </c>
      <c r="D1235" s="50">
        <v>1001.48376465</v>
      </c>
      <c r="E1235" s="50">
        <v>67.534423829999994</v>
      </c>
      <c r="F1235" s="50">
        <v>191.07066345000001</v>
      </c>
      <c r="G1235" s="50">
        <v>0.99342578999999998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44009.849305555559</v>
      </c>
      <c r="C1236" s="50">
        <v>29.581329350000001</v>
      </c>
      <c r="D1236" s="50">
        <v>1001.49841309</v>
      </c>
      <c r="E1236" s="50">
        <v>67.518836980000003</v>
      </c>
      <c r="F1236" s="50">
        <v>158.16024780000001</v>
      </c>
      <c r="G1236" s="50">
        <v>1.5358394399999999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44009.85</v>
      </c>
      <c r="C1237" s="50">
        <v>29.60339355</v>
      </c>
      <c r="D1237" s="50">
        <v>1001.48376465</v>
      </c>
      <c r="E1237" s="50">
        <v>67.518836980000003</v>
      </c>
      <c r="F1237" s="50">
        <v>209.90470886</v>
      </c>
      <c r="G1237" s="50">
        <v>1.1968308700000001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44009.850694444445</v>
      </c>
      <c r="C1238" s="50">
        <v>29.593933109999998</v>
      </c>
      <c r="D1238" s="50">
        <v>1001.39605713</v>
      </c>
      <c r="E1238" s="50">
        <v>67.362892149999993</v>
      </c>
      <c r="F1238" s="50">
        <v>213.44137573</v>
      </c>
      <c r="G1238" s="50">
        <v>1.8070464100000001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44009.851388888892</v>
      </c>
      <c r="C1239" s="50">
        <v>29.61602783</v>
      </c>
      <c r="D1239" s="50">
        <v>1001.49841309</v>
      </c>
      <c r="E1239" s="50">
        <v>67.374588009999997</v>
      </c>
      <c r="F1239" s="50">
        <v>216.97801208000001</v>
      </c>
      <c r="G1239" s="50">
        <v>1.4680377200000001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44009.852083333331</v>
      </c>
      <c r="C1240" s="50">
        <v>29.60339355</v>
      </c>
      <c r="D1240" s="50">
        <v>1001.49841309</v>
      </c>
      <c r="E1240" s="50">
        <v>67.483741760000001</v>
      </c>
      <c r="F1240" s="50">
        <v>214.35359192000001</v>
      </c>
      <c r="G1240" s="50">
        <v>1.8070464100000001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44009.852777777778</v>
      </c>
      <c r="C1241" s="50">
        <v>29.584472659999999</v>
      </c>
      <c r="D1241" s="50">
        <v>1001.49841309</v>
      </c>
      <c r="E1241" s="50">
        <v>67.062721249999996</v>
      </c>
      <c r="F1241" s="50">
        <v>210.77487183</v>
      </c>
      <c r="G1241" s="50">
        <v>2.0104515599999999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44009.853472222225</v>
      </c>
      <c r="C1242" s="50">
        <v>29.597106929999999</v>
      </c>
      <c r="D1242" s="50">
        <v>1001.58612061</v>
      </c>
      <c r="E1242" s="50">
        <v>67.31611633</v>
      </c>
      <c r="F1242" s="50">
        <v>225.08982849</v>
      </c>
      <c r="G1242" s="50">
        <v>1.4680377200000001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44009.854166666664</v>
      </c>
      <c r="C1243" s="50">
        <v>29.606567380000001</v>
      </c>
      <c r="D1243" s="50">
        <v>1001.58612061</v>
      </c>
      <c r="E1243" s="50">
        <v>67.312217709999999</v>
      </c>
      <c r="F1243" s="50">
        <v>229.63694763000001</v>
      </c>
      <c r="G1243" s="50">
        <v>0.92562401000000005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44009.854861111111</v>
      </c>
      <c r="C1244" s="50">
        <v>29.530883790000001</v>
      </c>
      <c r="D1244" s="50">
        <v>1001.68847656</v>
      </c>
      <c r="E1244" s="50">
        <v>67.444763179999995</v>
      </c>
      <c r="F1244" s="50">
        <v>207.53292847</v>
      </c>
      <c r="G1244" s="50">
        <v>0.99342578999999998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44009.855555555558</v>
      </c>
      <c r="C1245" s="50">
        <v>29.543487549999998</v>
      </c>
      <c r="D1245" s="50">
        <v>1001.68847656</v>
      </c>
      <c r="E1245" s="50">
        <v>67.26543427</v>
      </c>
      <c r="F1245" s="50">
        <v>226.15647888000001</v>
      </c>
      <c r="G1245" s="50">
        <v>2.3494601199999998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44009.856249999997</v>
      </c>
      <c r="C1246" s="50">
        <v>29.56240845</v>
      </c>
      <c r="D1246" s="50">
        <v>1001.77618408</v>
      </c>
      <c r="E1246" s="50">
        <v>67.38628387</v>
      </c>
      <c r="F1246" s="50">
        <v>220.76728821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44009.856944444444</v>
      </c>
      <c r="C1247" s="50">
        <v>29.552948000000001</v>
      </c>
      <c r="D1247" s="50">
        <v>1001.68847656</v>
      </c>
      <c r="E1247" s="50">
        <v>67.483741760000001</v>
      </c>
      <c r="F1247" s="50">
        <v>335.34335327000002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44009.857638888891</v>
      </c>
      <c r="C1248" s="50">
        <v>29.51824951</v>
      </c>
      <c r="D1248" s="50">
        <v>1001.79077148</v>
      </c>
      <c r="E1248" s="50">
        <v>67.483741760000001</v>
      </c>
      <c r="F1248" s="50">
        <v>240.94859314000001</v>
      </c>
      <c r="G1248" s="50">
        <v>2.2816584099999999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44009.85833333333</v>
      </c>
      <c r="C1249" s="50">
        <v>29.56240845</v>
      </c>
      <c r="D1249" s="50">
        <v>1001.68847656</v>
      </c>
      <c r="E1249" s="50">
        <v>67.171875</v>
      </c>
      <c r="F1249" s="50">
        <v>186.41127014</v>
      </c>
      <c r="G1249" s="50">
        <v>0.45101202000000001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44009.859027777777</v>
      </c>
      <c r="C1250" s="50">
        <v>29.571868899999998</v>
      </c>
      <c r="D1250" s="50">
        <v>1001.77618408</v>
      </c>
      <c r="E1250" s="50">
        <v>67.362892149999993</v>
      </c>
      <c r="F1250" s="50">
        <v>262.44918823</v>
      </c>
      <c r="G1250" s="50">
        <v>0.92562401000000005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44009.859722222223</v>
      </c>
      <c r="C1251" s="50">
        <v>29.54663086</v>
      </c>
      <c r="D1251" s="50">
        <v>1001.77618408</v>
      </c>
      <c r="E1251" s="50">
        <v>67.230346679999997</v>
      </c>
      <c r="F1251" s="50">
        <v>225.95999146</v>
      </c>
      <c r="G1251" s="50">
        <v>0.79002059000000002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44009.86041666667</v>
      </c>
      <c r="C1252" s="50">
        <v>29.521423339999998</v>
      </c>
      <c r="D1252" s="50">
        <v>1001.68847656</v>
      </c>
      <c r="E1252" s="50">
        <v>67.397972109999998</v>
      </c>
      <c r="F1252" s="50">
        <v>251.53050232000001</v>
      </c>
      <c r="G1252" s="50">
        <v>1.3324343000000001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44009.861111111109</v>
      </c>
      <c r="C1253" s="50">
        <v>29.474121090000001</v>
      </c>
      <c r="D1253" s="50">
        <v>1001.68847656</v>
      </c>
      <c r="E1253" s="50">
        <v>67.534423829999994</v>
      </c>
      <c r="F1253" s="50">
        <v>246.71673584000001</v>
      </c>
      <c r="G1253" s="50">
        <v>0.24760683999999999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44009.861805555556</v>
      </c>
      <c r="C1254" s="50">
        <v>29.43313599</v>
      </c>
      <c r="D1254" s="50">
        <v>1001.77618408</v>
      </c>
      <c r="E1254" s="50">
        <v>67.238151549999998</v>
      </c>
      <c r="F1254" s="50">
        <v>246.61846924</v>
      </c>
      <c r="G1254" s="50">
        <v>0.24760683999999999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44009.862500000003</v>
      </c>
      <c r="C1255" s="50">
        <v>29.382659910000001</v>
      </c>
      <c r="D1255" s="50">
        <v>1001.878479</v>
      </c>
      <c r="E1255" s="50">
        <v>67.904777530000004</v>
      </c>
      <c r="F1255" s="50">
        <v>171.54896545</v>
      </c>
      <c r="G1255" s="50">
        <v>0.31540858999999999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44009.863194444442</v>
      </c>
      <c r="C1256" s="50">
        <v>29.42050171</v>
      </c>
      <c r="D1256" s="50">
        <v>1001.878479</v>
      </c>
      <c r="E1256" s="50">
        <v>67.904777530000004</v>
      </c>
      <c r="F1256" s="50">
        <v>251.68487549</v>
      </c>
      <c r="G1256" s="50">
        <v>0.79002059000000002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44009.863888888889</v>
      </c>
      <c r="C1257" s="50">
        <v>29.417358400000001</v>
      </c>
      <c r="D1257" s="50">
        <v>1001.878479</v>
      </c>
      <c r="E1257" s="50">
        <v>67.932067869999997</v>
      </c>
      <c r="F1257" s="50">
        <v>190.43913269000001</v>
      </c>
      <c r="G1257" s="50">
        <v>1.4680377200000001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44009.864583333336</v>
      </c>
      <c r="C1258" s="50">
        <v>29.40475464</v>
      </c>
      <c r="D1258" s="50">
        <v>1001.878479</v>
      </c>
      <c r="E1258" s="50">
        <v>67.538322449999995</v>
      </c>
      <c r="F1258" s="50">
        <v>295.42984009000003</v>
      </c>
      <c r="G1258" s="50">
        <v>1.40023601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44009.865277777775</v>
      </c>
      <c r="C1259" s="50">
        <v>29.382659910000001</v>
      </c>
      <c r="D1259" s="50">
        <v>1001.96618652</v>
      </c>
      <c r="E1259" s="50">
        <v>67.464256289999994</v>
      </c>
      <c r="F1259" s="50">
        <v>171.81558228</v>
      </c>
      <c r="G1259" s="50">
        <v>1.12902927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44009.865972222222</v>
      </c>
      <c r="C1260" s="50">
        <v>29.401580809999999</v>
      </c>
      <c r="D1260" s="50">
        <v>1001.878479</v>
      </c>
      <c r="E1260" s="50">
        <v>67.65138245</v>
      </c>
      <c r="F1260" s="50">
        <v>208.59953307999999</v>
      </c>
      <c r="G1260" s="50">
        <v>1.9426498400000001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44009.866666666669</v>
      </c>
      <c r="C1261" s="50">
        <v>29.411041260000001</v>
      </c>
      <c r="D1261" s="50">
        <v>1001.878479</v>
      </c>
      <c r="E1261" s="50">
        <v>67.803421020000002</v>
      </c>
      <c r="F1261" s="50">
        <v>210.60643005</v>
      </c>
      <c r="G1261" s="50">
        <v>1.8748481299999999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44009.867361111108</v>
      </c>
      <c r="C1262" s="50">
        <v>29.3984375</v>
      </c>
      <c r="D1262" s="50">
        <v>1001.878479</v>
      </c>
      <c r="E1262" s="50">
        <v>67.503234860000006</v>
      </c>
      <c r="F1262" s="50">
        <v>186.36917113999999</v>
      </c>
      <c r="G1262" s="50">
        <v>1.0612275600000001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44009.868055555555</v>
      </c>
      <c r="C1263" s="50">
        <v>29.39212036</v>
      </c>
      <c r="D1263" s="50">
        <v>1001.98083496</v>
      </c>
      <c r="E1263" s="50">
        <v>67.592895510000005</v>
      </c>
      <c r="F1263" s="50">
        <v>229.07559204</v>
      </c>
      <c r="G1263" s="50">
        <v>1.6714428699999999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44009.868750000001</v>
      </c>
      <c r="C1264" s="50">
        <v>29.39212036</v>
      </c>
      <c r="D1264" s="50">
        <v>1001.98083496</v>
      </c>
      <c r="E1264" s="50">
        <v>67.503234860000006</v>
      </c>
      <c r="F1264" s="50">
        <v>225.86174011</v>
      </c>
      <c r="G1264" s="50">
        <v>0.51881372999999997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44009.869444444441</v>
      </c>
      <c r="C1265" s="50">
        <v>29.388946529999998</v>
      </c>
      <c r="D1265" s="50">
        <v>1001.878479</v>
      </c>
      <c r="E1265" s="50">
        <v>67.729347230000002</v>
      </c>
      <c r="F1265" s="50">
        <v>228.31774902000001</v>
      </c>
      <c r="G1265" s="50">
        <v>1.3324343000000001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44009.870138888888</v>
      </c>
      <c r="C1266" s="50">
        <v>29.360595700000001</v>
      </c>
      <c r="D1266" s="50">
        <v>1001.96618652</v>
      </c>
      <c r="E1266" s="50">
        <v>67.924270629999995</v>
      </c>
      <c r="F1266" s="50">
        <v>228.96330261</v>
      </c>
      <c r="G1266" s="50">
        <v>1.8070464100000001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44009.870833333334</v>
      </c>
      <c r="C1267" s="50">
        <v>29.3006897</v>
      </c>
      <c r="D1267" s="50">
        <v>1002.06854248</v>
      </c>
      <c r="E1267" s="50">
        <v>68.165969849999996</v>
      </c>
      <c r="F1267" s="50">
        <v>220.41642761</v>
      </c>
      <c r="G1267" s="50">
        <v>1.6714428699999999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44009.871527777781</v>
      </c>
      <c r="C1268" s="50">
        <v>29.259704589999998</v>
      </c>
      <c r="D1268" s="50">
        <v>1002.08312988</v>
      </c>
      <c r="E1268" s="50">
        <v>67.947654720000003</v>
      </c>
      <c r="F1268" s="50">
        <v>261.32644653</v>
      </c>
      <c r="G1268" s="50">
        <v>0.31540858999999999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44009.87222222222</v>
      </c>
      <c r="C1269" s="50">
        <v>29.221862789999999</v>
      </c>
      <c r="D1269" s="50">
        <v>1002.06854248</v>
      </c>
      <c r="E1269" s="50">
        <v>68.236137389999996</v>
      </c>
      <c r="F1269" s="50">
        <v>214.00273132000001</v>
      </c>
      <c r="G1269" s="50">
        <v>0.72221886999999996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44009.872916666667</v>
      </c>
      <c r="C1270" s="50">
        <v>29.215545649999999</v>
      </c>
      <c r="D1270" s="50">
        <v>1002.1708374</v>
      </c>
      <c r="E1270" s="50">
        <v>68.360893250000004</v>
      </c>
      <c r="F1270" s="50">
        <v>197.31594849000001</v>
      </c>
      <c r="G1270" s="50">
        <v>1.3324343000000001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44009.873611111114</v>
      </c>
      <c r="C1271" s="50">
        <v>29.215545649999999</v>
      </c>
      <c r="D1271" s="50">
        <v>1002.15625</v>
      </c>
      <c r="E1271" s="50">
        <v>68.388175959999998</v>
      </c>
      <c r="F1271" s="50">
        <v>197.13349915000001</v>
      </c>
      <c r="G1271" s="50">
        <v>0.79002059000000002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44009.874305555553</v>
      </c>
      <c r="C1272" s="50">
        <v>29.221862789999999</v>
      </c>
      <c r="D1272" s="50">
        <v>1002.06854248</v>
      </c>
      <c r="E1272" s="50">
        <v>68.481742859999997</v>
      </c>
      <c r="F1272" s="50">
        <v>223.82675171</v>
      </c>
      <c r="G1272" s="50">
        <v>0.79002059000000002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44009.875</v>
      </c>
      <c r="C1273" s="50">
        <v>29.225006100000002</v>
      </c>
      <c r="D1273" s="50">
        <v>1002.1708374</v>
      </c>
      <c r="E1273" s="50">
        <v>68.575309750000002</v>
      </c>
      <c r="F1273" s="50">
        <v>250.78668213</v>
      </c>
      <c r="G1273" s="50">
        <v>0.85782230000000004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44009.875694444447</v>
      </c>
      <c r="C1274" s="50">
        <v>29.184021000000001</v>
      </c>
      <c r="D1274" s="50">
        <v>1002.1708374</v>
      </c>
      <c r="E1274" s="50">
        <v>68.548011779999996</v>
      </c>
      <c r="F1274" s="50">
        <v>218.9147644</v>
      </c>
      <c r="G1274" s="50">
        <v>0.45101202000000001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44009.876388888886</v>
      </c>
      <c r="C1275" s="50">
        <v>29.1651001</v>
      </c>
      <c r="D1275" s="50">
        <v>1002.15625</v>
      </c>
      <c r="E1275" s="50">
        <v>68.969047549999999</v>
      </c>
      <c r="F1275" s="50">
        <v>269.41018677</v>
      </c>
      <c r="G1275" s="50">
        <v>0.3832103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44009.877083333333</v>
      </c>
      <c r="C1276" s="50">
        <v>29.1651001</v>
      </c>
      <c r="D1276" s="50">
        <v>1002.15625</v>
      </c>
      <c r="E1276" s="50">
        <v>69.066505430000007</v>
      </c>
      <c r="F1276" s="50">
        <v>312.83236693999999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44009.87777777778</v>
      </c>
      <c r="C1277" s="50">
        <v>29.061035159999999</v>
      </c>
      <c r="D1277" s="50">
        <v>1002.25860596</v>
      </c>
      <c r="E1277" s="50">
        <v>69.074302669999994</v>
      </c>
      <c r="F1277" s="50">
        <v>239.91007995999999</v>
      </c>
      <c r="G1277" s="50">
        <v>0.45101202000000001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44009.878472222219</v>
      </c>
      <c r="C1278" s="50">
        <v>29.029510500000001</v>
      </c>
      <c r="D1278" s="50">
        <v>1002.36090088</v>
      </c>
      <c r="E1278" s="50">
        <v>69.21074677</v>
      </c>
      <c r="F1278" s="50">
        <v>220.34623718</v>
      </c>
      <c r="G1278" s="50">
        <v>0.31540858999999999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44009.879166666666</v>
      </c>
      <c r="C1279" s="50">
        <v>28.96646118</v>
      </c>
      <c r="D1279" s="50">
        <v>1002.25860596</v>
      </c>
      <c r="E1279" s="50">
        <v>70.126869200000002</v>
      </c>
      <c r="F1279" s="50">
        <v>244.70979309000001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44009.879861111112</v>
      </c>
      <c r="C1280" s="50">
        <v>28.92233276</v>
      </c>
      <c r="D1280" s="50">
        <v>1002.36090088</v>
      </c>
      <c r="E1280" s="50">
        <v>69.920249940000005</v>
      </c>
      <c r="F1280" s="50">
        <v>230.10008239999999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44009.880555555559</v>
      </c>
      <c r="C1281" s="50">
        <v>28.90969849</v>
      </c>
      <c r="D1281" s="50">
        <v>1002.25860596</v>
      </c>
      <c r="E1281" s="50">
        <v>70.251625059999995</v>
      </c>
      <c r="F1281" s="50">
        <v>217.55343628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44009.881249999999</v>
      </c>
      <c r="C1282" s="50">
        <v>28.931793209999999</v>
      </c>
      <c r="D1282" s="50">
        <v>1002.36090088</v>
      </c>
      <c r="E1282" s="50">
        <v>70.232131960000004</v>
      </c>
      <c r="F1282" s="50">
        <v>203.58927917</v>
      </c>
      <c r="G1282" s="50">
        <v>0.72221886999999996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44009.881944444445</v>
      </c>
      <c r="C1283" s="50">
        <v>28.941253660000001</v>
      </c>
      <c r="D1283" s="50">
        <v>1002.36090088</v>
      </c>
      <c r="E1283" s="50">
        <v>70.310096740000006</v>
      </c>
      <c r="F1283" s="50">
        <v>47.44358063</v>
      </c>
      <c r="G1283" s="50">
        <v>0.24760683999999999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44009.882638888892</v>
      </c>
      <c r="C1284" s="50">
        <v>28.88763428</v>
      </c>
      <c r="D1284" s="50">
        <v>1002.46325684</v>
      </c>
      <c r="E1284" s="50">
        <v>70.501121519999998</v>
      </c>
      <c r="F1284" s="50">
        <v>287.5284729</v>
      </c>
      <c r="G1284" s="50">
        <v>0.24760683999999999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44009.883333333331</v>
      </c>
      <c r="C1285" s="50">
        <v>28.834045410000002</v>
      </c>
      <c r="D1285" s="50">
        <v>1002.36090088</v>
      </c>
      <c r="E1285" s="50">
        <v>71.311988830000004</v>
      </c>
      <c r="F1285" s="50">
        <v>334.81002808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44009.884027777778</v>
      </c>
      <c r="C1286" s="50">
        <v>28.774139399999999</v>
      </c>
      <c r="D1286" s="50">
        <v>1002.4486084</v>
      </c>
      <c r="E1286" s="50">
        <v>71.078086850000005</v>
      </c>
      <c r="F1286" s="50">
        <v>32.974189760000002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44009.884722222225</v>
      </c>
      <c r="C1287" s="50">
        <v>28.695343019999999</v>
      </c>
      <c r="D1287" s="50">
        <v>1002.46325684</v>
      </c>
      <c r="E1287" s="50">
        <v>71.308097840000002</v>
      </c>
      <c r="F1287" s="50">
        <v>343.97448730000002</v>
      </c>
      <c r="G1287" s="50">
        <v>0.31540858999999999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44009.885416666664</v>
      </c>
      <c r="C1288" s="50">
        <v>28.673278809999999</v>
      </c>
      <c r="D1288" s="50">
        <v>1002.65325928</v>
      </c>
      <c r="E1288" s="50">
        <v>71.534202579999999</v>
      </c>
      <c r="F1288" s="50">
        <v>346.41644287000003</v>
      </c>
      <c r="G1288" s="50">
        <v>0.31540858999999999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44009.886111111111</v>
      </c>
      <c r="C1289" s="50">
        <v>28.58181763</v>
      </c>
      <c r="D1289" s="50">
        <v>1002.7409668</v>
      </c>
      <c r="E1289" s="50">
        <v>72.47371674</v>
      </c>
      <c r="F1289" s="50">
        <v>341.81317138999998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44009.886805555558</v>
      </c>
      <c r="C1290" s="50">
        <v>28.484100340000001</v>
      </c>
      <c r="D1290" s="50">
        <v>1002.84332275</v>
      </c>
      <c r="E1290" s="50">
        <v>72.984413149999995</v>
      </c>
      <c r="F1290" s="50">
        <v>310.30621337999997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44009.887499999997</v>
      </c>
      <c r="C1291" s="50">
        <v>28.395843509999999</v>
      </c>
      <c r="D1291" s="50">
        <v>1002.84332275</v>
      </c>
      <c r="E1291" s="50">
        <v>73.471717830000003</v>
      </c>
      <c r="F1291" s="50">
        <v>118.73786926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44009.888194444444</v>
      </c>
      <c r="C1292" s="50">
        <v>28.307586669999999</v>
      </c>
      <c r="D1292" s="50">
        <v>1002.84332275</v>
      </c>
      <c r="E1292" s="50">
        <v>73.253410340000002</v>
      </c>
      <c r="F1292" s="50">
        <v>260.98959351000002</v>
      </c>
      <c r="G1292" s="50">
        <v>0.51881372999999997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44009.888888888891</v>
      </c>
      <c r="C1293" s="50">
        <v>28.310729980000001</v>
      </c>
      <c r="D1293" s="50">
        <v>1002.84332275</v>
      </c>
      <c r="E1293" s="50">
        <v>73.206626889999995</v>
      </c>
      <c r="F1293" s="50">
        <v>28.020059589999999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44009.88958333333</v>
      </c>
      <c r="C1294" s="50">
        <v>28.351715089999999</v>
      </c>
      <c r="D1294" s="50">
        <v>1002.7409668</v>
      </c>
      <c r="E1294" s="50">
        <v>72.886955259999993</v>
      </c>
      <c r="F1294" s="50">
        <v>260.38613892000001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44009.890277777777</v>
      </c>
      <c r="C1295" s="50">
        <v>28.42736816</v>
      </c>
      <c r="D1295" s="50">
        <v>1002.84332275</v>
      </c>
      <c r="E1295" s="50">
        <v>72.61795807</v>
      </c>
      <c r="F1295" s="50">
        <v>313.88494873000002</v>
      </c>
      <c r="G1295" s="50">
        <v>0.24760683999999999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44009.890972222223</v>
      </c>
      <c r="C1296" s="50">
        <v>28.439971920000001</v>
      </c>
      <c r="D1296" s="50">
        <v>1002.7409668</v>
      </c>
      <c r="E1296" s="50">
        <v>73.105262760000002</v>
      </c>
      <c r="F1296" s="50">
        <v>258.05642699999999</v>
      </c>
      <c r="G1296" s="50">
        <v>0.92562401000000005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44009.89166666667</v>
      </c>
      <c r="C1297" s="50">
        <v>28.411621090000001</v>
      </c>
      <c r="D1297" s="50">
        <v>1002.84332275</v>
      </c>
      <c r="E1297" s="50">
        <v>72.957130430000007</v>
      </c>
      <c r="F1297" s="50">
        <v>235.02613830999999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44009.892361111109</v>
      </c>
      <c r="C1298" s="50">
        <v>28.42736816</v>
      </c>
      <c r="D1298" s="50">
        <v>1002.7409668</v>
      </c>
      <c r="E1298" s="50">
        <v>72.832374569999999</v>
      </c>
      <c r="F1298" s="50">
        <v>312.60781859999997</v>
      </c>
      <c r="G1298" s="50">
        <v>0.51881372999999997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44009.893055555556</v>
      </c>
      <c r="C1299" s="50">
        <v>28.40844727</v>
      </c>
      <c r="D1299" s="50">
        <v>1002.84332275</v>
      </c>
      <c r="E1299" s="50">
        <v>73.081871030000002</v>
      </c>
      <c r="F1299" s="50">
        <v>19.725820540000001</v>
      </c>
      <c r="G1299" s="50">
        <v>0.65441722000000002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44009.893750000003</v>
      </c>
      <c r="C1300" s="50">
        <v>28.424224850000002</v>
      </c>
      <c r="D1300" s="50">
        <v>1002.82873535</v>
      </c>
      <c r="E1300" s="50">
        <v>73.167640689999999</v>
      </c>
      <c r="F1300" s="50">
        <v>291.55633545000001</v>
      </c>
      <c r="G1300" s="50">
        <v>0.24760683999999999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44009.894444444442</v>
      </c>
      <c r="C1301" s="50">
        <v>28.42736816</v>
      </c>
      <c r="D1301" s="50">
        <v>1002.84332275</v>
      </c>
      <c r="E1301" s="50">
        <v>73.159843440000003</v>
      </c>
      <c r="F1301" s="50">
        <v>300.83300781000003</v>
      </c>
      <c r="G1301" s="50">
        <v>0.72221886999999996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44009.895138888889</v>
      </c>
      <c r="C1302" s="50">
        <v>28.44311523</v>
      </c>
      <c r="D1302" s="50">
        <v>1002.7409668</v>
      </c>
      <c r="E1302" s="50">
        <v>73.163749690000003</v>
      </c>
      <c r="F1302" s="50">
        <v>300.42599487000001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44009.895833333336</v>
      </c>
      <c r="C1303" s="50">
        <v>28.42736816</v>
      </c>
      <c r="D1303" s="50">
        <v>1002.7409668</v>
      </c>
      <c r="E1303" s="50">
        <v>73.327476500000003</v>
      </c>
      <c r="F1303" s="50">
        <v>234.53495788999999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44009.896527777775</v>
      </c>
      <c r="C1304" s="50">
        <v>28.40844727</v>
      </c>
      <c r="D1304" s="50">
        <v>1002.75561523</v>
      </c>
      <c r="E1304" s="50">
        <v>73.327476500000003</v>
      </c>
      <c r="F1304" s="50">
        <v>264.27362061000002</v>
      </c>
      <c r="G1304" s="50">
        <v>0.65441722000000002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44009.897222222222</v>
      </c>
      <c r="C1305" s="50">
        <v>28.38638306</v>
      </c>
      <c r="D1305" s="50">
        <v>1002.7409668</v>
      </c>
      <c r="E1305" s="50">
        <v>73.405448910000004</v>
      </c>
      <c r="F1305" s="50">
        <v>230.56321715999999</v>
      </c>
      <c r="G1305" s="50">
        <v>0.3832103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44009.897916666669</v>
      </c>
      <c r="C1306" s="50">
        <v>28.361145019999999</v>
      </c>
      <c r="D1306" s="50">
        <v>1002.65325928</v>
      </c>
      <c r="E1306" s="50">
        <v>73.428833010000005</v>
      </c>
      <c r="F1306" s="50">
        <v>248.49906920999999</v>
      </c>
      <c r="G1306" s="50">
        <v>0.51881372999999997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44009.898611111108</v>
      </c>
      <c r="C1307" s="50">
        <v>28.345428470000002</v>
      </c>
      <c r="D1307" s="50">
        <v>1002.7409668</v>
      </c>
      <c r="E1307" s="50">
        <v>73.615959169999996</v>
      </c>
      <c r="F1307" s="50">
        <v>239.62940979000001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44009.899305555555</v>
      </c>
      <c r="C1308" s="50">
        <v>28.32019043</v>
      </c>
      <c r="D1308" s="50">
        <v>1002.75561523</v>
      </c>
      <c r="E1308" s="50">
        <v>73.670532230000006</v>
      </c>
      <c r="F1308" s="50">
        <v>253.77597046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44009.9</v>
      </c>
      <c r="C1309" s="50">
        <v>28.29812622</v>
      </c>
      <c r="D1309" s="50">
        <v>1002.65325928</v>
      </c>
      <c r="E1309" s="50">
        <v>73.853759769999996</v>
      </c>
      <c r="F1309" s="50">
        <v>264.90518187999999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44009.900694444441</v>
      </c>
      <c r="C1310" s="50">
        <v>28.27606201</v>
      </c>
      <c r="D1310" s="50">
        <v>1002.75561523</v>
      </c>
      <c r="E1310" s="50">
        <v>73.888847350000006</v>
      </c>
      <c r="F1310" s="50">
        <v>171.28231812000001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44009.901388888888</v>
      </c>
      <c r="C1311" s="50">
        <v>28.282348630000001</v>
      </c>
      <c r="D1311" s="50">
        <v>1002.65325928</v>
      </c>
      <c r="E1311" s="50">
        <v>73.853759769999996</v>
      </c>
      <c r="F1311" s="50">
        <v>197.98959350999999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44009.902083333334</v>
      </c>
      <c r="C1312" s="50">
        <v>28.285522459999999</v>
      </c>
      <c r="D1312" s="50">
        <v>1002.65325928</v>
      </c>
      <c r="E1312" s="50">
        <v>74.060379029999993</v>
      </c>
      <c r="F1312" s="50">
        <v>232.73855591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44009.902777777781</v>
      </c>
      <c r="C1313" s="50">
        <v>28.24771118</v>
      </c>
      <c r="D1313" s="50">
        <v>1002.46325684</v>
      </c>
      <c r="E1313" s="50">
        <v>74.313774109999997</v>
      </c>
      <c r="F1313" s="50">
        <v>276.55364989999998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44009.90347222222</v>
      </c>
      <c r="C1314" s="50">
        <v>28.200408939999999</v>
      </c>
      <c r="D1314" s="50">
        <v>1002.65325928</v>
      </c>
      <c r="E1314" s="50">
        <v>74.060379029999993</v>
      </c>
      <c r="F1314" s="50">
        <v>315.73742676000001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44009.904166666667</v>
      </c>
      <c r="C1315" s="50">
        <v>28.194091799999999</v>
      </c>
      <c r="D1315" s="50">
        <v>1002.46325684</v>
      </c>
      <c r="E1315" s="50">
        <v>74.551574709999997</v>
      </c>
      <c r="F1315" s="50">
        <v>335.87667847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44009.904861111114</v>
      </c>
      <c r="C1316" s="50">
        <v>28.14682007</v>
      </c>
      <c r="D1316" s="50">
        <v>1002.65325928</v>
      </c>
      <c r="E1316" s="50">
        <v>74.547683719999995</v>
      </c>
      <c r="F1316" s="50">
        <v>7.3896241199999997</v>
      </c>
      <c r="G1316" s="50">
        <v>0.24760683999999999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44009.905555555553</v>
      </c>
      <c r="C1317" s="50">
        <v>28.108978270000001</v>
      </c>
      <c r="D1317" s="50">
        <v>1002.46325684</v>
      </c>
      <c r="E1317" s="50">
        <v>74.851760859999999</v>
      </c>
      <c r="F1317" s="50">
        <v>346.80938721000001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44009.90625</v>
      </c>
      <c r="C1318" s="50">
        <v>28.071166989999998</v>
      </c>
      <c r="D1318" s="50">
        <v>1002.46325684</v>
      </c>
      <c r="E1318" s="50">
        <v>75.627540589999995</v>
      </c>
      <c r="F1318" s="50">
        <v>24.427310940000002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44009.906944444447</v>
      </c>
      <c r="C1319" s="50">
        <v>28.014404299999999</v>
      </c>
      <c r="D1319" s="50">
        <v>1002.46325684</v>
      </c>
      <c r="E1319" s="50">
        <v>76.146034240000006</v>
      </c>
      <c r="F1319" s="50">
        <v>4.5266308799999999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44009.907638888886</v>
      </c>
      <c r="C1320" s="50">
        <v>27.970306399999998</v>
      </c>
      <c r="D1320" s="50">
        <v>1002.65325928</v>
      </c>
      <c r="E1320" s="50">
        <v>75.919921880000004</v>
      </c>
      <c r="F1320" s="50">
        <v>350.69686890000003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44009.908333333333</v>
      </c>
      <c r="C1321" s="50">
        <v>27.96084595</v>
      </c>
      <c r="D1321" s="50">
        <v>1002.46325684</v>
      </c>
      <c r="E1321" s="50">
        <v>75.420921329999999</v>
      </c>
      <c r="F1321" s="50">
        <v>313.75863647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44009.90902777778</v>
      </c>
      <c r="C1322" s="50">
        <v>27.904113769999999</v>
      </c>
      <c r="D1322" s="50">
        <v>1002.46325684</v>
      </c>
      <c r="E1322" s="50">
        <v>75.853652949999997</v>
      </c>
      <c r="F1322" s="50">
        <v>353.72830199999999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44009.909722222219</v>
      </c>
      <c r="C1323" s="50">
        <v>27.853698730000001</v>
      </c>
      <c r="D1323" s="50">
        <v>1002.65325928</v>
      </c>
      <c r="E1323" s="50">
        <v>76.122642519999999</v>
      </c>
      <c r="F1323" s="50">
        <v>326.09478760000002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44009.910416666666</v>
      </c>
      <c r="C1324" s="50">
        <v>27.837921139999999</v>
      </c>
      <c r="D1324" s="50">
        <v>1002.46325684</v>
      </c>
      <c r="E1324" s="50">
        <v>76.017387389999996</v>
      </c>
      <c r="F1324" s="50">
        <v>335.45568847999999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44009.911111111112</v>
      </c>
      <c r="C1325" s="50">
        <v>27.825317380000001</v>
      </c>
      <c r="D1325" s="50">
        <v>1002.65325928</v>
      </c>
      <c r="E1325" s="50">
        <v>76.99199677</v>
      </c>
      <c r="F1325" s="50">
        <v>321.85644531000003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44009.911805555559</v>
      </c>
      <c r="C1326" s="50">
        <v>27.81271362</v>
      </c>
      <c r="D1326" s="50">
        <v>1002.46325684</v>
      </c>
      <c r="E1326" s="50">
        <v>76.235694890000005</v>
      </c>
      <c r="F1326" s="50">
        <v>321.50558472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44009.912499999999</v>
      </c>
      <c r="C1327" s="50">
        <v>27.81271362</v>
      </c>
      <c r="D1327" s="50">
        <v>1002.46325684</v>
      </c>
      <c r="E1327" s="50">
        <v>76.372146610000001</v>
      </c>
      <c r="F1327" s="50">
        <v>4.2319335899999997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44009.913194444445</v>
      </c>
      <c r="C1328" s="50">
        <v>27.730773930000002</v>
      </c>
      <c r="D1328" s="50">
        <v>1002.46325684</v>
      </c>
      <c r="E1328" s="50">
        <v>77.935401920000004</v>
      </c>
      <c r="F1328" s="50">
        <v>0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44009.913888888892</v>
      </c>
      <c r="C1329" s="50">
        <v>27.66143799</v>
      </c>
      <c r="D1329" s="50">
        <v>1002.46325684</v>
      </c>
      <c r="E1329" s="50">
        <v>78.508476259999995</v>
      </c>
      <c r="F1329" s="50">
        <v>5.2283496899999999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44009.914583333331</v>
      </c>
      <c r="C1330" s="50">
        <v>27.601531980000001</v>
      </c>
      <c r="D1330" s="50">
        <v>1002.66790771</v>
      </c>
      <c r="E1330" s="50">
        <v>77.299949650000002</v>
      </c>
      <c r="F1330" s="50">
        <v>22.995792389999998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44009.915277777778</v>
      </c>
      <c r="C1331" s="50">
        <v>27.53536987</v>
      </c>
      <c r="D1331" s="50">
        <v>1002.46325684</v>
      </c>
      <c r="E1331" s="50">
        <v>78.095237729999994</v>
      </c>
      <c r="F1331" s="50">
        <v>25.802667620000001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44009.915972222225</v>
      </c>
      <c r="C1332" s="50">
        <v>27.53536987</v>
      </c>
      <c r="D1332" s="50">
        <v>1002.46325684</v>
      </c>
      <c r="E1332" s="50">
        <v>78.243385309999994</v>
      </c>
      <c r="F1332" s="50">
        <v>32.426853180000002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44009.916666666664</v>
      </c>
      <c r="C1333" s="50">
        <v>27.49127197</v>
      </c>
      <c r="D1333" s="50">
        <v>1002.65325928</v>
      </c>
      <c r="E1333" s="50">
        <v>79.217994689999998</v>
      </c>
      <c r="F1333" s="50">
        <v>14.63132858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44009.917361111111</v>
      </c>
      <c r="C1334" s="50">
        <v>27.443969729999999</v>
      </c>
      <c r="D1334" s="50">
        <v>1002.46325684</v>
      </c>
      <c r="E1334" s="50">
        <v>79.015258790000004</v>
      </c>
      <c r="F1334" s="50">
        <v>0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44009.918055555558</v>
      </c>
      <c r="C1335" s="50">
        <v>27.409301760000002</v>
      </c>
      <c r="D1335" s="50">
        <v>1002.46325684</v>
      </c>
      <c r="E1335" s="50">
        <v>79.471389770000002</v>
      </c>
      <c r="F1335" s="50">
        <v>177.93457031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44009.918749999997</v>
      </c>
      <c r="C1336" s="50">
        <v>27.384124759999999</v>
      </c>
      <c r="D1336" s="50">
        <v>1002.46325684</v>
      </c>
      <c r="E1336" s="50">
        <v>79.576637270000006</v>
      </c>
      <c r="F1336" s="50">
        <v>126.4707489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44009.919444444444</v>
      </c>
      <c r="C1337" s="50">
        <v>27.327392580000001</v>
      </c>
      <c r="D1337" s="50">
        <v>1002.46325684</v>
      </c>
      <c r="E1337" s="50">
        <v>80.761772160000007</v>
      </c>
      <c r="F1337" s="50">
        <v>102.38787842000001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44009.920138888891</v>
      </c>
      <c r="C1338" s="50">
        <v>27.21081543</v>
      </c>
      <c r="D1338" s="50">
        <v>1002.46325684</v>
      </c>
      <c r="E1338" s="50">
        <v>80.890403750000004</v>
      </c>
      <c r="F1338" s="50">
        <v>102.35980225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44009.92083333333</v>
      </c>
      <c r="C1339" s="50">
        <v>27.1697998</v>
      </c>
      <c r="D1339" s="50">
        <v>1002.47784424</v>
      </c>
      <c r="E1339" s="50">
        <v>80.816337590000003</v>
      </c>
      <c r="F1339" s="50">
        <v>99.496803279999995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44009.921527777777</v>
      </c>
      <c r="C1340" s="50">
        <v>27.1446228</v>
      </c>
      <c r="D1340" s="50">
        <v>1002.47784424</v>
      </c>
      <c r="E1340" s="50">
        <v>81.264648440000002</v>
      </c>
      <c r="F1340" s="50">
        <v>195.02833557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44009.922222222223</v>
      </c>
      <c r="C1341" s="50">
        <v>27.135162350000002</v>
      </c>
      <c r="D1341" s="50">
        <v>1002.46325684</v>
      </c>
      <c r="E1341" s="50">
        <v>81.592117310000006</v>
      </c>
      <c r="F1341" s="50">
        <v>137.33332824999999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44009.92291666667</v>
      </c>
      <c r="C1342" s="50">
        <v>27.10995483</v>
      </c>
      <c r="D1342" s="50">
        <v>1002.47784424</v>
      </c>
      <c r="E1342" s="50">
        <v>81.907890320000007</v>
      </c>
      <c r="F1342" s="50">
        <v>185.59732055999999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44009.923611111109</v>
      </c>
      <c r="C1343" s="50">
        <v>27.050079350000001</v>
      </c>
      <c r="D1343" s="50">
        <v>1002.47784424</v>
      </c>
      <c r="E1343" s="50">
        <v>81.829933170000004</v>
      </c>
      <c r="F1343" s="50">
        <v>175.61892700000001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44009.924305555556</v>
      </c>
      <c r="C1344" s="50">
        <v>27.031188960000001</v>
      </c>
      <c r="D1344" s="50">
        <v>1002.47784424</v>
      </c>
      <c r="E1344" s="50">
        <v>82.301635739999995</v>
      </c>
      <c r="F1344" s="50">
        <v>155.94281006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44009.925000000003</v>
      </c>
      <c r="C1345" s="50">
        <v>27.024871829999999</v>
      </c>
      <c r="D1345" s="50">
        <v>1002.37548828</v>
      </c>
      <c r="E1345" s="50">
        <v>82.348411560000002</v>
      </c>
      <c r="F1345" s="50">
        <v>151.76057434000001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44009.925694444442</v>
      </c>
      <c r="C1346" s="50">
        <v>26.964996339999999</v>
      </c>
      <c r="D1346" s="50">
        <v>1002.46325684</v>
      </c>
      <c r="E1346" s="50">
        <v>83.155395510000005</v>
      </c>
      <c r="F1346" s="50">
        <v>198.69131469999999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44009.926388888889</v>
      </c>
      <c r="C1347" s="50">
        <v>26.930328370000002</v>
      </c>
      <c r="D1347" s="50">
        <v>1002.47784424</v>
      </c>
      <c r="E1347" s="50">
        <v>83.046241760000001</v>
      </c>
      <c r="F1347" s="50">
        <v>175.04350281000001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44009.927083333336</v>
      </c>
      <c r="C1348" s="50">
        <v>26.892517089999998</v>
      </c>
      <c r="D1348" s="50">
        <v>1002.47784424</v>
      </c>
      <c r="E1348" s="50">
        <v>82.519950870000002</v>
      </c>
      <c r="F1348" s="50">
        <v>144.4206543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44009.927777777775</v>
      </c>
      <c r="C1349" s="50">
        <v>26.908294680000001</v>
      </c>
      <c r="D1349" s="50">
        <v>1002.47784424</v>
      </c>
      <c r="E1349" s="50">
        <v>83.420486449999999</v>
      </c>
      <c r="F1349" s="50">
        <v>0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44009.928472222222</v>
      </c>
      <c r="C1350" s="50">
        <v>26.901977540000001</v>
      </c>
      <c r="D1350" s="50">
        <v>1002.47784424</v>
      </c>
      <c r="E1350" s="50">
        <v>83.677787780000003</v>
      </c>
      <c r="F1350" s="50">
        <v>6.1967287100000004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44009.929166666669</v>
      </c>
      <c r="C1351" s="50">
        <v>26.804290770000001</v>
      </c>
      <c r="D1351" s="50">
        <v>1002.37548828</v>
      </c>
      <c r="E1351" s="50">
        <v>82.835716250000004</v>
      </c>
      <c r="F1351" s="50">
        <v>6.1967287100000004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44009.929861111108</v>
      </c>
      <c r="C1352" s="50">
        <v>26.78540039</v>
      </c>
      <c r="D1352" s="50">
        <v>1002.46325684</v>
      </c>
      <c r="E1352" s="50">
        <v>83.311332699999994</v>
      </c>
      <c r="F1352" s="50">
        <v>5.1581692700000001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44009.930555555555</v>
      </c>
      <c r="C1353" s="50">
        <v>26.78540039</v>
      </c>
      <c r="D1353" s="50">
        <v>1002.37548828</v>
      </c>
      <c r="E1353" s="50">
        <v>83.576416019999996</v>
      </c>
      <c r="F1353" s="50">
        <v>189.80758667000001</v>
      </c>
      <c r="G1353" s="50">
        <v>0.24760683999999999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44009.931250000001</v>
      </c>
      <c r="C1354" s="50">
        <v>26.810638430000001</v>
      </c>
      <c r="D1354" s="50">
        <v>1002.2731933600001</v>
      </c>
      <c r="E1354" s="50">
        <v>83.708961489999993</v>
      </c>
      <c r="F1354" s="50">
        <v>198.28433228</v>
      </c>
      <c r="G1354" s="50">
        <v>0.3832103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44009.931944444441</v>
      </c>
      <c r="C1355" s="50">
        <v>26.84213257</v>
      </c>
      <c r="D1355" s="50">
        <v>1002.37548828</v>
      </c>
      <c r="E1355" s="50">
        <v>83.248954769999997</v>
      </c>
      <c r="F1355" s="50">
        <v>245.57995604999999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44009.932638888888</v>
      </c>
      <c r="C1356" s="50">
        <v>26.810638430000001</v>
      </c>
      <c r="D1356" s="50">
        <v>1002.39013672</v>
      </c>
      <c r="E1356" s="50">
        <v>82.617408749999996</v>
      </c>
      <c r="F1356" s="50">
        <v>264.52627562999999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44009.933333333334</v>
      </c>
      <c r="C1357" s="50">
        <v>26.801147459999999</v>
      </c>
      <c r="D1357" s="50">
        <v>1002.47784424</v>
      </c>
      <c r="E1357" s="50">
        <v>82.909790040000004</v>
      </c>
      <c r="F1357" s="50">
        <v>12.58233452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44009.934027777781</v>
      </c>
      <c r="C1358" s="50">
        <v>26.816925049999998</v>
      </c>
      <c r="D1358" s="50">
        <v>1002.39013672</v>
      </c>
      <c r="E1358" s="50">
        <v>82.831810000000004</v>
      </c>
      <c r="F1358" s="50">
        <v>55.65362167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44009.93472222222</v>
      </c>
      <c r="C1359" s="50">
        <v>26.801147459999999</v>
      </c>
      <c r="D1359" s="50">
        <v>1002.47784424</v>
      </c>
      <c r="E1359" s="50">
        <v>82.831810000000004</v>
      </c>
      <c r="F1359" s="50">
        <v>29.339298249999999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44009.935416666667</v>
      </c>
      <c r="C1360" s="50">
        <v>26.8515625</v>
      </c>
      <c r="D1360" s="50">
        <v>1002.47784424</v>
      </c>
      <c r="E1360" s="50">
        <v>83.424392699999999</v>
      </c>
      <c r="F1360" s="50">
        <v>102.72472381999999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44009.936111111114</v>
      </c>
      <c r="C1361" s="50">
        <v>26.782257080000001</v>
      </c>
      <c r="D1361" s="50">
        <v>1002.47784424</v>
      </c>
      <c r="E1361" s="50">
        <v>81.210083010000005</v>
      </c>
      <c r="F1361" s="50">
        <v>114.10651398</v>
      </c>
      <c r="G1361" s="50">
        <v>0.24760683999999999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44009.936805555553</v>
      </c>
      <c r="C1362" s="50">
        <v>26.908294680000001</v>
      </c>
      <c r="D1362" s="50">
        <v>1002.66790771</v>
      </c>
      <c r="E1362" s="50">
        <v>82.250953670000001</v>
      </c>
      <c r="F1362" s="50">
        <v>301.85754394999998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44009.9375</v>
      </c>
      <c r="C1363" s="50">
        <v>26.829528809999999</v>
      </c>
      <c r="D1363" s="50">
        <v>1002.66790771</v>
      </c>
      <c r="E1363" s="50">
        <v>82.266555789999998</v>
      </c>
      <c r="F1363" s="50">
        <v>230.47901916999999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44009.938194444447</v>
      </c>
      <c r="C1364" s="50">
        <v>26.85787964</v>
      </c>
      <c r="D1364" s="50">
        <v>1002.47784424</v>
      </c>
      <c r="E1364" s="50">
        <v>82.013160709999994</v>
      </c>
      <c r="F1364" s="50">
        <v>221.38479613999999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44009.938888888886</v>
      </c>
      <c r="C1365" s="50">
        <v>26.876770019999999</v>
      </c>
      <c r="D1365" s="50">
        <v>1002.66790771</v>
      </c>
      <c r="E1365" s="50">
        <v>80.461570739999999</v>
      </c>
      <c r="F1365" s="50">
        <v>222.78823853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44009.939583333333</v>
      </c>
      <c r="C1366" s="50">
        <v>27.005950930000001</v>
      </c>
      <c r="D1366" s="50">
        <v>1002.66790771</v>
      </c>
      <c r="E1366" s="50">
        <v>80.028862000000004</v>
      </c>
      <c r="F1366" s="50">
        <v>239.61534119000001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44009.94027777778</v>
      </c>
      <c r="C1367" s="50">
        <v>27.046936039999999</v>
      </c>
      <c r="D1367" s="50">
        <v>1002.66790771</v>
      </c>
      <c r="E1367" s="50">
        <v>78.239479059999994</v>
      </c>
      <c r="F1367" s="50">
        <v>231.75616454999999</v>
      </c>
      <c r="G1367" s="50">
        <v>0.72221886999999996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44009.940972222219</v>
      </c>
      <c r="C1368" s="50">
        <v>27.17611694</v>
      </c>
      <c r="D1368" s="50">
        <v>1002.77026367</v>
      </c>
      <c r="E1368" s="50">
        <v>78.547462460000006</v>
      </c>
      <c r="F1368" s="50">
        <v>286.02676392000001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44009.941666666666</v>
      </c>
      <c r="C1369" s="50">
        <v>27.232849120000001</v>
      </c>
      <c r="D1369" s="50">
        <v>1002.77026367</v>
      </c>
      <c r="E1369" s="50">
        <v>77.183006289999994</v>
      </c>
      <c r="F1369" s="50">
        <v>259.17916869999999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44009.942361111112</v>
      </c>
      <c r="C1370" s="50">
        <v>27.213958739999999</v>
      </c>
      <c r="D1370" s="50">
        <v>1002.75561523</v>
      </c>
      <c r="E1370" s="50">
        <v>77.268775939999998</v>
      </c>
      <c r="F1370" s="50">
        <v>196.96510315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44009.943055555559</v>
      </c>
      <c r="C1371" s="50">
        <v>27.30847168</v>
      </c>
      <c r="D1371" s="50">
        <v>1002.77026367</v>
      </c>
      <c r="E1371" s="50">
        <v>78.009475710000004</v>
      </c>
      <c r="F1371" s="50">
        <v>211.29412841999999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44009.943749999999</v>
      </c>
      <c r="C1372" s="50">
        <v>27.466033939999999</v>
      </c>
      <c r="D1372" s="50">
        <v>1002.66790771</v>
      </c>
      <c r="E1372" s="50">
        <v>76.036880490000001</v>
      </c>
      <c r="F1372" s="50">
        <v>237.42597961000001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44009.944444444445</v>
      </c>
      <c r="C1373" s="50">
        <v>27.529083249999999</v>
      </c>
      <c r="D1373" s="50">
        <v>1002.66790771</v>
      </c>
      <c r="E1373" s="50">
        <v>75.604148859999995</v>
      </c>
      <c r="F1373" s="50">
        <v>213.45539855999999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44009.945138888892</v>
      </c>
      <c r="C1374" s="50">
        <v>27.532226560000002</v>
      </c>
      <c r="D1374" s="50">
        <v>1002.77026367</v>
      </c>
      <c r="E1374" s="50">
        <v>76.165527339999997</v>
      </c>
      <c r="F1374" s="50">
        <v>239.61534119000001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44009.945833333331</v>
      </c>
      <c r="C1375" s="50">
        <v>27.532226560000002</v>
      </c>
      <c r="D1375" s="50">
        <v>1002.65325928</v>
      </c>
      <c r="E1375" s="50">
        <v>75.596351619999993</v>
      </c>
      <c r="F1375" s="50">
        <v>223.41978455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44009.946527777778</v>
      </c>
      <c r="C1376" s="50">
        <v>27.522766109999999</v>
      </c>
      <c r="D1376" s="50">
        <v>1002.66790771</v>
      </c>
      <c r="E1376" s="50">
        <v>75.615844730000006</v>
      </c>
      <c r="F1376" s="50">
        <v>228.33177185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44009.947222222225</v>
      </c>
      <c r="C1377" s="50">
        <v>27.5196228</v>
      </c>
      <c r="D1377" s="50">
        <v>1002.66790771</v>
      </c>
      <c r="E1377" s="50">
        <v>76.036880490000001</v>
      </c>
      <c r="F1377" s="50">
        <v>174.34178162000001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44009.947916666664</v>
      </c>
      <c r="C1378" s="50">
        <v>27.510162350000002</v>
      </c>
      <c r="D1378" s="50">
        <v>1002.66790771</v>
      </c>
      <c r="E1378" s="50">
        <v>76.711303709999996</v>
      </c>
      <c r="F1378" s="50">
        <v>157.61289977999999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44009.948611111111</v>
      </c>
      <c r="C1379" s="50">
        <v>27.418762210000001</v>
      </c>
      <c r="D1379" s="50">
        <v>1002.66790771</v>
      </c>
      <c r="E1379" s="50">
        <v>77.042663570000002</v>
      </c>
      <c r="F1379" s="50">
        <v>123.18671417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44009.949305555558</v>
      </c>
      <c r="C1380" s="50">
        <v>27.36834717</v>
      </c>
      <c r="D1380" s="50">
        <v>1002.75561523</v>
      </c>
      <c r="E1380" s="50">
        <v>78.223876950000005</v>
      </c>
      <c r="F1380" s="50">
        <v>14.63132858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44009.95</v>
      </c>
      <c r="C1381" s="50">
        <v>27.276977540000001</v>
      </c>
      <c r="D1381" s="50">
        <v>1002.66790771</v>
      </c>
      <c r="E1381" s="50">
        <v>78.609840390000002</v>
      </c>
      <c r="F1381" s="50">
        <v>13.213872909999999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44009.950694444444</v>
      </c>
      <c r="C1382" s="50">
        <v>27.223388669999999</v>
      </c>
      <c r="D1382" s="50">
        <v>1002.66790771</v>
      </c>
      <c r="E1382" s="50">
        <v>78.613723750000005</v>
      </c>
      <c r="F1382" s="50">
        <v>225.93191528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44009.951388888891</v>
      </c>
      <c r="C1383" s="50">
        <v>27.21081543</v>
      </c>
      <c r="D1383" s="50">
        <v>1002.66790771</v>
      </c>
      <c r="E1383" s="50">
        <v>77.494873049999995</v>
      </c>
      <c r="F1383" s="50">
        <v>238.54875182999999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44009.95208333333</v>
      </c>
      <c r="C1384" s="50">
        <v>27.17611694</v>
      </c>
      <c r="D1384" s="50">
        <v>1002.66790771</v>
      </c>
      <c r="E1384" s="50">
        <v>78.258987430000005</v>
      </c>
      <c r="F1384" s="50">
        <v>332.36807250999999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44009.952777777777</v>
      </c>
      <c r="C1385" s="50">
        <v>27.053222659999999</v>
      </c>
      <c r="D1385" s="50">
        <v>1002.66790771</v>
      </c>
      <c r="E1385" s="50">
        <v>78.266777039999994</v>
      </c>
      <c r="F1385" s="50">
        <v>0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44009.953472222223</v>
      </c>
      <c r="C1386" s="50">
        <v>27.053222659999999</v>
      </c>
      <c r="D1386" s="50">
        <v>1002.47784424</v>
      </c>
      <c r="E1386" s="50">
        <v>80.672096249999996</v>
      </c>
      <c r="F1386" s="50">
        <v>9.3404007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44009.95416666667</v>
      </c>
      <c r="C1387" s="50">
        <v>26.9335022</v>
      </c>
      <c r="D1387" s="50">
        <v>1002.66790771</v>
      </c>
      <c r="E1387" s="50">
        <v>81.759765630000004</v>
      </c>
      <c r="F1387" s="50">
        <v>18.85565948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44009.954861111109</v>
      </c>
      <c r="C1388" s="50">
        <v>26.864166260000001</v>
      </c>
      <c r="D1388" s="50">
        <v>1002.66790771</v>
      </c>
      <c r="E1388" s="50">
        <v>81.689575199999993</v>
      </c>
      <c r="F1388" s="50">
        <v>357.60183716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44009.955555555556</v>
      </c>
      <c r="C1389" s="50">
        <v>26.78540039</v>
      </c>
      <c r="D1389" s="50">
        <v>1002.77026367</v>
      </c>
      <c r="E1389" s="50">
        <v>82.79673004</v>
      </c>
      <c r="F1389" s="50">
        <v>8.9895410499999997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44009.956250000003</v>
      </c>
      <c r="C1390" s="50">
        <v>26.697204589999998</v>
      </c>
      <c r="D1390" s="50">
        <v>1002.66790771</v>
      </c>
      <c r="E1390" s="50">
        <v>83.225563050000005</v>
      </c>
      <c r="F1390" s="50">
        <v>352.01611328000001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44009.956944444442</v>
      </c>
      <c r="C1391" s="50">
        <v>26.634155270000001</v>
      </c>
      <c r="D1391" s="50">
        <v>1002.66790771</v>
      </c>
      <c r="E1391" s="50">
        <v>82.461479190000006</v>
      </c>
      <c r="F1391" s="50">
        <v>232.40171814000001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44009.957638888889</v>
      </c>
      <c r="C1392" s="50">
        <v>26.59008789</v>
      </c>
      <c r="D1392" s="50">
        <v>1002.77026367</v>
      </c>
      <c r="E1392" s="50">
        <v>81.57653809</v>
      </c>
      <c r="F1392" s="50">
        <v>276.53964232999999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44009.958333333336</v>
      </c>
      <c r="C1393" s="50">
        <v>26.640472410000001</v>
      </c>
      <c r="D1393" s="50">
        <v>1002.66790771</v>
      </c>
      <c r="E1393" s="50">
        <v>79.179008479999993</v>
      </c>
      <c r="F1393" s="50">
        <v>241.00476073999999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44009.959027777775</v>
      </c>
      <c r="C1394" s="50">
        <v>26.75390625</v>
      </c>
      <c r="D1394" s="50">
        <v>1002.47784424</v>
      </c>
      <c r="E1394" s="50">
        <v>80.102928160000005</v>
      </c>
      <c r="F1394" s="50">
        <v>232.87887573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44009.959722222222</v>
      </c>
      <c r="C1395" s="50">
        <v>26.85787964</v>
      </c>
      <c r="D1395" s="50">
        <v>1002.66790771</v>
      </c>
      <c r="E1395" s="50">
        <v>79.592239379999995</v>
      </c>
      <c r="F1395" s="50">
        <v>262.05624390000003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44009.960416666669</v>
      </c>
      <c r="C1396" s="50">
        <v>26.936645510000002</v>
      </c>
      <c r="D1396" s="50">
        <v>1002.47784424</v>
      </c>
      <c r="E1396" s="50">
        <v>79.354423519999997</v>
      </c>
      <c r="F1396" s="50">
        <v>303.89248657000002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44009.961111111108</v>
      </c>
      <c r="C1397" s="50">
        <v>26.898834229999999</v>
      </c>
      <c r="D1397" s="50">
        <v>1002.47784424</v>
      </c>
      <c r="E1397" s="50">
        <v>79.143920899999998</v>
      </c>
      <c r="F1397" s="50">
        <v>281.38150023999998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44009.961805555555</v>
      </c>
      <c r="C1398" s="50">
        <v>26.870483400000001</v>
      </c>
      <c r="D1398" s="50">
        <v>1002.37548828</v>
      </c>
      <c r="E1398" s="50">
        <v>78.995780940000003</v>
      </c>
      <c r="F1398" s="50">
        <v>243.7975769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44009.962500000001</v>
      </c>
      <c r="C1399" s="50">
        <v>26.879913330000001</v>
      </c>
      <c r="D1399" s="50">
        <v>1002.39013672</v>
      </c>
      <c r="E1399" s="50">
        <v>77.966606139999996</v>
      </c>
      <c r="F1399" s="50">
        <v>299.71029663000002</v>
      </c>
      <c r="G1399" s="50">
        <v>0.24760683999999999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44009.963194444441</v>
      </c>
      <c r="C1400" s="50">
        <v>26.9776001</v>
      </c>
      <c r="D1400" s="50">
        <v>1002.47784424</v>
      </c>
      <c r="E1400" s="50">
        <v>77.210304260000001</v>
      </c>
      <c r="F1400" s="50">
        <v>271.66970824999999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44009.963888888888</v>
      </c>
      <c r="C1401" s="50">
        <v>26.9776001</v>
      </c>
      <c r="D1401" s="50">
        <v>1002.39013672</v>
      </c>
      <c r="E1401" s="50">
        <v>74.649040220000003</v>
      </c>
      <c r="F1401" s="50">
        <v>305.63272095000002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44009.964583333334</v>
      </c>
      <c r="C1402" s="50">
        <v>27.075286869999999</v>
      </c>
      <c r="D1402" s="50">
        <v>1002.4924926800001</v>
      </c>
      <c r="E1402" s="50">
        <v>75.654838560000002</v>
      </c>
      <c r="F1402" s="50">
        <v>277.57821654999998</v>
      </c>
      <c r="G1402" s="50">
        <v>0.24760683999999999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44009.965277777781</v>
      </c>
      <c r="C1403" s="50">
        <v>27.094177250000001</v>
      </c>
      <c r="D1403" s="50">
        <v>1002.39013672</v>
      </c>
      <c r="E1403" s="50">
        <v>76.96469879</v>
      </c>
      <c r="F1403" s="50">
        <v>326.79650879000002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44009.96597222222</v>
      </c>
      <c r="C1404" s="50">
        <v>27.1036377</v>
      </c>
      <c r="D1404" s="50">
        <v>1002.39013672</v>
      </c>
      <c r="E1404" s="50">
        <v>76.329261779999996</v>
      </c>
      <c r="F1404" s="50">
        <v>0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44009.966666666667</v>
      </c>
      <c r="C1405" s="50">
        <v>27.065856929999999</v>
      </c>
      <c r="D1405" s="50">
        <v>1002.47784424</v>
      </c>
      <c r="E1405" s="50">
        <v>76.496887209999997</v>
      </c>
      <c r="F1405" s="50">
        <v>83.301200870000002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44009.967361111114</v>
      </c>
      <c r="C1406" s="50">
        <v>26.974456790000001</v>
      </c>
      <c r="D1406" s="50">
        <v>1002.4924926800001</v>
      </c>
      <c r="E1406" s="50">
        <v>75.04668427</v>
      </c>
      <c r="F1406" s="50">
        <v>245.29927063</v>
      </c>
      <c r="G1406" s="50">
        <v>0.24760683999999999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44009.968055555553</v>
      </c>
      <c r="C1407" s="50">
        <v>27.046936039999999</v>
      </c>
      <c r="D1407" s="50">
        <v>1002.47784424</v>
      </c>
      <c r="E1407" s="50">
        <v>73.830375669999995</v>
      </c>
      <c r="F1407" s="50">
        <v>296.67886353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44009.96875</v>
      </c>
      <c r="C1408" s="50">
        <v>27.046936039999999</v>
      </c>
      <c r="D1408" s="50">
        <v>1002.47784424</v>
      </c>
      <c r="E1408" s="50">
        <v>72.968826289999996</v>
      </c>
      <c r="F1408" s="50">
        <v>291.59841919000002</v>
      </c>
      <c r="G1408" s="50">
        <v>0.72221886999999996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44009.969444444447</v>
      </c>
      <c r="C1409" s="50">
        <v>27.1036377</v>
      </c>
      <c r="D1409" s="50">
        <v>1002.47784424</v>
      </c>
      <c r="E1409" s="50">
        <v>72.816787719999994</v>
      </c>
      <c r="F1409" s="50">
        <v>305.42221068999999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44009.970138888886</v>
      </c>
      <c r="C1410" s="50">
        <v>27.08789063</v>
      </c>
      <c r="D1410" s="50">
        <v>1002.47784424</v>
      </c>
      <c r="E1410" s="50">
        <v>72.465919490000005</v>
      </c>
      <c r="F1410" s="50">
        <v>346.26208495999998</v>
      </c>
      <c r="G1410" s="50">
        <v>0.31540858999999999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44009.970833333333</v>
      </c>
      <c r="C1411" s="50">
        <v>27.147766109999999</v>
      </c>
      <c r="D1411" s="50">
        <v>1002.4924926800001</v>
      </c>
      <c r="E1411" s="50">
        <v>71.054702759999998</v>
      </c>
      <c r="F1411" s="50">
        <v>340.40982056000001</v>
      </c>
      <c r="G1411" s="50">
        <v>0.79002059000000002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44009.97152777778</v>
      </c>
      <c r="C1412" s="50">
        <v>27.24862671</v>
      </c>
      <c r="D1412" s="50">
        <v>1002.39013672</v>
      </c>
      <c r="E1412" s="50">
        <v>68.766319269999997</v>
      </c>
      <c r="F1412" s="50">
        <v>296.60873413000002</v>
      </c>
      <c r="G1412" s="50">
        <v>1.4680377200000001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44009.972222222219</v>
      </c>
      <c r="C1413" s="50">
        <v>27.44082642</v>
      </c>
      <c r="D1413" s="50">
        <v>1002.47784424</v>
      </c>
      <c r="E1413" s="50">
        <v>67.620193479999998</v>
      </c>
      <c r="F1413" s="50">
        <v>308.90277099999997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44009.972916666666</v>
      </c>
      <c r="C1414" s="50">
        <v>27.554260249999999</v>
      </c>
      <c r="D1414" s="50">
        <v>1002.47784424</v>
      </c>
      <c r="E1414" s="50">
        <v>67.620193479999998</v>
      </c>
      <c r="F1414" s="50">
        <v>228.06510925000001</v>
      </c>
      <c r="G1414" s="50">
        <v>0.72221886999999996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44009.973611111112</v>
      </c>
      <c r="C1415" s="50">
        <v>27.588958739999999</v>
      </c>
      <c r="D1415" s="50">
        <v>1002.47784424</v>
      </c>
      <c r="E1415" s="50">
        <v>66.462356569999997</v>
      </c>
      <c r="F1415" s="50">
        <v>285.21282959000001</v>
      </c>
      <c r="G1415" s="50">
        <v>0.65441722000000002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44009.974305555559</v>
      </c>
      <c r="C1416" s="50">
        <v>27.633087159999999</v>
      </c>
      <c r="D1416" s="50">
        <v>1002.47784424</v>
      </c>
      <c r="E1416" s="50">
        <v>66.657279970000005</v>
      </c>
      <c r="F1416" s="50">
        <v>325.91232300000001</v>
      </c>
      <c r="G1416" s="50">
        <v>1.4680377200000001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44009.974999999999</v>
      </c>
      <c r="C1417" s="50">
        <v>27.730773930000002</v>
      </c>
      <c r="D1417" s="50">
        <v>1002.4924926800001</v>
      </c>
      <c r="E1417" s="50">
        <v>65.869804380000005</v>
      </c>
      <c r="F1417" s="50">
        <v>205.31549072000001</v>
      </c>
      <c r="G1417" s="50">
        <v>0.31540858999999999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44009.975694444445</v>
      </c>
      <c r="C1418" s="50">
        <v>27.71185303</v>
      </c>
      <c r="D1418" s="50">
        <v>1002.47784424</v>
      </c>
      <c r="E1418" s="50">
        <v>66.045227049999994</v>
      </c>
      <c r="F1418" s="50">
        <v>261.31240845000002</v>
      </c>
      <c r="G1418" s="50">
        <v>0.24760683999999999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44009.976388888892</v>
      </c>
      <c r="C1419" s="50">
        <v>27.68981934</v>
      </c>
      <c r="D1419" s="50">
        <v>1002.4924926800001</v>
      </c>
      <c r="E1419" s="50">
        <v>66.298622129999998</v>
      </c>
      <c r="F1419" s="50">
        <v>211.30813599000001</v>
      </c>
      <c r="G1419" s="50">
        <v>0.3832103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44009.977083333331</v>
      </c>
      <c r="C1420" s="50">
        <v>27.664581299999998</v>
      </c>
      <c r="D1420" s="50">
        <v>1002.46325684</v>
      </c>
      <c r="E1420" s="50">
        <v>66.294731139999996</v>
      </c>
      <c r="F1420" s="50">
        <v>324.56506347999999</v>
      </c>
      <c r="G1420" s="50">
        <v>0.3832103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44009.977777777778</v>
      </c>
      <c r="C1421" s="50">
        <v>27.61099243</v>
      </c>
      <c r="D1421" s="50">
        <v>1002.37548828</v>
      </c>
      <c r="E1421" s="50">
        <v>66.637794490000005</v>
      </c>
      <c r="F1421" s="50">
        <v>238.85749817000001</v>
      </c>
      <c r="G1421" s="50">
        <v>0.3832103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44009.978472222225</v>
      </c>
      <c r="C1422" s="50">
        <v>27.648834229999999</v>
      </c>
      <c r="D1422" s="50">
        <v>1002.39013672</v>
      </c>
      <c r="E1422" s="50">
        <v>65.425376889999995</v>
      </c>
      <c r="F1422" s="50">
        <v>300.83300781000003</v>
      </c>
      <c r="G1422" s="50">
        <v>1.8748481299999999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44009.979166666664</v>
      </c>
      <c r="C1423" s="50">
        <v>27.800109859999999</v>
      </c>
      <c r="D1423" s="50">
        <v>1002.37548828</v>
      </c>
      <c r="E1423" s="50">
        <v>65.023841860000005</v>
      </c>
      <c r="F1423" s="50">
        <v>289.99856567</v>
      </c>
      <c r="G1423" s="50">
        <v>1.40023601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44009.979861111111</v>
      </c>
      <c r="C1424" s="50">
        <v>27.847381590000001</v>
      </c>
      <c r="D1424" s="50">
        <v>1002.39013672</v>
      </c>
      <c r="E1424" s="50">
        <v>64.633995060000004</v>
      </c>
      <c r="F1424" s="50">
        <v>266.67352295000001</v>
      </c>
      <c r="G1424" s="50">
        <v>1.4680377200000001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44009.980555555558</v>
      </c>
      <c r="C1425" s="50">
        <v>27.853698730000001</v>
      </c>
      <c r="D1425" s="50">
        <v>1002.39013672</v>
      </c>
      <c r="E1425" s="50">
        <v>65.031639100000007</v>
      </c>
      <c r="F1425" s="50">
        <v>294.75616454999999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44009.981249999997</v>
      </c>
      <c r="C1426" s="50">
        <v>27.81903076</v>
      </c>
      <c r="D1426" s="50">
        <v>1002.28778076</v>
      </c>
      <c r="E1426" s="50">
        <v>65.2265625</v>
      </c>
      <c r="F1426" s="50">
        <v>269.42422484999997</v>
      </c>
      <c r="G1426" s="50">
        <v>0.92562401000000005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44009.981944444444</v>
      </c>
      <c r="C1427" s="50">
        <v>27.79064941</v>
      </c>
      <c r="D1427" s="50">
        <v>1002.39013672</v>
      </c>
      <c r="E1427" s="50">
        <v>65.920486449999999</v>
      </c>
      <c r="F1427" s="50">
        <v>284.96023559999998</v>
      </c>
      <c r="G1427" s="50">
        <v>0.24760683999999999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44009.982638888891</v>
      </c>
      <c r="C1428" s="50">
        <v>27.793792719999999</v>
      </c>
      <c r="D1428" s="50">
        <v>1002.39013672</v>
      </c>
      <c r="E1428" s="50">
        <v>65.351310729999994</v>
      </c>
      <c r="F1428" s="50">
        <v>206.78910827999999</v>
      </c>
      <c r="G1428" s="50">
        <v>0.45101202000000001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44009.98333333333</v>
      </c>
      <c r="C1429" s="50">
        <v>27.803253170000001</v>
      </c>
      <c r="D1429" s="50">
        <v>1002.39013672</v>
      </c>
      <c r="E1429" s="50">
        <v>65.456565859999998</v>
      </c>
      <c r="F1429" s="50">
        <v>310.99386597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44009.984027777777</v>
      </c>
      <c r="C1430" s="50">
        <v>27.746521000000001</v>
      </c>
      <c r="D1430" s="50">
        <v>1002.39013672</v>
      </c>
      <c r="E1430" s="50">
        <v>65.75284576</v>
      </c>
      <c r="F1430" s="50">
        <v>302.55926513999998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44009.984722222223</v>
      </c>
      <c r="C1431" s="50">
        <v>27.721343990000001</v>
      </c>
      <c r="D1431" s="50">
        <v>1002.39013672</v>
      </c>
      <c r="E1431" s="50">
        <v>65.694374080000003</v>
      </c>
      <c r="F1431" s="50">
        <v>268.76461791999998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44009.98541666667</v>
      </c>
      <c r="C1432" s="50">
        <v>27.721343990000001</v>
      </c>
      <c r="D1432" s="50">
        <v>1002.37548828</v>
      </c>
      <c r="E1432" s="50">
        <v>66.076416019999996</v>
      </c>
      <c r="F1432" s="50">
        <v>263.22103881999999</v>
      </c>
      <c r="G1432" s="50">
        <v>1.0612275600000001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44009.986111111109</v>
      </c>
      <c r="C1433" s="50">
        <v>27.806426999999999</v>
      </c>
      <c r="D1433" s="50">
        <v>1002.28778076</v>
      </c>
      <c r="E1433" s="50">
        <v>65.394187930000001</v>
      </c>
      <c r="F1433" s="50">
        <v>210.94326781999999</v>
      </c>
      <c r="G1433" s="50">
        <v>0.99342578999999998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44009.986805555556</v>
      </c>
      <c r="C1434" s="14">
        <v>27.90097046</v>
      </c>
      <c r="D1434" s="14">
        <v>1002.39013672</v>
      </c>
      <c r="E1434" s="14">
        <v>65.554031370000004</v>
      </c>
      <c r="F1434" s="14">
        <v>254.99694823999999</v>
      </c>
      <c r="G1434" s="14">
        <v>1.0612275600000001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44009.987500000003</v>
      </c>
      <c r="C1435" s="14">
        <v>27.938812259999999</v>
      </c>
      <c r="D1435" s="14">
        <v>1002.39013672</v>
      </c>
      <c r="E1435" s="14">
        <v>64.583328249999994</v>
      </c>
      <c r="F1435" s="14">
        <v>305.74505614999998</v>
      </c>
      <c r="G1435" s="14">
        <v>0.45101202000000001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44009.988194444442</v>
      </c>
      <c r="C1436" s="14">
        <v>27.948242189999998</v>
      </c>
      <c r="D1436" s="14">
        <v>1002.39013672</v>
      </c>
      <c r="E1436" s="14">
        <v>64.719764710000007</v>
      </c>
      <c r="F1436" s="14">
        <v>228.85102843999999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44009.988888888889</v>
      </c>
      <c r="C1437" s="14">
        <v>27.94509888</v>
      </c>
      <c r="D1437" s="14">
        <v>1002.28778076</v>
      </c>
      <c r="E1437" s="14">
        <v>64.856216430000003</v>
      </c>
      <c r="F1437" s="14">
        <v>262.71582031000003</v>
      </c>
      <c r="G1437" s="14">
        <v>0.31540858999999999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44009.989583333336</v>
      </c>
      <c r="C1438" s="14">
        <v>27.888366699999999</v>
      </c>
      <c r="D1438" s="14">
        <v>1002.37548828</v>
      </c>
      <c r="E1438" s="14">
        <v>65.125198359999999</v>
      </c>
      <c r="F1438" s="14">
        <v>257.76171875</v>
      </c>
      <c r="G1438" s="14">
        <v>0.31540858999999999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44009.990277777775</v>
      </c>
      <c r="C1439" s="14">
        <v>27.875762940000001</v>
      </c>
      <c r="D1439" s="14">
        <v>1002.18548584</v>
      </c>
      <c r="E1439" s="14">
        <v>65.507255549999996</v>
      </c>
      <c r="F1439" s="14">
        <v>195.00030518</v>
      </c>
      <c r="G1439" s="14">
        <v>1.1968308700000001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44009.990972222222</v>
      </c>
      <c r="C1440" s="14">
        <v>27.828491209999999</v>
      </c>
      <c r="D1440" s="14">
        <v>1002.39013672</v>
      </c>
      <c r="E1440" s="14">
        <v>65.667076109999996</v>
      </c>
      <c r="F1440" s="14">
        <v>309.63253784</v>
      </c>
      <c r="G1440" s="14">
        <v>0.51881372999999997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44009.991666666669</v>
      </c>
      <c r="C1441" s="14">
        <v>27.822174069999999</v>
      </c>
      <c r="D1441" s="14">
        <v>1002.28778076</v>
      </c>
      <c r="E1441" s="14">
        <v>65.865905760000004</v>
      </c>
      <c r="F1441" s="14">
        <v>267.71203613</v>
      </c>
      <c r="G1441" s="14">
        <v>0.65441722000000002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44009.992361111108</v>
      </c>
      <c r="C1442" s="14">
        <v>27.822174069999999</v>
      </c>
      <c r="D1442" s="14">
        <v>1002.37548828</v>
      </c>
      <c r="E1442" s="14">
        <v>66.454566959999994</v>
      </c>
      <c r="F1442" s="14">
        <v>301.5206604</v>
      </c>
      <c r="G1442" s="14">
        <v>0.65441722000000002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44009.993055555555</v>
      </c>
      <c r="C1443" s="14">
        <v>27.793792719999999</v>
      </c>
      <c r="D1443" s="14">
        <v>1002.28778076</v>
      </c>
      <c r="E1443" s="14">
        <v>67.136779790000006</v>
      </c>
      <c r="F1443" s="14">
        <v>241.29945373999999</v>
      </c>
      <c r="G1443" s="14">
        <v>0.31540858999999999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44009.993750000001</v>
      </c>
      <c r="C1444" s="14">
        <v>27.76229858</v>
      </c>
      <c r="D1444" s="14">
        <v>1002.28778076</v>
      </c>
      <c r="E1444" s="14">
        <v>67.939857480000001</v>
      </c>
      <c r="F1444" s="14">
        <v>210.46611023</v>
      </c>
      <c r="G1444" s="14">
        <v>1.26463258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44009.994444444441</v>
      </c>
      <c r="C1445" s="14">
        <v>27.76229858</v>
      </c>
      <c r="D1445" s="14">
        <v>1002.09777832</v>
      </c>
      <c r="E1445" s="14">
        <v>69.312095639999995</v>
      </c>
      <c r="F1445" s="14">
        <v>291.93524170000001</v>
      </c>
      <c r="G1445" s="14">
        <v>1.1968308700000001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44009.995138888888</v>
      </c>
      <c r="C1446" s="14">
        <v>27.71817017</v>
      </c>
      <c r="D1446" s="14">
        <v>1002.2000732400001</v>
      </c>
      <c r="E1446" s="14">
        <v>70.8246994</v>
      </c>
      <c r="F1446" s="14">
        <v>239.95217896</v>
      </c>
      <c r="G1446" s="14">
        <v>0.24760683999999999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44009.995833333334</v>
      </c>
      <c r="C1447" s="14">
        <v>27.658264160000002</v>
      </c>
      <c r="D1447" s="14">
        <v>1002.2000732400001</v>
      </c>
      <c r="E1447" s="14">
        <v>71.84997559</v>
      </c>
      <c r="F1447" s="14">
        <v>282.04110717999998</v>
      </c>
      <c r="G1447" s="14">
        <v>0.99342578999999998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44009.996527777781</v>
      </c>
      <c r="C1448" s="14">
        <v>27.566894529999999</v>
      </c>
      <c r="D1448" s="14">
        <v>1002.2000732400001</v>
      </c>
      <c r="E1448" s="14">
        <v>72.485412600000004</v>
      </c>
      <c r="F1448" s="14">
        <v>206.17160034</v>
      </c>
      <c r="G1448" s="14">
        <v>1.4680377200000001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44009.99722222222</v>
      </c>
      <c r="C1449" s="14">
        <v>27.54168701</v>
      </c>
      <c r="D1449" s="14">
        <v>1002.09777832</v>
      </c>
      <c r="E1449" s="14">
        <v>73.518493649999996</v>
      </c>
      <c r="F1449" s="14">
        <v>223.58818054</v>
      </c>
      <c r="G1449" s="14">
        <v>2.3494601199999998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44009.997916666667</v>
      </c>
      <c r="C1450" s="14">
        <v>27.655120849999999</v>
      </c>
      <c r="D1450" s="14">
        <v>1002.09777832</v>
      </c>
      <c r="E1450" s="14">
        <v>73.744606020000006</v>
      </c>
      <c r="F1450" s="14">
        <v>239.60131835999999</v>
      </c>
      <c r="G1450" s="14">
        <v>0.45101202000000001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44009.998611111114</v>
      </c>
      <c r="C1451" s="14">
        <v>27.680358890000001</v>
      </c>
      <c r="D1451" s="14">
        <v>1002.09777832</v>
      </c>
      <c r="E1451" s="14">
        <v>73.904441829999996</v>
      </c>
      <c r="F1451" s="14">
        <v>187.30947875999999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44009.999305555553</v>
      </c>
      <c r="C1452" s="14">
        <v>27.677185059999999</v>
      </c>
      <c r="D1452" s="14">
        <v>1002.09777832</v>
      </c>
      <c r="E1452" s="14">
        <v>73.771903989999998</v>
      </c>
      <c r="F1452" s="14">
        <v>231.18074035999999</v>
      </c>
      <c r="G1452" s="14">
        <v>1.40023601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44010</v>
      </c>
      <c r="C1453" s="14">
        <v>27.6835022</v>
      </c>
      <c r="D1453" s="14">
        <v>1002.18548584</v>
      </c>
      <c r="E1453" s="14">
        <v>73.674438480000006</v>
      </c>
      <c r="F1453" s="14">
        <v>234.31039429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44010.041770833333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44009.25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44009.75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44009.25</v>
      </c>
      <c r="C13" s="14">
        <v>6.1077103599999996</v>
      </c>
      <c r="D13" s="14">
        <v>6.4744105300000001</v>
      </c>
      <c r="E13" s="14">
        <v>6.5593528699999997</v>
      </c>
      <c r="F13" s="14">
        <v>6.1894674299999997</v>
      </c>
      <c r="G13" s="14">
        <v>6.5006976099999996</v>
      </c>
      <c r="H13" s="14">
        <v>6.4335217499999997</v>
      </c>
    </row>
    <row r="14" spans="1:19" x14ac:dyDescent="0.25">
      <c r="A14" s="16" t="s">
        <v>10</v>
      </c>
      <c r="B14" s="13">
        <v>44009.250694444447</v>
      </c>
      <c r="C14" s="14">
        <v>6.3656940500000001</v>
      </c>
      <c r="D14" s="14">
        <v>6.7100548699999996</v>
      </c>
      <c r="E14" s="14">
        <v>6.7755188899999998</v>
      </c>
      <c r="F14" s="14">
        <v>6.4002442400000001</v>
      </c>
      <c r="G14" s="14">
        <v>6.6754288700000002</v>
      </c>
      <c r="H14" s="14">
        <v>6.4666747999999998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44009.251388888886</v>
      </c>
      <c r="C15" s="14">
        <v>6.7045598000000002</v>
      </c>
      <c r="D15" s="14">
        <v>7.1026210799999996</v>
      </c>
      <c r="E15" s="14">
        <v>6.9764003800000003</v>
      </c>
      <c r="F15" s="14">
        <v>6.9353241900000002</v>
      </c>
      <c r="G15" s="14">
        <v>7.0774126099999997</v>
      </c>
      <c r="H15" s="14">
        <v>6.8491153699999998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44009.252083333333</v>
      </c>
      <c r="C16" s="14">
        <v>6.99466038</v>
      </c>
      <c r="D16" s="14">
        <v>7.3852639199999999</v>
      </c>
      <c r="E16" s="14">
        <v>7.3008427600000001</v>
      </c>
      <c r="F16" s="14">
        <v>7.1947937</v>
      </c>
      <c r="G16" s="14">
        <v>7.26945686</v>
      </c>
      <c r="H16" s="14">
        <v>7.1150345799999997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44009.25277777778</v>
      </c>
      <c r="C17" s="14">
        <v>7.3657736800000002</v>
      </c>
      <c r="D17" s="14">
        <v>7.6992387799999999</v>
      </c>
      <c r="E17" s="14">
        <v>7.6559820199999997</v>
      </c>
      <c r="F17" s="14">
        <v>7.5839304900000002</v>
      </c>
      <c r="G17" s="14">
        <v>7.6190643299999996</v>
      </c>
      <c r="H17" s="14">
        <v>7.4974756200000003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44009.253472222219</v>
      </c>
      <c r="C18" s="14">
        <v>7.7851281200000004</v>
      </c>
      <c r="D18" s="14">
        <v>8.2330617900000007</v>
      </c>
      <c r="E18" s="14">
        <v>8.1193971600000001</v>
      </c>
      <c r="F18" s="14">
        <v>7.95706034</v>
      </c>
      <c r="G18" s="14">
        <v>8.0558195099999992</v>
      </c>
      <c r="H18" s="14">
        <v>7.7302413000000003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44009.254166666666</v>
      </c>
      <c r="C19" s="14">
        <v>8.2528543499999998</v>
      </c>
      <c r="D19" s="14">
        <v>8.5786294900000009</v>
      </c>
      <c r="E19" s="14">
        <v>8.5518579500000005</v>
      </c>
      <c r="F19" s="14">
        <v>8.4758644099999998</v>
      </c>
      <c r="G19" s="14">
        <v>8.5801582300000003</v>
      </c>
      <c r="H19" s="14">
        <v>8.5116300599999999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44009.254861111112</v>
      </c>
      <c r="C20" s="14">
        <v>8.7849464400000006</v>
      </c>
      <c r="D20" s="14">
        <v>9.2223758700000005</v>
      </c>
      <c r="E20" s="14">
        <v>9.09259415</v>
      </c>
      <c r="F20" s="14">
        <v>8.9786624899999996</v>
      </c>
      <c r="G20" s="14">
        <v>8.8772449499999997</v>
      </c>
      <c r="H20" s="14">
        <v>8.6113672300000008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44009.255555555559</v>
      </c>
      <c r="C21" s="14">
        <v>9.3495473899999997</v>
      </c>
      <c r="D21" s="14">
        <v>9.6777372400000008</v>
      </c>
      <c r="E21" s="14">
        <v>9.63320255</v>
      </c>
      <c r="F21" s="14">
        <v>9.5137424500000005</v>
      </c>
      <c r="G21" s="14">
        <v>9.3141460400000007</v>
      </c>
      <c r="H21" s="14">
        <v>9.5257844899999995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44009.256249999999</v>
      </c>
      <c r="C22" s="14">
        <v>9.8817701299999996</v>
      </c>
      <c r="D22" s="14">
        <v>10.32148361</v>
      </c>
      <c r="E22" s="14">
        <v>10.06553459</v>
      </c>
      <c r="F22" s="14">
        <v>10.146206859999999</v>
      </c>
      <c r="G22" s="14">
        <v>10.222719189999999</v>
      </c>
      <c r="H22" s="14">
        <v>9.9080867799999996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44009.256944444445</v>
      </c>
      <c r="C23" s="14">
        <v>10.49461174</v>
      </c>
      <c r="D23" s="14">
        <v>10.68258762</v>
      </c>
      <c r="E23" s="14">
        <v>10.899630549999999</v>
      </c>
      <c r="F23" s="14">
        <v>11.459694860000001</v>
      </c>
      <c r="G23" s="14">
        <v>10.677078249999999</v>
      </c>
      <c r="H23" s="14">
        <v>10.54007816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44009.257638888892</v>
      </c>
      <c r="C24" s="14">
        <v>11.09133053</v>
      </c>
      <c r="D24" s="14">
        <v>10.05463791</v>
      </c>
      <c r="E24" s="14">
        <v>11.332220080000001</v>
      </c>
      <c r="F24" s="14">
        <v>11.91380024</v>
      </c>
      <c r="G24" s="14">
        <v>11.078916550000001</v>
      </c>
      <c r="H24" s="14">
        <v>11.155007360000001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44009.258333333331</v>
      </c>
      <c r="C25" s="14">
        <v>11.55905628</v>
      </c>
      <c r="D25" s="14">
        <v>11.02802563</v>
      </c>
      <c r="E25" s="14">
        <v>12.104407309999999</v>
      </c>
      <c r="F25" s="14">
        <v>12.303071020000001</v>
      </c>
      <c r="G25" s="14">
        <v>12.00509357</v>
      </c>
      <c r="H25" s="14">
        <v>11.55409431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44009.259027777778</v>
      </c>
      <c r="C26" s="14">
        <v>11.784791950000001</v>
      </c>
      <c r="D26" s="14">
        <v>11.876084329999999</v>
      </c>
      <c r="E26" s="14">
        <v>13.01582432</v>
      </c>
      <c r="F26" s="14">
        <v>12.96795273</v>
      </c>
      <c r="G26" s="14">
        <v>12.72147655</v>
      </c>
      <c r="H26" s="14">
        <v>12.56824875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44009.259722222225</v>
      </c>
      <c r="C27" s="14">
        <v>12.51063347</v>
      </c>
      <c r="D27" s="14">
        <v>12.89660072</v>
      </c>
      <c r="E27" s="14">
        <v>13.01582432</v>
      </c>
      <c r="F27" s="14">
        <v>13.82733631</v>
      </c>
      <c r="G27" s="14">
        <v>13.29804611</v>
      </c>
      <c r="H27" s="14">
        <v>12.90075111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44009.260416666664</v>
      </c>
      <c r="C28" s="14">
        <v>13.333087920000001</v>
      </c>
      <c r="D28" s="14">
        <v>13.68173313</v>
      </c>
      <c r="E28" s="14">
        <v>13.60267067</v>
      </c>
      <c r="F28" s="14">
        <v>14.265299799999999</v>
      </c>
      <c r="G28" s="14">
        <v>13.99711609</v>
      </c>
      <c r="H28" s="14">
        <v>13.831814769999999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44009.261111111111</v>
      </c>
      <c r="C29" s="14">
        <v>14.042804719999999</v>
      </c>
      <c r="D29" s="14">
        <v>14.37260914</v>
      </c>
      <c r="E29" s="14">
        <v>14.66860294</v>
      </c>
      <c r="F29" s="14">
        <v>15.043707850000001</v>
      </c>
      <c r="G29" s="14">
        <v>14.87077141</v>
      </c>
      <c r="H29" s="14">
        <v>14.729586599999999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44009.261805555558</v>
      </c>
      <c r="C30" s="14">
        <v>14.76851463</v>
      </c>
      <c r="D30" s="14">
        <v>15.110612870000001</v>
      </c>
      <c r="E30" s="14">
        <v>14.884769439999999</v>
      </c>
      <c r="F30" s="14">
        <v>15.562512399999999</v>
      </c>
      <c r="G30" s="14">
        <v>15.447340970000001</v>
      </c>
      <c r="H30" s="14">
        <v>15.112027169999999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44009.262499999997</v>
      </c>
      <c r="C31" s="14">
        <v>15.510479930000001</v>
      </c>
      <c r="D31" s="14">
        <v>15.83281994</v>
      </c>
      <c r="E31" s="14">
        <v>15.67249775</v>
      </c>
      <c r="F31" s="14">
        <v>15.886815070000001</v>
      </c>
      <c r="G31" s="14">
        <v>15.9891386</v>
      </c>
      <c r="H31" s="14">
        <v>15.760387420000001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44009.263194444444</v>
      </c>
      <c r="C32" s="14">
        <v>16.268438339999999</v>
      </c>
      <c r="D32" s="14">
        <v>16.61795425</v>
      </c>
      <c r="E32" s="14">
        <v>16.70747566</v>
      </c>
      <c r="F32" s="14">
        <v>17.021944049999998</v>
      </c>
      <c r="G32" s="14">
        <v>16.618228909999999</v>
      </c>
      <c r="H32" s="14">
        <v>16.774681090000001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44009.263888888891</v>
      </c>
      <c r="C33" s="14">
        <v>16.381437300000002</v>
      </c>
      <c r="D33" s="14">
        <v>16.61795425</v>
      </c>
      <c r="E33" s="14">
        <v>17.047073359999999</v>
      </c>
      <c r="F33" s="14">
        <v>17.6868248</v>
      </c>
      <c r="G33" s="14">
        <v>17.386987690000002</v>
      </c>
      <c r="H33" s="14">
        <v>17.256719589999999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44009.26458333333</v>
      </c>
      <c r="C34" s="14">
        <v>17.397378920000001</v>
      </c>
      <c r="D34" s="14">
        <v>17.5601387</v>
      </c>
      <c r="E34" s="14">
        <v>17.757736210000001</v>
      </c>
      <c r="F34" s="14">
        <v>18.724702839999999</v>
      </c>
      <c r="G34" s="14">
        <v>17.998619080000001</v>
      </c>
      <c r="H34" s="14">
        <v>18.054754259999999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44009.265277777777</v>
      </c>
      <c r="C35" s="14">
        <v>18.461954120000001</v>
      </c>
      <c r="D35" s="14">
        <v>18.58078575</v>
      </c>
      <c r="E35" s="14">
        <v>18.792585370000001</v>
      </c>
      <c r="F35" s="14">
        <v>20.49229622</v>
      </c>
      <c r="G35" s="14">
        <v>19.064464569999998</v>
      </c>
      <c r="H35" s="14">
        <v>18.802850719999999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44009.265972222223</v>
      </c>
      <c r="C36" s="14">
        <v>19.494020460000002</v>
      </c>
      <c r="D36" s="14">
        <v>19.617099759999999</v>
      </c>
      <c r="E36" s="14">
        <v>19.827434539999999</v>
      </c>
      <c r="F36" s="14">
        <v>20.16799164</v>
      </c>
      <c r="G36" s="14">
        <v>19.064464569999998</v>
      </c>
      <c r="H36" s="14">
        <v>19.817005160000001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44009.26666666667</v>
      </c>
      <c r="C37" s="14">
        <v>19.542522430000002</v>
      </c>
      <c r="D37" s="14">
        <v>20.700540539999999</v>
      </c>
      <c r="E37" s="14">
        <v>20.028188709999998</v>
      </c>
      <c r="F37" s="14">
        <v>21.238286970000001</v>
      </c>
      <c r="G37" s="14">
        <v>20.07793427</v>
      </c>
      <c r="H37" s="14">
        <v>20.432212830000001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44009.267361111109</v>
      </c>
      <c r="C38" s="14">
        <v>20.494100570000001</v>
      </c>
      <c r="D38" s="14">
        <v>20.731872559999999</v>
      </c>
      <c r="E38" s="14">
        <v>20.831329350000001</v>
      </c>
      <c r="F38" s="14">
        <v>22.600467680000001</v>
      </c>
      <c r="G38" s="14">
        <v>20.287729259999999</v>
      </c>
      <c r="H38" s="14">
        <v>21.180309300000001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44009.268055555556</v>
      </c>
      <c r="C39" s="14">
        <v>21.52616501</v>
      </c>
      <c r="D39" s="14">
        <v>21.78398323</v>
      </c>
      <c r="E39" s="14">
        <v>21.928087229999999</v>
      </c>
      <c r="F39" s="14">
        <v>21.903167719999999</v>
      </c>
      <c r="G39" s="14">
        <v>22.140083310000001</v>
      </c>
      <c r="H39" s="14">
        <v>22.07822037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44009.268750000003</v>
      </c>
      <c r="C40" s="14">
        <v>21.67141342</v>
      </c>
      <c r="D40" s="14">
        <v>22.82029533</v>
      </c>
      <c r="E40" s="14">
        <v>21.866306300000002</v>
      </c>
      <c r="F40" s="14">
        <v>22.61674309</v>
      </c>
      <c r="G40" s="14">
        <v>22.15754128</v>
      </c>
      <c r="H40" s="14">
        <v>22.892900470000001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44009.269444444442</v>
      </c>
      <c r="C41" s="14">
        <v>22.542369839999999</v>
      </c>
      <c r="D41" s="14">
        <v>23.040143969999999</v>
      </c>
      <c r="E41" s="14">
        <v>22.87020111</v>
      </c>
      <c r="F41" s="14">
        <v>23.654485699999999</v>
      </c>
      <c r="G41" s="14">
        <v>23.188468929999999</v>
      </c>
      <c r="H41" s="14">
        <v>23.391723630000001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44009.270138888889</v>
      </c>
      <c r="C42" s="14">
        <v>23.574434279999998</v>
      </c>
      <c r="D42" s="14">
        <v>23.872406009999999</v>
      </c>
      <c r="E42" s="14">
        <v>23.333745960000002</v>
      </c>
      <c r="F42" s="14">
        <v>23.88140297</v>
      </c>
      <c r="G42" s="14">
        <v>23.258304599999999</v>
      </c>
      <c r="H42" s="14">
        <v>24.788181300000002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44009.270833333336</v>
      </c>
      <c r="C43" s="14">
        <v>24.606763839999999</v>
      </c>
      <c r="D43" s="14">
        <v>24.28063774</v>
      </c>
      <c r="E43" s="14">
        <v>24.893789290000001</v>
      </c>
      <c r="F43" s="14">
        <v>25.113916400000001</v>
      </c>
      <c r="G43" s="14">
        <v>24.2193985</v>
      </c>
      <c r="H43" s="14">
        <v>24.538907999999999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44009.271527777775</v>
      </c>
      <c r="C44" s="14">
        <v>24.768003459999999</v>
      </c>
      <c r="D44" s="14">
        <v>24.940050129999999</v>
      </c>
      <c r="E44" s="14">
        <v>25.187276839999999</v>
      </c>
      <c r="F44" s="14">
        <v>26.411128999999999</v>
      </c>
      <c r="G44" s="14">
        <v>24.393983840000001</v>
      </c>
      <c r="H44" s="14">
        <v>24.987653730000002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44009.272222222222</v>
      </c>
      <c r="C45" s="14">
        <v>25.622705459999999</v>
      </c>
      <c r="D45" s="14">
        <v>25.976364140000001</v>
      </c>
      <c r="E45" s="14">
        <v>25.326250080000001</v>
      </c>
      <c r="F45" s="14">
        <v>26.281461719999999</v>
      </c>
      <c r="G45" s="14">
        <v>24.166877750000001</v>
      </c>
      <c r="H45" s="14">
        <v>25.536277770000002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44009.272916666669</v>
      </c>
      <c r="C46" s="14">
        <v>26.122810359999999</v>
      </c>
      <c r="D46" s="14">
        <v>26.164878850000001</v>
      </c>
      <c r="E46" s="14">
        <v>26.252952579999999</v>
      </c>
      <c r="F46" s="14">
        <v>26.849092479999999</v>
      </c>
      <c r="G46" s="14">
        <v>24.46396446</v>
      </c>
      <c r="H46" s="14">
        <v>26.51727867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44009.273611111108</v>
      </c>
      <c r="C47" s="14">
        <v>26.638908390000001</v>
      </c>
      <c r="D47" s="14">
        <v>26.604574199999998</v>
      </c>
      <c r="E47" s="14">
        <v>26.948074340000002</v>
      </c>
      <c r="F47" s="14">
        <v>27.432865140000001</v>
      </c>
      <c r="G47" s="14">
        <v>26.298713679999999</v>
      </c>
      <c r="H47" s="14">
        <v>27.099054339999999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44009.274305555555</v>
      </c>
      <c r="C48" s="14">
        <v>27.251750950000002</v>
      </c>
      <c r="D48" s="14">
        <v>26.635906219999999</v>
      </c>
      <c r="E48" s="14">
        <v>27.627656940000001</v>
      </c>
      <c r="F48" s="14">
        <v>28.600410459999999</v>
      </c>
      <c r="G48" s="14">
        <v>26.368694309999999</v>
      </c>
      <c r="H48" s="14">
        <v>27.780845639999999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44009.275000000001</v>
      </c>
      <c r="C49" s="14">
        <v>27.735601429999999</v>
      </c>
      <c r="D49" s="14">
        <v>26.99714088</v>
      </c>
      <c r="E49" s="14">
        <v>27.95196915</v>
      </c>
      <c r="F49" s="14">
        <v>28.194997789999999</v>
      </c>
      <c r="G49" s="14">
        <v>27.347246169999998</v>
      </c>
      <c r="H49" s="14">
        <v>28.396051409999998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44009.275694444441</v>
      </c>
      <c r="C50" s="14">
        <v>27.34849548</v>
      </c>
      <c r="D50" s="14">
        <v>27.452371599999999</v>
      </c>
      <c r="E50" s="14">
        <v>28.152723309999999</v>
      </c>
      <c r="F50" s="14">
        <v>29.281433109999998</v>
      </c>
      <c r="G50" s="14">
        <v>27.644187930000001</v>
      </c>
      <c r="H50" s="14">
        <v>28.861444469999999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44009.276388888888</v>
      </c>
      <c r="C51" s="14">
        <v>27.945213320000001</v>
      </c>
      <c r="D51" s="14">
        <v>28.174579619999999</v>
      </c>
      <c r="E51" s="14">
        <v>27.272388459999998</v>
      </c>
      <c r="F51" s="14">
        <v>29.638153079999999</v>
      </c>
      <c r="G51" s="14">
        <v>28.36071587</v>
      </c>
      <c r="H51" s="14">
        <v>29.310468669999999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44009.277083333334</v>
      </c>
      <c r="C52" s="14">
        <v>28.28394699</v>
      </c>
      <c r="D52" s="14">
        <v>29.022506709999998</v>
      </c>
      <c r="E52" s="14">
        <v>28.95599365</v>
      </c>
      <c r="F52" s="14">
        <v>30.465253830000002</v>
      </c>
      <c r="G52" s="14">
        <v>28.657657619999998</v>
      </c>
      <c r="H52" s="14">
        <v>29.227239610000002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44009.277777777781</v>
      </c>
      <c r="C53" s="14">
        <v>28.751674650000002</v>
      </c>
      <c r="D53" s="14">
        <v>29.352279660000001</v>
      </c>
      <c r="E53" s="14">
        <v>29.620161060000001</v>
      </c>
      <c r="F53" s="14">
        <v>30.643613819999999</v>
      </c>
      <c r="G53" s="14">
        <v>29.391645430000001</v>
      </c>
      <c r="H53" s="14">
        <v>29.991981509999999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44009.27847222222</v>
      </c>
      <c r="C54" s="14">
        <v>29.68699646</v>
      </c>
      <c r="D54" s="14">
        <v>30.20020676</v>
      </c>
      <c r="E54" s="14">
        <v>30.454256059999999</v>
      </c>
      <c r="F54" s="14">
        <v>32.103046419999998</v>
      </c>
      <c r="G54" s="14">
        <v>29.374185560000001</v>
      </c>
      <c r="H54" s="14">
        <v>30.69041824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44009.279166666667</v>
      </c>
      <c r="C55" s="14">
        <v>30.719324109999999</v>
      </c>
      <c r="D55" s="14">
        <v>31.205057140000001</v>
      </c>
      <c r="E55" s="14">
        <v>31.010278700000001</v>
      </c>
      <c r="F55" s="14">
        <v>33.416534419999998</v>
      </c>
      <c r="G55" s="14">
        <v>30.42271805</v>
      </c>
      <c r="H55" s="14">
        <v>31.388715739999999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44009.279861111114</v>
      </c>
      <c r="C56" s="14">
        <v>31.783638</v>
      </c>
      <c r="D56" s="14">
        <v>32.053115839999997</v>
      </c>
      <c r="E56" s="14">
        <v>31.118425370000001</v>
      </c>
      <c r="F56" s="14">
        <v>33.254447939999999</v>
      </c>
      <c r="G56" s="14">
        <v>31.436187740000001</v>
      </c>
      <c r="H56" s="14">
        <v>32.436164859999998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44009.280555555553</v>
      </c>
      <c r="C57" s="14">
        <v>32.219116210000003</v>
      </c>
      <c r="D57" s="14">
        <v>32.477016450000001</v>
      </c>
      <c r="E57" s="14">
        <v>32.415935519999998</v>
      </c>
      <c r="F57" s="14">
        <v>34.875965119999996</v>
      </c>
      <c r="G57" s="14">
        <v>32.589324949999998</v>
      </c>
      <c r="H57" s="14">
        <v>33.716236109999997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44009.28125</v>
      </c>
      <c r="C58" s="14">
        <v>33.154567720000003</v>
      </c>
      <c r="D58" s="14">
        <v>34.078613279999999</v>
      </c>
      <c r="E58" s="14">
        <v>34.053043369999997</v>
      </c>
      <c r="F58" s="14">
        <v>35.103015900000003</v>
      </c>
      <c r="G58" s="14">
        <v>33.480587010000001</v>
      </c>
      <c r="H58" s="14">
        <v>35.01309586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44009.281944444447</v>
      </c>
      <c r="C59" s="14">
        <v>33.864284519999998</v>
      </c>
      <c r="D59" s="14">
        <v>35.14638901</v>
      </c>
      <c r="E59" s="14">
        <v>35.072608950000003</v>
      </c>
      <c r="F59" s="14">
        <v>36.157035829999998</v>
      </c>
      <c r="G59" s="14">
        <v>34.598953250000001</v>
      </c>
      <c r="H59" s="14">
        <v>36.210216520000003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44009.282638888886</v>
      </c>
      <c r="C60" s="14">
        <v>35.073844909999998</v>
      </c>
      <c r="D60" s="14">
        <v>36.214035029999998</v>
      </c>
      <c r="E60" s="14">
        <v>36.122871400000001</v>
      </c>
      <c r="F60" s="14">
        <v>37.243606569999997</v>
      </c>
      <c r="G60" s="14">
        <v>35.647338869999999</v>
      </c>
      <c r="H60" s="14">
        <v>37.490428919999999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44009.283333333333</v>
      </c>
      <c r="C61" s="14">
        <v>36.47702408</v>
      </c>
      <c r="D61" s="14">
        <v>37.21901321</v>
      </c>
      <c r="E61" s="14">
        <v>37.2040863</v>
      </c>
      <c r="F61" s="14">
        <v>38.443431850000003</v>
      </c>
      <c r="G61" s="14">
        <v>36.957897189999997</v>
      </c>
      <c r="H61" s="14">
        <v>38.887023929999998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44009.28402777778</v>
      </c>
      <c r="C62" s="14">
        <v>37.267230990000002</v>
      </c>
      <c r="D62" s="14">
        <v>38.318252559999998</v>
      </c>
      <c r="E62" s="14">
        <v>38.50146866</v>
      </c>
      <c r="F62" s="14">
        <v>39.78947067</v>
      </c>
      <c r="G62" s="14">
        <v>38.845024109999997</v>
      </c>
      <c r="H62" s="14">
        <v>40.300266270000002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44009.284722222219</v>
      </c>
      <c r="C63" s="14">
        <v>38.380046839999999</v>
      </c>
      <c r="D63" s="14">
        <v>39.589950559999998</v>
      </c>
      <c r="E63" s="14">
        <v>39.78356934</v>
      </c>
      <c r="F63" s="14">
        <v>41.57320404</v>
      </c>
      <c r="G63" s="14">
        <v>39.875949859999999</v>
      </c>
      <c r="H63" s="14">
        <v>41.314418789999998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44009.285416666666</v>
      </c>
      <c r="C64" s="14">
        <v>40.1219635</v>
      </c>
      <c r="D64" s="14">
        <v>41.458522799999997</v>
      </c>
      <c r="E64" s="14">
        <v>41.374439240000001</v>
      </c>
      <c r="F64" s="14">
        <v>42.756893159999997</v>
      </c>
      <c r="G64" s="14">
        <v>40.924484249999999</v>
      </c>
      <c r="H64" s="14">
        <v>42.777599330000001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44009.286111111112</v>
      </c>
      <c r="C65" s="14">
        <v>42.299224850000002</v>
      </c>
      <c r="D65" s="14">
        <v>42.494838710000003</v>
      </c>
      <c r="E65" s="14">
        <v>42.501892089999998</v>
      </c>
      <c r="F65" s="14">
        <v>44.119071959999999</v>
      </c>
      <c r="G65" s="14">
        <v>42.269809719999998</v>
      </c>
      <c r="H65" s="14">
        <v>42.977073670000003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44009.286805555559</v>
      </c>
      <c r="C66" s="14">
        <v>43.34741211</v>
      </c>
      <c r="D66" s="14">
        <v>43.515483860000003</v>
      </c>
      <c r="E66" s="14">
        <v>43.505916599999999</v>
      </c>
      <c r="F66" s="14">
        <v>45.90280533</v>
      </c>
      <c r="G66" s="14">
        <v>44.052185059999999</v>
      </c>
      <c r="H66" s="14">
        <v>45.271438600000003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44009.287499999999</v>
      </c>
      <c r="C67" s="14">
        <v>44.540981289999998</v>
      </c>
      <c r="D67" s="14">
        <v>44.630390169999998</v>
      </c>
      <c r="E67" s="14">
        <v>44.741645810000001</v>
      </c>
      <c r="F67" s="14">
        <v>46.178550719999997</v>
      </c>
      <c r="G67" s="14">
        <v>45.06579971</v>
      </c>
      <c r="H67" s="14">
        <v>47.399623869999999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44009.288194444445</v>
      </c>
      <c r="C68" s="14">
        <v>45.476432799999998</v>
      </c>
      <c r="D68" s="14">
        <v>46.64009094</v>
      </c>
      <c r="E68" s="14">
        <v>46.178131100000002</v>
      </c>
      <c r="F68" s="14">
        <v>48.448673249999999</v>
      </c>
      <c r="G68" s="14">
        <v>47.127658840000002</v>
      </c>
      <c r="H68" s="14">
        <v>49.544456480000001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44009.288888888892</v>
      </c>
      <c r="C69" s="14">
        <v>47.734313960000001</v>
      </c>
      <c r="D69" s="14">
        <v>48.901229860000001</v>
      </c>
      <c r="E69" s="14">
        <v>46.96573257</v>
      </c>
      <c r="F69" s="14">
        <v>50.751346589999997</v>
      </c>
      <c r="G69" s="14">
        <v>48.263484949999999</v>
      </c>
      <c r="H69" s="14">
        <v>50.591903690000002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44009.289583333331</v>
      </c>
      <c r="C70" s="14">
        <v>49.07286835</v>
      </c>
      <c r="D70" s="14">
        <v>49.984542849999997</v>
      </c>
      <c r="E70" s="14">
        <v>48.973648070000003</v>
      </c>
      <c r="F70" s="14">
        <v>52.016139979999998</v>
      </c>
      <c r="G70" s="14">
        <v>50.202983860000003</v>
      </c>
      <c r="H70" s="14">
        <v>52.65350342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44009.290277777778</v>
      </c>
      <c r="C71" s="14">
        <v>50.992145540000003</v>
      </c>
      <c r="D71" s="14">
        <v>52.120094299999998</v>
      </c>
      <c r="E71" s="14">
        <v>50.99710846</v>
      </c>
      <c r="F71" s="14">
        <v>54.189010619999998</v>
      </c>
      <c r="G71" s="14">
        <v>52.247383120000002</v>
      </c>
      <c r="H71" s="14">
        <v>54.864917759999997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44009.290972222225</v>
      </c>
      <c r="C72" s="14">
        <v>53.0404129</v>
      </c>
      <c r="D72" s="14">
        <v>54.31830978</v>
      </c>
      <c r="E72" s="14">
        <v>53.205909730000002</v>
      </c>
      <c r="F72" s="14">
        <v>57.983398440000002</v>
      </c>
      <c r="G72" s="14">
        <v>54.379364010000003</v>
      </c>
      <c r="H72" s="14">
        <v>58.123641970000001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44009.291666666664</v>
      </c>
      <c r="C73" s="14">
        <v>55.120933530000002</v>
      </c>
      <c r="D73" s="14">
        <v>56.610912319999997</v>
      </c>
      <c r="E73" s="14">
        <v>55.677112579999999</v>
      </c>
      <c r="F73" s="14">
        <v>59.588909149999999</v>
      </c>
      <c r="G73" s="14">
        <v>56.545974729999998</v>
      </c>
      <c r="H73" s="14">
        <v>60.351699830000001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44009.292361111111</v>
      </c>
      <c r="C74" s="14">
        <v>58.394756319999999</v>
      </c>
      <c r="D74" s="14">
        <v>59.86110687</v>
      </c>
      <c r="E74" s="14">
        <v>58.581035610000001</v>
      </c>
      <c r="F74" s="14">
        <v>61.518451689999999</v>
      </c>
      <c r="G74" s="14">
        <v>59.74365616</v>
      </c>
      <c r="H74" s="14">
        <v>63.710159300000001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44009.293055555558</v>
      </c>
      <c r="C75" s="14">
        <v>61.765453340000001</v>
      </c>
      <c r="D75" s="14">
        <v>63.111434940000002</v>
      </c>
      <c r="E75" s="14">
        <v>61.994483950000003</v>
      </c>
      <c r="F75" s="14">
        <v>64.648086550000002</v>
      </c>
      <c r="G75" s="14">
        <v>63.063693999999998</v>
      </c>
      <c r="H75" s="14">
        <v>68.24937439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44009.293749999997</v>
      </c>
      <c r="C76" s="14">
        <v>65.071784969999996</v>
      </c>
      <c r="D76" s="14">
        <v>66.455886840000005</v>
      </c>
      <c r="E76" s="14">
        <v>65.438880920000003</v>
      </c>
      <c r="F76" s="14">
        <v>68.572143550000007</v>
      </c>
      <c r="G76" s="14">
        <v>66.488624569999999</v>
      </c>
      <c r="H76" s="14">
        <v>71.907180789999998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44009.294444444444</v>
      </c>
      <c r="C77" s="14">
        <v>69.490676879999995</v>
      </c>
      <c r="D77" s="14">
        <v>70.820983889999994</v>
      </c>
      <c r="E77" s="14">
        <v>69.470130920000003</v>
      </c>
      <c r="F77" s="14">
        <v>72.60985565</v>
      </c>
      <c r="G77" s="14">
        <v>71.101760859999999</v>
      </c>
      <c r="H77" s="14">
        <v>76.712455750000004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44009.295138888891</v>
      </c>
      <c r="C78" s="14">
        <v>74.087059019999998</v>
      </c>
      <c r="D78" s="14">
        <v>75.311676030000001</v>
      </c>
      <c r="E78" s="14">
        <v>73.609527589999999</v>
      </c>
      <c r="F78" s="14">
        <v>76.241889950000001</v>
      </c>
      <c r="G78" s="14">
        <v>75.871879579999998</v>
      </c>
      <c r="H78" s="14">
        <v>78.790702820000007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44009.29583333333</v>
      </c>
      <c r="C79" s="14">
        <v>78.264213560000002</v>
      </c>
      <c r="D79" s="14">
        <v>80.022216799999995</v>
      </c>
      <c r="E79" s="14">
        <v>77.733512880000006</v>
      </c>
      <c r="F79" s="14">
        <v>81.544128420000007</v>
      </c>
      <c r="G79" s="14">
        <v>80.450096130000006</v>
      </c>
      <c r="H79" s="14">
        <v>84.493743899999998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44009.296527777777</v>
      </c>
      <c r="C80" s="14">
        <v>82.683105470000001</v>
      </c>
      <c r="D80" s="14">
        <v>83.617843629999996</v>
      </c>
      <c r="E80" s="14">
        <v>82.459884639999999</v>
      </c>
      <c r="F80" s="14">
        <v>88.322082519999995</v>
      </c>
      <c r="G80" s="14">
        <v>85.098152159999998</v>
      </c>
      <c r="H80" s="14">
        <v>89.199134830000006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44009.297222222223</v>
      </c>
      <c r="C81" s="14">
        <v>86.344032290000001</v>
      </c>
      <c r="D81" s="14">
        <v>88.642486570000003</v>
      </c>
      <c r="E81" s="14">
        <v>86.970085139999995</v>
      </c>
      <c r="F81" s="14">
        <v>93.381126399999999</v>
      </c>
      <c r="G81" s="14">
        <v>89.431365970000002</v>
      </c>
      <c r="H81" s="14">
        <v>94.869163510000007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44009.29791666667</v>
      </c>
      <c r="C82" s="14">
        <v>90.908035279999993</v>
      </c>
      <c r="D82" s="14">
        <v>92.866073610000001</v>
      </c>
      <c r="E82" s="14">
        <v>91.016754149999997</v>
      </c>
      <c r="F82" s="14">
        <v>98.132148740000005</v>
      </c>
      <c r="G82" s="14">
        <v>94.11434174</v>
      </c>
      <c r="H82" s="14">
        <v>99.57455444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44009.298611111109</v>
      </c>
      <c r="C83" s="14">
        <v>95.391815190000003</v>
      </c>
      <c r="D83" s="14">
        <v>97.121246339999999</v>
      </c>
      <c r="E83" s="14">
        <v>95.372314450000005</v>
      </c>
      <c r="F83" s="14">
        <v>103.33686829</v>
      </c>
      <c r="G83" s="14">
        <v>98.84968567</v>
      </c>
      <c r="H83" s="14">
        <v>105.47734833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44009.299305555556</v>
      </c>
      <c r="C84" s="14">
        <v>98.988113400000003</v>
      </c>
      <c r="D84" s="14">
        <v>101.75332641999999</v>
      </c>
      <c r="E84" s="14">
        <v>99.805198669999996</v>
      </c>
      <c r="F84" s="14">
        <v>108.0391922</v>
      </c>
      <c r="G84" s="14">
        <v>103.56757355000001</v>
      </c>
      <c r="H84" s="14">
        <v>110.28276062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44009.3</v>
      </c>
      <c r="C85" s="14">
        <v>103.2618866</v>
      </c>
      <c r="D85" s="14">
        <v>105.96137238</v>
      </c>
      <c r="E85" s="14">
        <v>104.16075897</v>
      </c>
      <c r="F85" s="14">
        <v>112.77380371</v>
      </c>
      <c r="G85" s="14">
        <v>108.09312439</v>
      </c>
      <c r="H85" s="14">
        <v>116.11897277999999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44009.300694444442</v>
      </c>
      <c r="C86" s="14">
        <v>106.63245392</v>
      </c>
      <c r="D86" s="14">
        <v>110.31053925000001</v>
      </c>
      <c r="E86" s="14">
        <v>108.79439545</v>
      </c>
      <c r="F86" s="14">
        <v>117.4434433</v>
      </c>
      <c r="G86" s="14">
        <v>113.24790955</v>
      </c>
      <c r="H86" s="14">
        <v>118.19749451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44009.301388888889</v>
      </c>
      <c r="C87" s="14">
        <v>110.98670959</v>
      </c>
      <c r="D87" s="14">
        <v>114.78543854</v>
      </c>
      <c r="E87" s="14">
        <v>117.35100555</v>
      </c>
      <c r="F87" s="14">
        <v>121.74022675000001</v>
      </c>
      <c r="G87" s="14">
        <v>117.00455475</v>
      </c>
      <c r="H87" s="14">
        <v>122.96961211999999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44009.302083333336</v>
      </c>
      <c r="C88" s="14">
        <v>114.50252533</v>
      </c>
      <c r="D88" s="14">
        <v>119.15053558</v>
      </c>
      <c r="E88" s="14">
        <v>115.76013947</v>
      </c>
      <c r="F88" s="14">
        <v>127.20441436999999</v>
      </c>
      <c r="G88" s="14">
        <v>121.93209075999999</v>
      </c>
      <c r="H88" s="14">
        <v>131.83233643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44009.302777777775</v>
      </c>
      <c r="C89" s="14">
        <v>117.40563202</v>
      </c>
      <c r="D89" s="14">
        <v>122.6833725</v>
      </c>
      <c r="E89" s="14">
        <v>119.2507782</v>
      </c>
      <c r="F89" s="14">
        <v>132.31161499000001</v>
      </c>
      <c r="G89" s="14">
        <v>126.85962677000001</v>
      </c>
      <c r="H89" s="14">
        <v>135.52384949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44009.303472222222</v>
      </c>
      <c r="C90" s="14">
        <v>121.3404007</v>
      </c>
      <c r="D90" s="14">
        <v>127.12680054</v>
      </c>
      <c r="E90" s="14">
        <v>128.50250244</v>
      </c>
      <c r="F90" s="14">
        <v>135.76528930999999</v>
      </c>
      <c r="G90" s="14">
        <v>126.9992981</v>
      </c>
      <c r="H90" s="14">
        <v>141.94224548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44009.304166666669</v>
      </c>
      <c r="C91" s="14">
        <v>132.25856017999999</v>
      </c>
      <c r="D91" s="14">
        <v>130.36146545</v>
      </c>
      <c r="E91" s="14">
        <v>131.46807860999999</v>
      </c>
      <c r="F91" s="14">
        <v>140.6781311</v>
      </c>
      <c r="G91" s="14">
        <v>134.87980651999999</v>
      </c>
      <c r="H91" s="14">
        <v>146.64805602999999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44009.304861111108</v>
      </c>
      <c r="C92" s="14">
        <v>126.54962921000001</v>
      </c>
      <c r="D92" s="14">
        <v>134.80502319000001</v>
      </c>
      <c r="E92" s="14">
        <v>130.97384643999999</v>
      </c>
      <c r="F92" s="14">
        <v>144.22891235</v>
      </c>
      <c r="G92" s="14">
        <v>140.85572815</v>
      </c>
      <c r="H92" s="14">
        <v>152.63421631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44009.305555555555</v>
      </c>
      <c r="C93" s="14">
        <v>130.85565185999999</v>
      </c>
      <c r="D93" s="14">
        <v>134.27107239</v>
      </c>
      <c r="E93" s="14">
        <v>134.43353271000001</v>
      </c>
      <c r="F93" s="14">
        <v>147.50422667999999</v>
      </c>
      <c r="G93" s="14">
        <v>141.48481749999999</v>
      </c>
      <c r="H93" s="14">
        <v>149.42501831000001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44009.306250000001</v>
      </c>
      <c r="C94" s="14">
        <v>134.24247742</v>
      </c>
      <c r="D94" s="14">
        <v>133.15643310999999</v>
      </c>
      <c r="E94" s="14">
        <v>139.12881469999999</v>
      </c>
      <c r="F94" s="14">
        <v>139.65666199</v>
      </c>
      <c r="G94" s="14">
        <v>140.19171143</v>
      </c>
      <c r="H94" s="14">
        <v>158.72026062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44009.306944444441</v>
      </c>
      <c r="C95" s="14">
        <v>137.4677887</v>
      </c>
      <c r="D95" s="14">
        <v>135.29171753</v>
      </c>
      <c r="E95" s="14">
        <v>142.29515076000001</v>
      </c>
      <c r="F95" s="14">
        <v>141.79698181000001</v>
      </c>
      <c r="G95" s="14">
        <v>141.29248046999999</v>
      </c>
      <c r="H95" s="14">
        <v>153.36608887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44009.307638888888</v>
      </c>
      <c r="C96" s="14">
        <v>140.69311522999999</v>
      </c>
      <c r="D96" s="14">
        <v>138.54191589000001</v>
      </c>
      <c r="E96" s="14">
        <v>145.66209412000001</v>
      </c>
      <c r="F96" s="14">
        <v>144.55308532999999</v>
      </c>
      <c r="G96" s="14">
        <v>145.55601501000001</v>
      </c>
      <c r="H96" s="14">
        <v>153.36608887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44009.308333333334</v>
      </c>
      <c r="C97" s="14">
        <v>143.78970337000001</v>
      </c>
      <c r="D97" s="14">
        <v>143.00100707999999</v>
      </c>
      <c r="E97" s="14">
        <v>149.97129821999999</v>
      </c>
      <c r="F97" s="14">
        <v>149.36880493000001</v>
      </c>
      <c r="G97" s="14">
        <v>148.82353209999999</v>
      </c>
      <c r="H97" s="14">
        <v>155.62744140999999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44009.309027777781</v>
      </c>
      <c r="C98" s="14">
        <v>148.32119750999999</v>
      </c>
      <c r="D98" s="14">
        <v>146.48698425000001</v>
      </c>
      <c r="E98" s="14">
        <v>154.43487549</v>
      </c>
      <c r="F98" s="14">
        <v>153.90850829999999</v>
      </c>
      <c r="G98" s="14">
        <v>153.68107605</v>
      </c>
      <c r="H98" s="14">
        <v>166.40292357999999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44009.30972222222</v>
      </c>
      <c r="C99" s="14">
        <v>153.09494018999999</v>
      </c>
      <c r="D99" s="14">
        <v>153.11270142000001</v>
      </c>
      <c r="E99" s="14">
        <v>160.18055724999999</v>
      </c>
      <c r="F99" s="14">
        <v>160.58825684000001</v>
      </c>
      <c r="G99" s="14">
        <v>162.17292785999999</v>
      </c>
      <c r="H99" s="14">
        <v>169.72850037000001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44009.310416666667</v>
      </c>
      <c r="C100" s="14">
        <v>161.52922057999999</v>
      </c>
      <c r="D100" s="14">
        <v>161.90556334999999</v>
      </c>
      <c r="E100" s="14">
        <v>167.71772766000001</v>
      </c>
      <c r="F100" s="14">
        <v>169.95956421</v>
      </c>
      <c r="G100" s="14">
        <v>170.33306884999999</v>
      </c>
      <c r="H100" s="14">
        <v>180.32115173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44009.311111111114</v>
      </c>
      <c r="C101" s="14">
        <v>170.3184967</v>
      </c>
      <c r="D101" s="14">
        <v>170.99659729000001</v>
      </c>
      <c r="E101" s="14">
        <v>179.40945435</v>
      </c>
      <c r="F101" s="14">
        <v>187.43722534</v>
      </c>
      <c r="G101" s="14">
        <v>181.93515015</v>
      </c>
      <c r="H101" s="14">
        <v>197.66540527000001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44009.311805555553</v>
      </c>
      <c r="C102" s="14">
        <v>181.15563965000001</v>
      </c>
      <c r="D102" s="14">
        <v>183.29057312</v>
      </c>
      <c r="E102" s="14">
        <v>193.85032654</v>
      </c>
      <c r="F102" s="14">
        <v>202.85554504000001</v>
      </c>
      <c r="G102" s="14">
        <v>206.93873596</v>
      </c>
      <c r="H102" s="14">
        <v>224.50561522999999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44009.3125</v>
      </c>
      <c r="C103" s="14">
        <v>197.60472107000001</v>
      </c>
      <c r="D103" s="14">
        <v>203.24658203000001</v>
      </c>
      <c r="E103" s="14">
        <v>211.93611145</v>
      </c>
      <c r="F103" s="14">
        <v>232.13455200000001</v>
      </c>
      <c r="G103" s="14">
        <v>235.62898254000001</v>
      </c>
      <c r="H103" s="14">
        <v>251.57942199999999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44009.313194444447</v>
      </c>
      <c r="C104" s="14">
        <v>216.68240356000001</v>
      </c>
      <c r="D104" s="14">
        <v>223.92480469</v>
      </c>
      <c r="E104" s="14">
        <v>253.00305176000001</v>
      </c>
      <c r="F104" s="14">
        <v>251.68554688</v>
      </c>
      <c r="G104" s="14">
        <v>261.83776855000002</v>
      </c>
      <c r="H104" s="14">
        <v>279.70220947000001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44009.313888888886</v>
      </c>
      <c r="C105" s="14">
        <v>245.43551636000001</v>
      </c>
      <c r="D105" s="14">
        <v>249.40728759999999</v>
      </c>
      <c r="E105" s="14">
        <v>270.40887450999998</v>
      </c>
      <c r="F105" s="14">
        <v>262.30401611000002</v>
      </c>
      <c r="G105" s="14">
        <v>297.65637206999997</v>
      </c>
      <c r="H105" s="14">
        <v>284.50845336999998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44009.314583333333</v>
      </c>
      <c r="C106" s="14">
        <v>267.89923096000001</v>
      </c>
      <c r="D106" s="14">
        <v>264.79403687000001</v>
      </c>
      <c r="E106" s="14">
        <v>288.80288696000002</v>
      </c>
      <c r="F106" s="14">
        <v>265.28689574999999</v>
      </c>
      <c r="G106" s="14">
        <v>314.32464599999997</v>
      </c>
      <c r="H106" s="14">
        <v>302.23748778999999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44009.31527777778</v>
      </c>
      <c r="C107" s="14">
        <v>279.86453246999997</v>
      </c>
      <c r="D107" s="14">
        <v>273.94772339000002</v>
      </c>
      <c r="E107" s="14">
        <v>302.54812621999997</v>
      </c>
      <c r="F107" s="14">
        <v>275.75930785999998</v>
      </c>
      <c r="G107" s="14">
        <v>331.37759398999998</v>
      </c>
      <c r="H107" s="14">
        <v>307.36001586999998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44009.315972222219</v>
      </c>
      <c r="C108" s="14">
        <v>281.68667603</v>
      </c>
      <c r="D108" s="14">
        <v>270.50927733999998</v>
      </c>
      <c r="E108" s="14">
        <v>310.67150879000002</v>
      </c>
      <c r="F108" s="14">
        <v>293.93157959000001</v>
      </c>
      <c r="G108" s="14">
        <v>339.18737793000003</v>
      </c>
      <c r="H108" s="14">
        <v>325.65502930000002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44009.316666666666</v>
      </c>
      <c r="C109" s="14">
        <v>290.87866210999999</v>
      </c>
      <c r="D109" s="14">
        <v>290.13500977000001</v>
      </c>
      <c r="E109" s="14">
        <v>331.27395630000001</v>
      </c>
      <c r="F109" s="14">
        <v>308.09921265000003</v>
      </c>
      <c r="G109" s="14">
        <v>355.47155762</v>
      </c>
      <c r="H109" s="14">
        <v>332.24127197000001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44009.317361111112</v>
      </c>
      <c r="C110" s="14">
        <v>319.24346924000002</v>
      </c>
      <c r="D110" s="14">
        <v>308.80297852000001</v>
      </c>
      <c r="E110" s="14">
        <v>342.39337158000001</v>
      </c>
      <c r="F110" s="14">
        <v>323.28833007999998</v>
      </c>
      <c r="G110" s="14">
        <v>349.37359619</v>
      </c>
      <c r="H110" s="14">
        <v>328.31616210999999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44009.318055555559</v>
      </c>
      <c r="C111" s="14">
        <v>333.62738037000003</v>
      </c>
      <c r="D111" s="14">
        <v>320.34289551000001</v>
      </c>
      <c r="E111" s="14">
        <v>350.68679809999998</v>
      </c>
      <c r="F111" s="14">
        <v>322.65585327000002</v>
      </c>
      <c r="G111" s="14">
        <v>346.47341919000002</v>
      </c>
      <c r="H111" s="14">
        <v>319.65081787000003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44009.318749999999</v>
      </c>
      <c r="C112" s="14">
        <v>340.23901367000002</v>
      </c>
      <c r="D112" s="14">
        <v>332.14941406000003</v>
      </c>
      <c r="E112" s="14">
        <v>340.91088867000002</v>
      </c>
      <c r="F112" s="14">
        <v>296.08749390000003</v>
      </c>
      <c r="G112" s="14">
        <v>332.88018799000002</v>
      </c>
      <c r="H112" s="14">
        <v>303.13583374000001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44009.319444444445</v>
      </c>
      <c r="C113" s="14">
        <v>321.01739501999998</v>
      </c>
      <c r="D113" s="14">
        <v>300.68585204999999</v>
      </c>
      <c r="E113" s="14">
        <v>319.42837523999998</v>
      </c>
      <c r="F113" s="14">
        <v>282.38955687999999</v>
      </c>
      <c r="G113" s="14">
        <v>307.49310302999999</v>
      </c>
      <c r="H113" s="14">
        <v>300.54125977000001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44009.320138888892</v>
      </c>
      <c r="C114" s="14">
        <v>301.37655640000003</v>
      </c>
      <c r="D114" s="14">
        <v>282.85000609999997</v>
      </c>
      <c r="E114" s="14">
        <v>306.36282348999998</v>
      </c>
      <c r="F114" s="14">
        <v>281.06033324999999</v>
      </c>
      <c r="G114" s="14">
        <v>297.39419556000001</v>
      </c>
      <c r="H114" s="14">
        <v>289.46478271000001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44009.320833333331</v>
      </c>
      <c r="C115" s="14">
        <v>289.79821777000001</v>
      </c>
      <c r="D115" s="14">
        <v>289.63262938999998</v>
      </c>
      <c r="E115" s="14">
        <v>290.90341187000001</v>
      </c>
      <c r="F115" s="14">
        <v>294.35311890000003</v>
      </c>
      <c r="G115" s="14">
        <v>291.52346802</v>
      </c>
      <c r="H115" s="14">
        <v>296.68273926000001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44009.321527777778</v>
      </c>
      <c r="C116" s="14">
        <v>292.29757690000002</v>
      </c>
      <c r="D116" s="14">
        <v>294.40557861000002</v>
      </c>
      <c r="E116" s="14">
        <v>302.40914916999998</v>
      </c>
      <c r="F116" s="14">
        <v>307.98596191000001</v>
      </c>
      <c r="G116" s="14">
        <v>292.55438232</v>
      </c>
      <c r="H116" s="14">
        <v>304.71551513999998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44009.322222222225</v>
      </c>
      <c r="C117" s="14">
        <v>319.71121216</v>
      </c>
      <c r="D117" s="14">
        <v>322.96487427</v>
      </c>
      <c r="E117" s="14">
        <v>308.98815918000003</v>
      </c>
      <c r="F117" s="14">
        <v>324.99014282000002</v>
      </c>
      <c r="G117" s="14">
        <v>299.17642211999998</v>
      </c>
      <c r="H117" s="14">
        <v>324.30780028999999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44009.322916666664</v>
      </c>
      <c r="C118" s="14">
        <v>335.56253052</v>
      </c>
      <c r="D118" s="14">
        <v>328.08300781000003</v>
      </c>
      <c r="E118" s="14">
        <v>331.28936768</v>
      </c>
      <c r="F118" s="14">
        <v>342.77233887</v>
      </c>
      <c r="G118" s="14">
        <v>314.63919067</v>
      </c>
      <c r="H118" s="14">
        <v>329.58013915999999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44009.323611111111</v>
      </c>
      <c r="C119" s="14">
        <v>340.33547973999998</v>
      </c>
      <c r="D119" s="14">
        <v>359.20111084000001</v>
      </c>
      <c r="E119" s="14">
        <v>352.37014771000003</v>
      </c>
      <c r="F119" s="14">
        <v>361.41296387</v>
      </c>
      <c r="G119" s="14">
        <v>322.9034729</v>
      </c>
      <c r="H119" s="14">
        <v>349.55554198999999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44009.324305555558</v>
      </c>
      <c r="C120" s="14">
        <v>367.71609496999997</v>
      </c>
      <c r="D120" s="14">
        <v>371.76116943</v>
      </c>
      <c r="E120" s="14">
        <v>381.28039551000001</v>
      </c>
      <c r="F120" s="14">
        <v>367.24829102000001</v>
      </c>
      <c r="G120" s="14">
        <v>330.53900146000001</v>
      </c>
      <c r="H120" s="14">
        <v>366.20483397999999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44009.324999999997</v>
      </c>
      <c r="C121" s="14">
        <v>394.90295409999999</v>
      </c>
      <c r="D121" s="14">
        <v>389.42391967999998</v>
      </c>
      <c r="E121" s="14">
        <v>388.58535767000001</v>
      </c>
      <c r="F121" s="14">
        <v>380.97714232999999</v>
      </c>
      <c r="G121" s="14">
        <v>356.62472534</v>
      </c>
      <c r="H121" s="14">
        <v>384.26818847999999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44009.325694444444</v>
      </c>
      <c r="C122" s="14">
        <v>399.61141967999998</v>
      </c>
      <c r="D122" s="14">
        <v>406.00308228</v>
      </c>
      <c r="E122" s="14">
        <v>397.07916260000002</v>
      </c>
      <c r="F122" s="14">
        <v>396.31018066000001</v>
      </c>
      <c r="G122" s="14">
        <v>370.86419677999999</v>
      </c>
      <c r="H122" s="14">
        <v>399.18823242000002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44009.326388888891</v>
      </c>
      <c r="C123" s="14">
        <v>410.54373169000002</v>
      </c>
      <c r="D123" s="14">
        <v>414.99908447000001</v>
      </c>
      <c r="E123" s="14">
        <v>424.19769287000003</v>
      </c>
      <c r="F123" s="14">
        <v>458.56399535999998</v>
      </c>
      <c r="G123" s="14">
        <v>408.34106444999998</v>
      </c>
      <c r="H123" s="14">
        <v>479.49884033000001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44009.32708333333</v>
      </c>
      <c r="C124" s="14">
        <v>446.61453246999997</v>
      </c>
      <c r="D124" s="14">
        <v>474.70523071000002</v>
      </c>
      <c r="E124" s="14">
        <v>476.88931273999998</v>
      </c>
      <c r="F124" s="14">
        <v>516.69647216999999</v>
      </c>
      <c r="G124" s="14">
        <v>472.96743773999998</v>
      </c>
      <c r="H124" s="14">
        <v>538.93823241999996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44009.327777777777</v>
      </c>
      <c r="C125" s="14">
        <v>510.11126709000001</v>
      </c>
      <c r="D125" s="14">
        <v>524.15869140999996</v>
      </c>
      <c r="E125" s="14">
        <v>530.27478026999995</v>
      </c>
      <c r="F125" s="14">
        <v>544.82916260000002</v>
      </c>
      <c r="G125" s="14">
        <v>543.60278319999998</v>
      </c>
      <c r="H125" s="14">
        <v>558.23669433999999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44009.328472222223</v>
      </c>
      <c r="C126" s="14">
        <v>567.04357909999999</v>
      </c>
      <c r="D126" s="14">
        <v>563.23413086000005</v>
      </c>
      <c r="E126" s="14">
        <v>560.78900146000001</v>
      </c>
      <c r="F126" s="14">
        <v>549.51251220999995</v>
      </c>
      <c r="G126" s="14">
        <v>565.07421875</v>
      </c>
      <c r="H126" s="14">
        <v>557.20520020000004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44009.32916666667</v>
      </c>
      <c r="C127" s="14">
        <v>560.27178954999999</v>
      </c>
      <c r="D127" s="14">
        <v>555.87109375</v>
      </c>
      <c r="E127" s="14">
        <v>573.15838623000002</v>
      </c>
      <c r="F127" s="14">
        <v>547.50323486000002</v>
      </c>
      <c r="G127" s="14">
        <v>562.08673095999995</v>
      </c>
      <c r="H127" s="14">
        <v>559.13500977000001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44009.329861111109</v>
      </c>
      <c r="C128" s="14">
        <v>556.43450928000004</v>
      </c>
      <c r="D128" s="14">
        <v>556.51495361000002</v>
      </c>
      <c r="E128" s="14">
        <v>561.14428711000005</v>
      </c>
      <c r="F128" s="14">
        <v>547.81121826000003</v>
      </c>
      <c r="G128" s="14">
        <v>571.48583984000004</v>
      </c>
      <c r="H128" s="14">
        <v>571.67944336000005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44009.330555555556</v>
      </c>
      <c r="C129" s="14">
        <v>558.35314941000001</v>
      </c>
      <c r="D129" s="14">
        <v>552.11901854999996</v>
      </c>
      <c r="E129" s="14">
        <v>569.56024170000001</v>
      </c>
      <c r="F129" s="14">
        <v>551.03570557</v>
      </c>
      <c r="G129" s="14">
        <v>580.11621093999997</v>
      </c>
      <c r="H129" s="14">
        <v>573.75878906000003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44009.331250000003</v>
      </c>
      <c r="C130" s="14">
        <v>561.54547118999994</v>
      </c>
      <c r="D130" s="14">
        <v>557.20581055000002</v>
      </c>
      <c r="E130" s="14">
        <v>571.78381348000005</v>
      </c>
      <c r="F130" s="14">
        <v>555.89746093999997</v>
      </c>
      <c r="G130" s="14">
        <v>587.78607178000004</v>
      </c>
      <c r="H130" s="14">
        <v>571.77899170000001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44009.331944444442</v>
      </c>
      <c r="C131" s="14">
        <v>559.62707520000004</v>
      </c>
      <c r="D131" s="14">
        <v>556.07525635000002</v>
      </c>
      <c r="E131" s="14">
        <v>574.93420409999999</v>
      </c>
      <c r="F131" s="14">
        <v>553.72589111000002</v>
      </c>
      <c r="G131" s="14">
        <v>573.00592041000004</v>
      </c>
      <c r="H131" s="14">
        <v>560.71557616999996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44009.332638888889</v>
      </c>
      <c r="C132" s="14">
        <v>564.02856444999998</v>
      </c>
      <c r="D132" s="14">
        <v>553.09240723000005</v>
      </c>
      <c r="E132" s="14">
        <v>566.20922852000001</v>
      </c>
      <c r="F132" s="14">
        <v>561.34210204999999</v>
      </c>
      <c r="G132" s="14">
        <v>570.33300781000003</v>
      </c>
      <c r="H132" s="14">
        <v>568.78442383000004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44009.333333333336</v>
      </c>
      <c r="C133" s="14">
        <v>562.80340576000003</v>
      </c>
      <c r="D133" s="14">
        <v>569.85906981999995</v>
      </c>
      <c r="E133" s="14">
        <v>563.66119385000002</v>
      </c>
      <c r="F133" s="14">
        <v>571.32434081999997</v>
      </c>
      <c r="G133" s="14">
        <v>575.46899413999995</v>
      </c>
      <c r="H133" s="14">
        <v>582.57666015999996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44009.334027777775</v>
      </c>
      <c r="C134" s="14">
        <v>577.13696288999995</v>
      </c>
      <c r="D134" s="14">
        <v>581.94757079999999</v>
      </c>
      <c r="E134" s="14">
        <v>573.40527343999997</v>
      </c>
      <c r="F134" s="14">
        <v>570.83825683999999</v>
      </c>
      <c r="G134" s="14">
        <v>580.85003661999997</v>
      </c>
      <c r="H134" s="14">
        <v>578.76672363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44009.334722222222</v>
      </c>
      <c r="C135" s="14">
        <v>582.69934081999997</v>
      </c>
      <c r="D135" s="14">
        <v>590.37805175999995</v>
      </c>
      <c r="E135" s="14">
        <v>577.11126708999996</v>
      </c>
      <c r="F135" s="14">
        <v>579.02154541000004</v>
      </c>
      <c r="G135" s="14">
        <v>586.73767090000001</v>
      </c>
      <c r="H135" s="14">
        <v>578.23431396000001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44009.335416666669</v>
      </c>
      <c r="C136" s="14">
        <v>588.85839843999997</v>
      </c>
      <c r="D136" s="14">
        <v>591.90075683999999</v>
      </c>
      <c r="E136" s="14">
        <v>583.67437743999994</v>
      </c>
      <c r="F136" s="14">
        <v>588.89001465000001</v>
      </c>
      <c r="G136" s="14">
        <v>587.62860106999995</v>
      </c>
      <c r="H136" s="14">
        <v>583.95745850000003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44009.336111111108</v>
      </c>
      <c r="C137" s="14">
        <v>595.42047118999994</v>
      </c>
      <c r="D137" s="14">
        <v>606.37493896000001</v>
      </c>
      <c r="E137" s="14">
        <v>592.35284423999997</v>
      </c>
      <c r="F137" s="14">
        <v>603.39282227000001</v>
      </c>
      <c r="G137" s="14">
        <v>596.60845946999996</v>
      </c>
      <c r="H137" s="14">
        <v>593.62377930000002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44009.336805555555</v>
      </c>
      <c r="C138" s="14">
        <v>612.49487305000002</v>
      </c>
      <c r="D138" s="14">
        <v>615.71588135000002</v>
      </c>
      <c r="E138" s="14">
        <v>598.29815673999997</v>
      </c>
      <c r="F138" s="14">
        <v>620.40673828000001</v>
      </c>
      <c r="G138" s="14">
        <v>597.60418701000003</v>
      </c>
      <c r="H138" s="14">
        <v>604.83758545000001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44009.337500000001</v>
      </c>
      <c r="C139" s="14">
        <v>630.90710449000005</v>
      </c>
      <c r="D139" s="14">
        <v>638.32208251999998</v>
      </c>
      <c r="E139" s="14">
        <v>616.45788574000005</v>
      </c>
      <c r="F139" s="14">
        <v>629.56170654000005</v>
      </c>
      <c r="G139" s="14">
        <v>607.31781006000006</v>
      </c>
      <c r="H139" s="14">
        <v>623.52185058999999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44009.338194444441</v>
      </c>
      <c r="C140" s="14">
        <v>632.72900390999996</v>
      </c>
      <c r="D140" s="14">
        <v>654.28790283000001</v>
      </c>
      <c r="E140" s="14">
        <v>633.19683838000003</v>
      </c>
      <c r="F140" s="14">
        <v>653.05627441000001</v>
      </c>
      <c r="G140" s="14">
        <v>612.52398682</v>
      </c>
      <c r="H140" s="14">
        <v>642.38977050999995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44009.338888888888</v>
      </c>
      <c r="C141" s="14">
        <v>655.26849364999998</v>
      </c>
      <c r="D141" s="14">
        <v>664.93145751999998</v>
      </c>
      <c r="E141" s="14">
        <v>660.51318359000004</v>
      </c>
      <c r="F141" s="14">
        <v>660.28265381000006</v>
      </c>
      <c r="G141" s="14">
        <v>636.28363036999997</v>
      </c>
      <c r="H141" s="14">
        <v>665.45080566000001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44009.339583333334</v>
      </c>
      <c r="C142" s="14">
        <v>666.29626465000001</v>
      </c>
      <c r="D142" s="14">
        <v>670.14331055000002</v>
      </c>
      <c r="E142" s="14">
        <v>679.16662598000005</v>
      </c>
      <c r="F142" s="14">
        <v>668.90258788999995</v>
      </c>
      <c r="G142" s="14">
        <v>652.89746093999997</v>
      </c>
      <c r="H142" s="14">
        <v>677.63061522999999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44009.340277777781</v>
      </c>
      <c r="C143" s="14">
        <v>680.08081055000002</v>
      </c>
      <c r="D143" s="14">
        <v>682.51379395000004</v>
      </c>
      <c r="E143" s="14">
        <v>693.51171875</v>
      </c>
      <c r="F143" s="14">
        <v>672.53192138999998</v>
      </c>
      <c r="G143" s="14">
        <v>673.54718018000005</v>
      </c>
      <c r="H143" s="14">
        <v>683.75384521000001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44009.34097222222</v>
      </c>
      <c r="C144" s="14">
        <v>693.60736083999996</v>
      </c>
      <c r="D144" s="14">
        <v>688.66772461000005</v>
      </c>
      <c r="E144" s="14">
        <v>705.40173340000001</v>
      </c>
      <c r="F144" s="14">
        <v>673.17999268000005</v>
      </c>
      <c r="G144" s="14">
        <v>702.18011475000003</v>
      </c>
      <c r="H144" s="14">
        <v>692.82226562999995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44009.341666666667</v>
      </c>
      <c r="C145" s="14">
        <v>696.89642333999996</v>
      </c>
      <c r="D145" s="14">
        <v>679.98632812999995</v>
      </c>
      <c r="E145" s="14">
        <v>707.91870116999996</v>
      </c>
      <c r="F145" s="14">
        <v>699.13610840000001</v>
      </c>
      <c r="G145" s="14">
        <v>708.90600586000005</v>
      </c>
      <c r="H145" s="14">
        <v>701.77447510000002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44009.342361111114</v>
      </c>
      <c r="C146" s="14">
        <v>702.57153319999998</v>
      </c>
      <c r="D146" s="14">
        <v>713.23553466999999</v>
      </c>
      <c r="E146" s="14">
        <v>708.38183593999997</v>
      </c>
      <c r="F146" s="14">
        <v>716.27746581999997</v>
      </c>
      <c r="G146" s="14">
        <v>721.04760741999996</v>
      </c>
      <c r="H146" s="14">
        <v>727.78265381000006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44009.343055555553</v>
      </c>
      <c r="C147" s="14">
        <v>716.33953856999995</v>
      </c>
      <c r="D147" s="14">
        <v>727.39538574000005</v>
      </c>
      <c r="E147" s="14">
        <v>724.37915038999995</v>
      </c>
      <c r="F147" s="14">
        <v>713.73388671999999</v>
      </c>
      <c r="G147" s="14">
        <v>726.02648925999995</v>
      </c>
      <c r="H147" s="14">
        <v>737.70031738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44009.34375</v>
      </c>
      <c r="C148" s="14">
        <v>737.23364258000004</v>
      </c>
      <c r="D148" s="14">
        <v>731.00616454999999</v>
      </c>
      <c r="E148" s="14">
        <v>749.81048583999996</v>
      </c>
      <c r="F148" s="14">
        <v>714.09033203000001</v>
      </c>
      <c r="G148" s="14">
        <v>740.84033203000001</v>
      </c>
      <c r="H148" s="14">
        <v>739.03143310999997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44009.344444444447</v>
      </c>
      <c r="C149" s="14">
        <v>739.15222168000003</v>
      </c>
      <c r="D149" s="14">
        <v>727.74078368999994</v>
      </c>
      <c r="E149" s="14">
        <v>747.01586913999995</v>
      </c>
      <c r="F149" s="14">
        <v>732.21960449000005</v>
      </c>
      <c r="G149" s="14">
        <v>747.72338866999996</v>
      </c>
      <c r="H149" s="14">
        <v>739.94665526999995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44009.345138888886</v>
      </c>
      <c r="C150" s="14">
        <v>739.76470946999996</v>
      </c>
      <c r="D150" s="14">
        <v>737.22271728999999</v>
      </c>
      <c r="E150" s="14">
        <v>752.12677001999998</v>
      </c>
      <c r="F150" s="14">
        <v>734.81182861000002</v>
      </c>
      <c r="G150" s="14">
        <v>750.06433104999996</v>
      </c>
      <c r="H150" s="14">
        <v>746.91912841999999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44009.345833333333</v>
      </c>
      <c r="C151" s="14">
        <v>759.04632568</v>
      </c>
      <c r="D151" s="14">
        <v>735.59002685999997</v>
      </c>
      <c r="E151" s="14">
        <v>764.37133788999995</v>
      </c>
      <c r="F151" s="14">
        <v>735.73541260000002</v>
      </c>
      <c r="G151" s="14">
        <v>753.85516356999995</v>
      </c>
      <c r="H151" s="14">
        <v>741.17822265999996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44009.34652777778</v>
      </c>
      <c r="C152" s="14">
        <v>748.43835449000005</v>
      </c>
      <c r="D152" s="14">
        <v>732.05786133000004</v>
      </c>
      <c r="E152" s="14">
        <v>764.32507324000005</v>
      </c>
      <c r="F152" s="14">
        <v>729.15759276999995</v>
      </c>
      <c r="G152" s="14">
        <v>742.91937256000006</v>
      </c>
      <c r="H152" s="14">
        <v>742.94213866999996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44009.347222222219</v>
      </c>
      <c r="C153" s="14">
        <v>737.08862305000002</v>
      </c>
      <c r="D153" s="14">
        <v>736.40625</v>
      </c>
      <c r="E153" s="14">
        <v>751.09234618999994</v>
      </c>
      <c r="F153" s="14">
        <v>733.90472411999997</v>
      </c>
      <c r="G153" s="14">
        <v>739.75732421999999</v>
      </c>
      <c r="H153" s="14">
        <v>745.07196045000001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44009.347916666666</v>
      </c>
      <c r="C154" s="14">
        <v>753.58099364999998</v>
      </c>
      <c r="D154" s="14">
        <v>743.36071776999995</v>
      </c>
      <c r="E154" s="14">
        <v>753.90234375</v>
      </c>
      <c r="F154" s="14">
        <v>742.11840819999998</v>
      </c>
      <c r="G154" s="14">
        <v>744.54388428000004</v>
      </c>
      <c r="H154" s="14">
        <v>746.93579102000001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44009.348611111112</v>
      </c>
      <c r="C155" s="14">
        <v>756.06408691000001</v>
      </c>
      <c r="D155" s="14">
        <v>754.69488524999997</v>
      </c>
      <c r="E155" s="14">
        <v>751.78692626999998</v>
      </c>
      <c r="F155" s="14">
        <v>742.79901123000002</v>
      </c>
      <c r="G155" s="14">
        <v>735.75671387</v>
      </c>
      <c r="H155" s="14">
        <v>728.88098145000004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44009.349305555559</v>
      </c>
      <c r="C156" s="14">
        <v>756.67651366999996</v>
      </c>
      <c r="D156" s="14">
        <v>743.94140625</v>
      </c>
      <c r="E156" s="14">
        <v>753.39294433999999</v>
      </c>
      <c r="F156" s="14">
        <v>714.70587158000001</v>
      </c>
      <c r="G156" s="14">
        <v>705.86621093999997</v>
      </c>
      <c r="H156" s="14">
        <v>728.64794921999999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44009.35</v>
      </c>
      <c r="C157" s="14">
        <v>735.18627930000002</v>
      </c>
      <c r="D157" s="14">
        <v>719.26385498000002</v>
      </c>
      <c r="E157" s="14">
        <v>733.56652831999997</v>
      </c>
      <c r="F157" s="14">
        <v>686.67669678000004</v>
      </c>
      <c r="G157" s="14">
        <v>702.68670654000005</v>
      </c>
      <c r="H157" s="14">
        <v>685.86706543000003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44009.350694444445</v>
      </c>
      <c r="C158" s="14">
        <v>719.56408691000001</v>
      </c>
      <c r="D158" s="14">
        <v>701.83874512</v>
      </c>
      <c r="E158" s="14">
        <v>696.44555663999995</v>
      </c>
      <c r="F158" s="14">
        <v>688.53991699000005</v>
      </c>
      <c r="G158" s="14">
        <v>672.21917725000003</v>
      </c>
      <c r="H158" s="14">
        <v>660.85870361000002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44009.351388888892</v>
      </c>
      <c r="C159" s="14">
        <v>679.40386963000003</v>
      </c>
      <c r="D159" s="14">
        <v>662.54522704999999</v>
      </c>
      <c r="E159" s="14">
        <v>686.19262694999998</v>
      </c>
      <c r="F159" s="14">
        <v>677.52227783000001</v>
      </c>
      <c r="G159" s="14">
        <v>634.64135741999996</v>
      </c>
      <c r="H159" s="14">
        <v>676.26623534999999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44009.352083333331</v>
      </c>
      <c r="C160" s="14">
        <v>636.21154784999999</v>
      </c>
      <c r="D160" s="14">
        <v>657.08221435999997</v>
      </c>
      <c r="E160" s="14">
        <v>684.01531981999995</v>
      </c>
      <c r="F160" s="14">
        <v>641.74639893000005</v>
      </c>
      <c r="G160" s="14">
        <v>638.04809569999998</v>
      </c>
      <c r="H160" s="14">
        <v>645.75054932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44009.352777777778</v>
      </c>
      <c r="C161" s="14">
        <v>652.60815430000002</v>
      </c>
      <c r="D161" s="14">
        <v>649.98626708999996</v>
      </c>
      <c r="E161" s="14">
        <v>643.48114013999998</v>
      </c>
      <c r="F161" s="14">
        <v>644.63055420000001</v>
      </c>
      <c r="G161" s="14">
        <v>638.06555175999995</v>
      </c>
      <c r="H161" s="14">
        <v>583.60815430000002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44009.353472222225</v>
      </c>
      <c r="C162" s="14">
        <v>651.67321776999995</v>
      </c>
      <c r="D162" s="14">
        <v>621.14782715000001</v>
      </c>
      <c r="E162" s="14">
        <v>612.42742920000001</v>
      </c>
      <c r="F162" s="14">
        <v>614.86492920000001</v>
      </c>
      <c r="G162" s="14">
        <v>581.09448241999996</v>
      </c>
      <c r="H162" s="14">
        <v>571.52960204999999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44009.354166666664</v>
      </c>
      <c r="C163" s="14">
        <v>610.72119140999996</v>
      </c>
      <c r="D163" s="14">
        <v>578.77624512</v>
      </c>
      <c r="E163" s="14">
        <v>638.83306885000002</v>
      </c>
      <c r="F163" s="14">
        <v>597.05688477000001</v>
      </c>
      <c r="G163" s="14">
        <v>565.56329345999995</v>
      </c>
      <c r="H163" s="14">
        <v>579.44891356999995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44009.354861111111</v>
      </c>
      <c r="C164" s="14">
        <v>570.80059814000003</v>
      </c>
      <c r="D164" s="14">
        <v>579.65533446999996</v>
      </c>
      <c r="E164" s="14">
        <v>603.14678954999999</v>
      </c>
      <c r="F164" s="14">
        <v>598.20745850000003</v>
      </c>
      <c r="G164" s="14">
        <v>527.87902831999997</v>
      </c>
      <c r="H164" s="14">
        <v>588.98205566000001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44009.355555555558</v>
      </c>
      <c r="C165" s="14">
        <v>594.32403564000003</v>
      </c>
      <c r="D165" s="14">
        <v>601.44561768000005</v>
      </c>
      <c r="E165" s="14">
        <v>620.48809814000003</v>
      </c>
      <c r="F165" s="14">
        <v>614.89746093999997</v>
      </c>
      <c r="G165" s="14">
        <v>550.36389159999999</v>
      </c>
      <c r="H165" s="14">
        <v>591.47753906000003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44009.356249999997</v>
      </c>
      <c r="C166" s="14">
        <v>555.04785156000003</v>
      </c>
      <c r="D166" s="14">
        <v>555.44732666000004</v>
      </c>
      <c r="E166" s="14">
        <v>607.76397704999999</v>
      </c>
      <c r="F166" s="14">
        <v>520.05108643000005</v>
      </c>
      <c r="G166" s="14">
        <v>565.38842772999999</v>
      </c>
      <c r="H166" s="14">
        <v>525.16339111000002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44009.356944444444</v>
      </c>
      <c r="C167" s="14">
        <v>542.06848145000004</v>
      </c>
      <c r="D167" s="14">
        <v>568.28930663999995</v>
      </c>
      <c r="E167" s="14">
        <v>539.89526366999996</v>
      </c>
      <c r="F167" s="14">
        <v>501.09008789000001</v>
      </c>
      <c r="G167" s="14">
        <v>532.35162353999999</v>
      </c>
      <c r="H167" s="14">
        <v>530.78643798999997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44009.357638888891</v>
      </c>
      <c r="C168" s="14">
        <v>529.08905029000005</v>
      </c>
      <c r="D168" s="14">
        <v>536.07458496000004</v>
      </c>
      <c r="E168" s="14">
        <v>525.11712646000001</v>
      </c>
      <c r="F168" s="14">
        <v>490.28060913000002</v>
      </c>
      <c r="G168" s="14">
        <v>507.45568847999999</v>
      </c>
      <c r="H168" s="14">
        <v>511.50540160999998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44009.35833333333</v>
      </c>
      <c r="C169" s="14">
        <v>545.01904296999999</v>
      </c>
      <c r="D169" s="14">
        <v>507.12493896000001</v>
      </c>
      <c r="E169" s="14">
        <v>499.69836426000001</v>
      </c>
      <c r="F169" s="14">
        <v>505.04440308</v>
      </c>
      <c r="G169" s="14">
        <v>500.67651367000002</v>
      </c>
      <c r="H169" s="14">
        <v>498.61285400000003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44009.359027777777</v>
      </c>
      <c r="C170" s="14">
        <v>495.66418456999997</v>
      </c>
      <c r="D170" s="14">
        <v>494.84793091</v>
      </c>
      <c r="E170" s="14">
        <v>492.53289795000001</v>
      </c>
      <c r="F170" s="14">
        <v>543.19244385000002</v>
      </c>
      <c r="G170" s="14">
        <v>490.68322754000002</v>
      </c>
      <c r="H170" s="14">
        <v>526.87713623000002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44009.359722222223</v>
      </c>
      <c r="C171" s="14">
        <v>514.09399413999995</v>
      </c>
      <c r="D171" s="14">
        <v>538.72766113</v>
      </c>
      <c r="E171" s="14">
        <v>527.80407715000001</v>
      </c>
      <c r="F171" s="14">
        <v>573.72265625</v>
      </c>
      <c r="G171" s="14">
        <v>543.65515137</v>
      </c>
      <c r="H171" s="14">
        <v>580.94622803000004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44009.36041666667</v>
      </c>
      <c r="C172" s="14">
        <v>542.53619385000002</v>
      </c>
      <c r="D172" s="14">
        <v>540.97259521000001</v>
      </c>
      <c r="E172" s="14">
        <v>573.83758545000001</v>
      </c>
      <c r="F172" s="14">
        <v>595.46887206999997</v>
      </c>
      <c r="G172" s="14">
        <v>565.84295654000005</v>
      </c>
      <c r="H172" s="14">
        <v>621.20916748000002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44009.361111111109</v>
      </c>
      <c r="C173" s="14">
        <v>561.61022949000005</v>
      </c>
      <c r="D173" s="14">
        <v>553.45355225000003</v>
      </c>
      <c r="E173" s="14">
        <v>620.45727538999995</v>
      </c>
      <c r="F173" s="14">
        <v>598.15881348000005</v>
      </c>
      <c r="G173" s="14">
        <v>614.37573241999996</v>
      </c>
      <c r="H173" s="14">
        <v>613.82196045000001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44009.361805555556</v>
      </c>
      <c r="C174" s="14">
        <v>575.23431396000001</v>
      </c>
      <c r="D174" s="14">
        <v>593.18798828000001</v>
      </c>
      <c r="E174" s="14">
        <v>617.29174805000002</v>
      </c>
      <c r="F174" s="14">
        <v>624.31176758000004</v>
      </c>
      <c r="G174" s="14">
        <v>646.59088135000002</v>
      </c>
      <c r="H174" s="14">
        <v>654.66894531000003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44009.362500000003</v>
      </c>
      <c r="C175" s="14">
        <v>600.37011718999997</v>
      </c>
      <c r="D175" s="14">
        <v>604.34985352000001</v>
      </c>
      <c r="E175" s="14">
        <v>615.65490723000005</v>
      </c>
      <c r="F175" s="14">
        <v>658.46813965000001</v>
      </c>
      <c r="G175" s="14">
        <v>661.61511229999996</v>
      </c>
      <c r="H175" s="14">
        <v>709.97784423999997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44009.363194444442</v>
      </c>
      <c r="C176" s="14">
        <v>626.50543213000003</v>
      </c>
      <c r="D176" s="14">
        <v>627.41137694999998</v>
      </c>
      <c r="E176" s="14">
        <v>699.88934326000003</v>
      </c>
      <c r="F176" s="14">
        <v>663.89611816000001</v>
      </c>
      <c r="G176" s="14">
        <v>715.00311279000005</v>
      </c>
      <c r="H176" s="14">
        <v>719.49603271000001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44009.363888888889</v>
      </c>
      <c r="C177" s="14">
        <v>660.76635741999996</v>
      </c>
      <c r="D177" s="14">
        <v>635.62200928000004</v>
      </c>
      <c r="E177" s="14">
        <v>694.66998291000004</v>
      </c>
      <c r="F177" s="14">
        <v>668.57867432</v>
      </c>
      <c r="G177" s="14">
        <v>759.00860595999995</v>
      </c>
      <c r="H177" s="14">
        <v>740.39611816000001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44009.364583333336</v>
      </c>
      <c r="C178" s="14">
        <v>657.59008788999995</v>
      </c>
      <c r="D178" s="14">
        <v>628.38507079999999</v>
      </c>
      <c r="E178" s="14">
        <v>722.04742432</v>
      </c>
      <c r="F178" s="14">
        <v>698.17999268000005</v>
      </c>
      <c r="G178" s="14">
        <v>752.61468506000006</v>
      </c>
      <c r="H178" s="14">
        <v>770.33276366999996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44009.365277777775</v>
      </c>
      <c r="C179" s="14">
        <v>678.50091553000004</v>
      </c>
      <c r="D179" s="14">
        <v>673.36163329999999</v>
      </c>
      <c r="E179" s="14">
        <v>739.46508788999995</v>
      </c>
      <c r="F179" s="14">
        <v>744.64587401999995</v>
      </c>
      <c r="G179" s="14">
        <v>772.87945557</v>
      </c>
      <c r="H179" s="14">
        <v>789.47033691000001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44009.365972222222</v>
      </c>
      <c r="C180" s="14">
        <v>719.88659668000003</v>
      </c>
      <c r="D180" s="14">
        <v>717.48992920000001</v>
      </c>
      <c r="E180" s="14">
        <v>762.22534180000002</v>
      </c>
      <c r="F180" s="14">
        <v>763.92486571999996</v>
      </c>
      <c r="G180" s="14">
        <v>796.96936034999999</v>
      </c>
      <c r="H180" s="14">
        <v>814.79882812999995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44009.366666666669</v>
      </c>
      <c r="C181" s="14">
        <v>741.19958496000004</v>
      </c>
      <c r="D181" s="14">
        <v>752.62249756000006</v>
      </c>
      <c r="E181" s="14">
        <v>793.12231444999998</v>
      </c>
      <c r="F181" s="14">
        <v>767.01916503999996</v>
      </c>
      <c r="G181" s="14">
        <v>813.46044921999999</v>
      </c>
      <c r="H181" s="14">
        <v>818.75970458999996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44009.367361111108</v>
      </c>
      <c r="C182" s="14">
        <v>761.48095703000001</v>
      </c>
      <c r="D182" s="14">
        <v>753.42303466999999</v>
      </c>
      <c r="E182" s="14">
        <v>798.83538818</v>
      </c>
      <c r="F182" s="14">
        <v>777.80871581999997</v>
      </c>
      <c r="G182" s="14">
        <v>842.75592041000004</v>
      </c>
      <c r="H182" s="14">
        <v>818.07751465000001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44009.368055555555</v>
      </c>
      <c r="C183" s="14">
        <v>774.97448729999996</v>
      </c>
      <c r="D183" s="14">
        <v>774.81951904000005</v>
      </c>
      <c r="E183" s="14">
        <v>800.19427489999998</v>
      </c>
      <c r="F183" s="14">
        <v>789.01928711000005</v>
      </c>
      <c r="G183" s="14">
        <v>854.28527831999997</v>
      </c>
      <c r="H183" s="14">
        <v>818.16076659999999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44009.368750000001</v>
      </c>
      <c r="C184" s="14">
        <v>791.40234375</v>
      </c>
      <c r="D184" s="14">
        <v>802.32244873000002</v>
      </c>
      <c r="E184" s="14">
        <v>798.65014647999999</v>
      </c>
      <c r="F184" s="14">
        <v>819.71765137</v>
      </c>
      <c r="G184" s="14">
        <v>833.88171387</v>
      </c>
      <c r="H184" s="14">
        <v>831.94055175999995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44009.369444444441</v>
      </c>
      <c r="C185" s="14">
        <v>815.93884276999995</v>
      </c>
      <c r="D185" s="14">
        <v>825.36676024999997</v>
      </c>
      <c r="E185" s="14">
        <v>823.38610840000001</v>
      </c>
      <c r="F185" s="14">
        <v>833.61651611000002</v>
      </c>
      <c r="G185" s="14">
        <v>834.00366211000005</v>
      </c>
      <c r="H185" s="14">
        <v>838.09814453000001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44009.370138888888</v>
      </c>
      <c r="C186" s="14">
        <v>839.33038329999999</v>
      </c>
      <c r="D186" s="14">
        <v>838.53723145000004</v>
      </c>
      <c r="E186" s="14">
        <v>837.65307616999996</v>
      </c>
      <c r="F186" s="14">
        <v>832.75811768000005</v>
      </c>
      <c r="G186" s="14">
        <v>841.04382324000005</v>
      </c>
      <c r="H186" s="14">
        <v>838.01489258000004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44009.370833333334</v>
      </c>
      <c r="C187" s="14">
        <v>849.45440673999997</v>
      </c>
      <c r="D187" s="14">
        <v>843.60760498000002</v>
      </c>
      <c r="E187" s="14">
        <v>840.55584716999999</v>
      </c>
      <c r="F187" s="14">
        <v>830.97613524999997</v>
      </c>
      <c r="G187" s="14">
        <v>841.93475341999999</v>
      </c>
      <c r="H187" s="14">
        <v>837.41564941000001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44009.371527777781</v>
      </c>
      <c r="C188" s="14">
        <v>846.76232909999999</v>
      </c>
      <c r="D188" s="14">
        <v>840.32684326000003</v>
      </c>
      <c r="E188" s="14">
        <v>837.91558838000003</v>
      </c>
      <c r="F188" s="14">
        <v>815.13299560999997</v>
      </c>
      <c r="G188" s="14">
        <v>842.86065673999997</v>
      </c>
      <c r="H188" s="14">
        <v>831.69055175999995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44009.37222222222</v>
      </c>
      <c r="C189" s="14">
        <v>832.35015868999994</v>
      </c>
      <c r="D189" s="14">
        <v>849.83953856999995</v>
      </c>
      <c r="E189" s="14">
        <v>839.73767090000001</v>
      </c>
      <c r="F189" s="14">
        <v>833.04974364999998</v>
      </c>
      <c r="G189" s="14">
        <v>858.51287841999999</v>
      </c>
      <c r="H189" s="14">
        <v>837.24920654000005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44009.372916666667</v>
      </c>
      <c r="C190" s="14">
        <v>850.29260253999996</v>
      </c>
      <c r="D190" s="14">
        <v>856.88775635000002</v>
      </c>
      <c r="E190" s="14">
        <v>836.10894774999997</v>
      </c>
      <c r="F190" s="14">
        <v>856.32745361000002</v>
      </c>
      <c r="G190" s="14">
        <v>847.80432128999996</v>
      </c>
      <c r="H190" s="14">
        <v>857.55340576000003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44009.373611111114</v>
      </c>
      <c r="C191" s="14">
        <v>860.83557128999996</v>
      </c>
      <c r="D191" s="14">
        <v>861.22021484000004</v>
      </c>
      <c r="E191" s="14">
        <v>859.97998046999999</v>
      </c>
      <c r="F191" s="14">
        <v>871.31103515999996</v>
      </c>
      <c r="G191" s="14">
        <v>868.85412598000005</v>
      </c>
      <c r="H191" s="14">
        <v>858.73498534999999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44009.374305555553</v>
      </c>
      <c r="C192" s="14">
        <v>870.08892821999996</v>
      </c>
      <c r="D192" s="14">
        <v>864.15576171999999</v>
      </c>
      <c r="E192" s="14">
        <v>868.1015625</v>
      </c>
      <c r="F192" s="14">
        <v>869.49676513999998</v>
      </c>
      <c r="G192" s="14">
        <v>868.76684569999998</v>
      </c>
      <c r="H192" s="14">
        <v>876.50976562999995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44009.375</v>
      </c>
      <c r="C193" s="14">
        <v>877.87536621000004</v>
      </c>
      <c r="D193" s="14">
        <v>862.46044921999999</v>
      </c>
      <c r="E193" s="14">
        <v>893.79382324000005</v>
      </c>
      <c r="F193" s="14">
        <v>877.90362548999997</v>
      </c>
      <c r="G193" s="14">
        <v>877.01196288999995</v>
      </c>
      <c r="H193" s="14">
        <v>893.71923828000001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44009.375694444447</v>
      </c>
      <c r="C194" s="14">
        <v>873.44189453000001</v>
      </c>
      <c r="D194" s="14">
        <v>861.31445312999995</v>
      </c>
      <c r="E194" s="14">
        <v>889.40887451000003</v>
      </c>
      <c r="F194" s="14">
        <v>876.59161376999998</v>
      </c>
      <c r="G194" s="14">
        <v>868.78430175999995</v>
      </c>
      <c r="H194" s="14">
        <v>899.21154784999999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44009.376388888886</v>
      </c>
      <c r="C195" s="14">
        <v>871.70104979999996</v>
      </c>
      <c r="D195" s="14">
        <v>859.93322753999996</v>
      </c>
      <c r="E195" s="14">
        <v>892.71313477000001</v>
      </c>
      <c r="F195" s="14">
        <v>872.13720703000001</v>
      </c>
      <c r="G195" s="14">
        <v>891.12689208999996</v>
      </c>
      <c r="H195" s="14">
        <v>887.71087646000001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44009.377083333333</v>
      </c>
      <c r="C196" s="14">
        <v>863.70513916000004</v>
      </c>
      <c r="D196" s="14">
        <v>863.00982666000004</v>
      </c>
      <c r="E196" s="14">
        <v>896.77392578000001</v>
      </c>
      <c r="F196" s="14">
        <v>873.04406738</v>
      </c>
      <c r="G196" s="14">
        <v>902.13189696999996</v>
      </c>
      <c r="H196" s="14">
        <v>882.28485106999995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44009.37777777778</v>
      </c>
      <c r="C197" s="14">
        <v>861.57702637</v>
      </c>
      <c r="D197" s="14">
        <v>861.69122314000003</v>
      </c>
      <c r="E197" s="14">
        <v>884.63781738</v>
      </c>
      <c r="F197" s="14">
        <v>854.39990234000004</v>
      </c>
      <c r="G197" s="14">
        <v>894.74255371000004</v>
      </c>
      <c r="H197" s="14">
        <v>882.55114746000004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44009.378472222219</v>
      </c>
      <c r="C198" s="14">
        <v>854.74200439000003</v>
      </c>
      <c r="D198" s="14">
        <v>863.81036376999998</v>
      </c>
      <c r="E198" s="14">
        <v>870.51007079999999</v>
      </c>
      <c r="F198" s="14">
        <v>862.07775878999996</v>
      </c>
      <c r="G198" s="14">
        <v>882.53234863</v>
      </c>
      <c r="H198" s="14">
        <v>872.89819336000005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44009.379166666666</v>
      </c>
      <c r="C199" s="14">
        <v>852.79138183999999</v>
      </c>
      <c r="D199" s="14">
        <v>869.22613524999997</v>
      </c>
      <c r="E199" s="14">
        <v>856.19683838000003</v>
      </c>
      <c r="F199" s="14">
        <v>866.77532958999996</v>
      </c>
      <c r="G199" s="14">
        <v>887.66778564000003</v>
      </c>
      <c r="H199" s="14">
        <v>864.01092529000005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44009.379861111112</v>
      </c>
      <c r="C200" s="14">
        <v>853.09765625</v>
      </c>
      <c r="D200" s="14">
        <v>870.85852050999995</v>
      </c>
      <c r="E200" s="14">
        <v>853.06262206999997</v>
      </c>
      <c r="F200" s="14">
        <v>866.56500243999994</v>
      </c>
      <c r="G200" s="14">
        <v>867.92852783000001</v>
      </c>
      <c r="H200" s="14">
        <v>858.46862793000003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44009.380555555559</v>
      </c>
      <c r="C201" s="14">
        <v>868.65423583999996</v>
      </c>
      <c r="D201" s="14">
        <v>856.91906738</v>
      </c>
      <c r="E201" s="14">
        <v>851.93542479999996</v>
      </c>
      <c r="F201" s="14">
        <v>846.86737060999997</v>
      </c>
      <c r="G201" s="14">
        <v>868.62719727000001</v>
      </c>
      <c r="H201" s="14">
        <v>859.78338623000002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44009.381249999999</v>
      </c>
      <c r="C202" s="14">
        <v>850.76007079999999</v>
      </c>
      <c r="D202" s="14">
        <v>851.61346435999997</v>
      </c>
      <c r="E202" s="14">
        <v>857.72558593999997</v>
      </c>
      <c r="F202" s="14">
        <v>827.81726074000005</v>
      </c>
      <c r="G202" s="14">
        <v>854.63470458999996</v>
      </c>
      <c r="H202" s="14">
        <v>865.99121093999997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44009.381944444445</v>
      </c>
      <c r="C203" s="14">
        <v>839.55609131000006</v>
      </c>
      <c r="D203" s="14">
        <v>868.81774901999995</v>
      </c>
      <c r="E203" s="14">
        <v>851.44146728999999</v>
      </c>
      <c r="F203" s="14">
        <v>829.56701659999999</v>
      </c>
      <c r="G203" s="14">
        <v>856.03228760000002</v>
      </c>
      <c r="H203" s="14">
        <v>859.89990234000004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44009.382638888892</v>
      </c>
      <c r="C204" s="14">
        <v>837.92773437999995</v>
      </c>
      <c r="D204" s="14">
        <v>854.17199706999997</v>
      </c>
      <c r="E204" s="14">
        <v>825.56317138999998</v>
      </c>
      <c r="F204" s="14">
        <v>840.42028808999999</v>
      </c>
      <c r="G204" s="14">
        <v>870.60119628999996</v>
      </c>
      <c r="H204" s="14">
        <v>836.38391113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44009.383333333331</v>
      </c>
      <c r="C205" s="14">
        <v>851.51776123000002</v>
      </c>
      <c r="D205" s="14">
        <v>865.39575194999998</v>
      </c>
      <c r="E205" s="14">
        <v>849.15625</v>
      </c>
      <c r="F205" s="14">
        <v>850.17199706999997</v>
      </c>
      <c r="G205" s="14">
        <v>881.44903564000003</v>
      </c>
      <c r="H205" s="14">
        <v>836.10089111000002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44009.384027777778</v>
      </c>
      <c r="C206" s="14">
        <v>872.07177734000004</v>
      </c>
      <c r="D206" s="14">
        <v>871.03112793000003</v>
      </c>
      <c r="E206" s="14">
        <v>862.78997803000004</v>
      </c>
      <c r="F206" s="14">
        <v>856.16546631000006</v>
      </c>
      <c r="G206" s="14">
        <v>841.86468506000006</v>
      </c>
      <c r="H206" s="14">
        <v>859.25097656000003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44009.384722222225</v>
      </c>
      <c r="C207" s="14">
        <v>873.49041748000002</v>
      </c>
      <c r="D207" s="14">
        <v>873.26013183999999</v>
      </c>
      <c r="E207" s="14">
        <v>855.44036864999998</v>
      </c>
      <c r="F207" s="14">
        <v>862.28839111000002</v>
      </c>
      <c r="G207" s="14">
        <v>855.26354979999996</v>
      </c>
      <c r="H207" s="14">
        <v>868.52111816000001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44009.385416666664</v>
      </c>
      <c r="C208" s="14">
        <v>880.13214111000002</v>
      </c>
      <c r="D208" s="14">
        <v>886.00659180000002</v>
      </c>
      <c r="E208" s="14">
        <v>860.87542725000003</v>
      </c>
      <c r="F208" s="14">
        <v>868.24957274999997</v>
      </c>
      <c r="G208" s="14">
        <v>872.69738770000004</v>
      </c>
      <c r="H208" s="14">
        <v>873.58038329999999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44009.386111111111</v>
      </c>
      <c r="C209" s="14">
        <v>888.22454833999996</v>
      </c>
      <c r="D209" s="14">
        <v>893.10205078000001</v>
      </c>
      <c r="E209" s="14">
        <v>877.93676758000004</v>
      </c>
      <c r="F209" s="14">
        <v>887.57379149999997</v>
      </c>
      <c r="G209" s="14">
        <v>894.84759521000001</v>
      </c>
      <c r="H209" s="14">
        <v>870.10223388999998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44009.386805555558</v>
      </c>
      <c r="C210" s="14">
        <v>890.90063477000001</v>
      </c>
      <c r="D210" s="14">
        <v>889.88397216999999</v>
      </c>
      <c r="E210" s="14">
        <v>883.77313231999995</v>
      </c>
      <c r="F210" s="14">
        <v>894.02056885000002</v>
      </c>
      <c r="G210" s="14">
        <v>897.41546631000006</v>
      </c>
      <c r="H210" s="14">
        <v>881.50274658000001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44009.387499999997</v>
      </c>
      <c r="C211" s="14">
        <v>895.33380126999998</v>
      </c>
      <c r="D211" s="14">
        <v>894.87573241999996</v>
      </c>
      <c r="E211" s="14">
        <v>903.11968993999994</v>
      </c>
      <c r="F211" s="14">
        <v>897.77850341999999</v>
      </c>
      <c r="G211" s="14">
        <v>889.24023437999995</v>
      </c>
      <c r="H211" s="14">
        <v>889.27526854999996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44009.388194444444</v>
      </c>
      <c r="C212" s="14">
        <v>899.44451904000005</v>
      </c>
      <c r="D212" s="14">
        <v>897.23034668000003</v>
      </c>
      <c r="E212" s="14">
        <v>912.46069336000005</v>
      </c>
      <c r="F212" s="14">
        <v>897.47076416000004</v>
      </c>
      <c r="G212" s="14">
        <v>904.05322265999996</v>
      </c>
      <c r="H212" s="14">
        <v>903.87182616999996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44009.388888888891</v>
      </c>
      <c r="C213" s="14">
        <v>909.56799316000001</v>
      </c>
      <c r="D213" s="14">
        <v>903.13250731999995</v>
      </c>
      <c r="E213" s="14">
        <v>909.69714354999996</v>
      </c>
      <c r="F213" s="14">
        <v>904.90563965000001</v>
      </c>
      <c r="G213" s="14">
        <v>907.21527100000003</v>
      </c>
      <c r="H213" s="14">
        <v>922.24676513999998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44009.38958333333</v>
      </c>
      <c r="C214" s="14">
        <v>910.43841553000004</v>
      </c>
      <c r="D214" s="14">
        <v>922.72271728999999</v>
      </c>
      <c r="E214" s="14">
        <v>916.05834961000005</v>
      </c>
      <c r="F214" s="14">
        <v>913.45806885000002</v>
      </c>
      <c r="G214" s="14">
        <v>926.76245116999996</v>
      </c>
      <c r="H214" s="14">
        <v>917.45330810999997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44009.390277777777</v>
      </c>
      <c r="C215" s="14">
        <v>925.15637206999997</v>
      </c>
      <c r="D215" s="14">
        <v>939.67578125</v>
      </c>
      <c r="E215" s="14">
        <v>922.43487548999997</v>
      </c>
      <c r="F215" s="14">
        <v>918.43035888999998</v>
      </c>
      <c r="G215" s="14">
        <v>931.93310546999999</v>
      </c>
      <c r="H215" s="14">
        <v>930.15277100000003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44009.390972222223</v>
      </c>
      <c r="C216" s="14">
        <v>940.08349609000004</v>
      </c>
      <c r="D216" s="14">
        <v>937.50946045000001</v>
      </c>
      <c r="E216" s="14">
        <v>925.50775146000001</v>
      </c>
      <c r="F216" s="14">
        <v>918.90002441000001</v>
      </c>
      <c r="G216" s="14">
        <v>934.71051024999997</v>
      </c>
      <c r="H216" s="14">
        <v>926.67401123000002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44009.39166666667</v>
      </c>
      <c r="C217" s="14">
        <v>940.79290771000001</v>
      </c>
      <c r="D217" s="14">
        <v>934.65246581999997</v>
      </c>
      <c r="E217" s="14">
        <v>930.89605713000003</v>
      </c>
      <c r="F217" s="14">
        <v>914.28393555000002</v>
      </c>
      <c r="G217" s="14">
        <v>938.18676758000004</v>
      </c>
      <c r="H217" s="14">
        <v>919.89965819999998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44009.392361111109</v>
      </c>
      <c r="C218" s="14">
        <v>935.73107909999999</v>
      </c>
      <c r="D218" s="14">
        <v>944.60461425999995</v>
      </c>
      <c r="E218" s="14">
        <v>940.40716553000004</v>
      </c>
      <c r="F218" s="14">
        <v>919.07843018000005</v>
      </c>
      <c r="G218" s="14">
        <v>931.75854491999996</v>
      </c>
      <c r="H218" s="14">
        <v>925.50878906000003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44009.393055555556</v>
      </c>
      <c r="C219" s="14">
        <v>941.05065918000003</v>
      </c>
      <c r="D219" s="14">
        <v>935.28039550999995</v>
      </c>
      <c r="E219" s="14">
        <v>945.45562743999994</v>
      </c>
      <c r="F219" s="14">
        <v>917.52349853999999</v>
      </c>
      <c r="G219" s="14">
        <v>930.23846435999997</v>
      </c>
      <c r="H219" s="14">
        <v>910.04638671999999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44009.393750000003</v>
      </c>
      <c r="C220" s="14">
        <v>938.85833739999998</v>
      </c>
      <c r="D220" s="14">
        <v>934.04046631000006</v>
      </c>
      <c r="E220" s="14">
        <v>933.98406981999995</v>
      </c>
      <c r="F220" s="14">
        <v>913.06933593999997</v>
      </c>
      <c r="G220" s="14">
        <v>941.40087890999996</v>
      </c>
      <c r="H220" s="14">
        <v>919.96655272999999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44009.394444444442</v>
      </c>
      <c r="C221" s="14">
        <v>935.19909668000003</v>
      </c>
      <c r="D221" s="14">
        <v>938.60839843999997</v>
      </c>
      <c r="E221" s="14">
        <v>933.07318114999998</v>
      </c>
      <c r="F221" s="14">
        <v>913.36065673999997</v>
      </c>
      <c r="G221" s="14">
        <v>922.84942626999998</v>
      </c>
      <c r="H221" s="14">
        <v>917.58618163999995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44009.395138888889</v>
      </c>
      <c r="C222" s="14">
        <v>934.76385498000002</v>
      </c>
      <c r="D222" s="14">
        <v>916.58502196999996</v>
      </c>
      <c r="E222" s="14">
        <v>923.31500243999994</v>
      </c>
      <c r="F222" s="14">
        <v>919.04583739999998</v>
      </c>
      <c r="G222" s="14">
        <v>929.85437012</v>
      </c>
      <c r="H222" s="14">
        <v>915.27294921999999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44009.395833333336</v>
      </c>
      <c r="C223" s="14">
        <v>917.41870116999996</v>
      </c>
      <c r="D223" s="14">
        <v>916.96179199000005</v>
      </c>
      <c r="E223" s="14">
        <v>928.11688231999995</v>
      </c>
      <c r="F223" s="14">
        <v>899.31732178000004</v>
      </c>
      <c r="G223" s="14">
        <v>916.42120361000002</v>
      </c>
      <c r="H223" s="14">
        <v>915.45574951000003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44009.396527777775</v>
      </c>
      <c r="C224" s="14">
        <v>920.48144531000003</v>
      </c>
      <c r="D224" s="14">
        <v>901.42126465000001</v>
      </c>
      <c r="E224" s="14">
        <v>934.01489258000004</v>
      </c>
      <c r="F224" s="14">
        <v>891.12133788999995</v>
      </c>
      <c r="G224" s="14">
        <v>926.93707274999997</v>
      </c>
      <c r="H224" s="14">
        <v>924.11083984000004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44009.397222222222</v>
      </c>
      <c r="C225" s="14">
        <v>905.48956298999997</v>
      </c>
      <c r="D225" s="14">
        <v>883.91882324000005</v>
      </c>
      <c r="E225" s="14">
        <v>926.21777343999997</v>
      </c>
      <c r="F225" s="14">
        <v>930.98333739999998</v>
      </c>
      <c r="G225" s="14">
        <v>914.30755614999998</v>
      </c>
      <c r="H225" s="14">
        <v>908.79821776999995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44009.397916666669</v>
      </c>
      <c r="C226" s="14">
        <v>900.25042725000003</v>
      </c>
      <c r="D226" s="14">
        <v>876.54113770000004</v>
      </c>
      <c r="E226" s="14">
        <v>910.00592041000004</v>
      </c>
      <c r="F226" s="14">
        <v>907.62677001999998</v>
      </c>
      <c r="G226" s="14">
        <v>930.57049560999997</v>
      </c>
      <c r="H226" s="14">
        <v>916.52111816000001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44009.398611111108</v>
      </c>
      <c r="C227" s="14">
        <v>892.12579345999995</v>
      </c>
      <c r="D227" s="14">
        <v>902.34765625</v>
      </c>
      <c r="E227" s="14">
        <v>951.81707763999998</v>
      </c>
      <c r="F227" s="14">
        <v>909.03588866999996</v>
      </c>
      <c r="G227" s="14">
        <v>924.52630614999998</v>
      </c>
      <c r="H227" s="14">
        <v>916.48779296999999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44009.399305555555</v>
      </c>
      <c r="C228" s="14">
        <v>912.37304687999995</v>
      </c>
      <c r="D228" s="14">
        <v>919.88140868999994</v>
      </c>
      <c r="E228" s="14">
        <v>949.43939208999996</v>
      </c>
      <c r="F228" s="14">
        <v>933.20220946999996</v>
      </c>
      <c r="G228" s="14">
        <v>922.77960204999999</v>
      </c>
      <c r="H228" s="14">
        <v>912.36016845999995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44009.4</v>
      </c>
      <c r="C229" s="14">
        <v>923.78619385000002</v>
      </c>
      <c r="D229" s="14">
        <v>935.09216308999999</v>
      </c>
      <c r="E229" s="14">
        <v>940.97845458999996</v>
      </c>
      <c r="F229" s="14">
        <v>920.92492675999995</v>
      </c>
      <c r="G229" s="14">
        <v>925.50457763999998</v>
      </c>
      <c r="H229" s="14">
        <v>951.24151611000002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44009.400694444441</v>
      </c>
      <c r="C230" s="14">
        <v>942.21130371000004</v>
      </c>
      <c r="D230" s="14">
        <v>944.99707031000003</v>
      </c>
      <c r="E230" s="14">
        <v>943.04736328000001</v>
      </c>
      <c r="F230" s="14">
        <v>936.31207274999997</v>
      </c>
      <c r="G230" s="14">
        <v>927.47857666000004</v>
      </c>
      <c r="H230" s="14">
        <v>949.41046143000005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44009.401388888888</v>
      </c>
      <c r="C231" s="14">
        <v>944.21014404000005</v>
      </c>
      <c r="D231" s="14">
        <v>951.18151854999996</v>
      </c>
      <c r="E231" s="14">
        <v>955.81591796999999</v>
      </c>
      <c r="F231" s="14">
        <v>931.64727783000001</v>
      </c>
      <c r="G231" s="14">
        <v>959.77746581999997</v>
      </c>
      <c r="H231" s="14">
        <v>925.55877685999997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44009.402083333334</v>
      </c>
      <c r="C232" s="14">
        <v>955.70379638999998</v>
      </c>
      <c r="D232" s="14">
        <v>951.00891113</v>
      </c>
      <c r="E232" s="14">
        <v>943.58758545000001</v>
      </c>
      <c r="F232" s="14">
        <v>937.70477295000001</v>
      </c>
      <c r="G232" s="14">
        <v>962.51995850000003</v>
      </c>
      <c r="H232" s="14">
        <v>938.45825194999998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44009.402777777781</v>
      </c>
      <c r="C233" s="14">
        <v>956.13903808999999</v>
      </c>
      <c r="D233" s="14">
        <v>941.15130614999998</v>
      </c>
      <c r="E233" s="14">
        <v>931.28216553000004</v>
      </c>
      <c r="F233" s="14">
        <v>932.73248291000004</v>
      </c>
      <c r="G233" s="14">
        <v>926.72753906000003</v>
      </c>
      <c r="H233" s="14">
        <v>944.84973145000004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44009.40347222222</v>
      </c>
      <c r="C234" s="14">
        <v>943.04949951000003</v>
      </c>
      <c r="D234" s="14">
        <v>951.32305908000001</v>
      </c>
      <c r="E234" s="14">
        <v>944.62207031000003</v>
      </c>
      <c r="F234" s="14">
        <v>937.94799805000002</v>
      </c>
      <c r="G234" s="14">
        <v>943.42724609000004</v>
      </c>
      <c r="H234" s="14">
        <v>937.49279784999999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44009.404166666667</v>
      </c>
      <c r="C235" s="14">
        <v>951.54486083999996</v>
      </c>
      <c r="D235" s="14">
        <v>955.27844238</v>
      </c>
      <c r="E235" s="14">
        <v>948.01879883000004</v>
      </c>
      <c r="F235" s="14">
        <v>926.25372314000003</v>
      </c>
      <c r="G235" s="14">
        <v>945.87261963000003</v>
      </c>
      <c r="H235" s="14">
        <v>944.15063477000001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44009.404861111114</v>
      </c>
      <c r="C236" s="14">
        <v>959.66925048999997</v>
      </c>
      <c r="D236" s="14">
        <v>927.54162598000005</v>
      </c>
      <c r="E236" s="14">
        <v>960.83386229999996</v>
      </c>
      <c r="F236" s="14">
        <v>922.59313965000001</v>
      </c>
      <c r="G236" s="14">
        <v>929.94165038999995</v>
      </c>
      <c r="H236" s="14">
        <v>931.56738281000003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44009.405555555553</v>
      </c>
      <c r="C237" s="14">
        <v>937.6171875</v>
      </c>
      <c r="D237" s="14">
        <v>933.02008057</v>
      </c>
      <c r="E237" s="14">
        <v>936.84033203000001</v>
      </c>
      <c r="F237" s="14">
        <v>921.15148925999995</v>
      </c>
      <c r="G237" s="14">
        <v>932.02038574000005</v>
      </c>
      <c r="H237" s="14">
        <v>925.44250488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44009.40625</v>
      </c>
      <c r="C238" s="14">
        <v>931.99133300999995</v>
      </c>
      <c r="D238" s="14">
        <v>931.34039307</v>
      </c>
      <c r="E238" s="14">
        <v>936.30010986000002</v>
      </c>
      <c r="F238" s="14">
        <v>928.39184569999998</v>
      </c>
      <c r="G238" s="14">
        <v>945.80310058999999</v>
      </c>
      <c r="H238" s="14">
        <v>927.33984375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44009.406944444447</v>
      </c>
      <c r="C239" s="14">
        <v>926.02679443</v>
      </c>
      <c r="D239" s="14">
        <v>935.76708984000004</v>
      </c>
      <c r="E239" s="14">
        <v>932.91876220999995</v>
      </c>
      <c r="F239" s="14">
        <v>916.77825928000004</v>
      </c>
      <c r="G239" s="14">
        <v>936.02075194999998</v>
      </c>
      <c r="H239" s="14">
        <v>930.96813965000001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44009.407638888886</v>
      </c>
      <c r="C240" s="14">
        <v>925.30133057</v>
      </c>
      <c r="D240" s="14">
        <v>935.28039550999995</v>
      </c>
      <c r="E240" s="14">
        <v>938.47692871000004</v>
      </c>
      <c r="F240" s="14">
        <v>915.04528808999999</v>
      </c>
      <c r="G240" s="14">
        <v>926.23840331999997</v>
      </c>
      <c r="H240" s="14">
        <v>933.11547852000001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44009.408333333333</v>
      </c>
      <c r="C241" s="14">
        <v>930.08898925999995</v>
      </c>
      <c r="D241" s="14">
        <v>914.30895996000004</v>
      </c>
      <c r="E241" s="14">
        <v>926.71197510000002</v>
      </c>
      <c r="F241" s="14">
        <v>910.93115234000004</v>
      </c>
      <c r="G241" s="14">
        <v>928.05499268000005</v>
      </c>
      <c r="H241" s="14">
        <v>944.03411864999998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44009.40902777778</v>
      </c>
      <c r="C242" s="14">
        <v>912.00207520000004</v>
      </c>
      <c r="D242" s="14">
        <v>911.84442138999998</v>
      </c>
      <c r="E242" s="14">
        <v>928.34857178000004</v>
      </c>
      <c r="F242" s="14">
        <v>923.64581298999997</v>
      </c>
      <c r="G242" s="14">
        <v>929.13800048999997</v>
      </c>
      <c r="H242" s="14">
        <v>937.52606201000003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44009.409722222219</v>
      </c>
      <c r="C243" s="14">
        <v>912.82427978999999</v>
      </c>
      <c r="D243" s="14">
        <v>916.03564453000001</v>
      </c>
      <c r="E243" s="14">
        <v>928.96612548999997</v>
      </c>
      <c r="F243" s="14">
        <v>930.75653076000003</v>
      </c>
      <c r="G243" s="14">
        <v>942.88574218999997</v>
      </c>
      <c r="H243" s="14">
        <v>937.80908203000001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44009.410416666666</v>
      </c>
      <c r="C244" s="14">
        <v>924.04418944999998</v>
      </c>
      <c r="D244" s="14">
        <v>928.65625</v>
      </c>
      <c r="E244" s="14">
        <v>937.95208739999998</v>
      </c>
      <c r="F244" s="14">
        <v>921.08691406000003</v>
      </c>
      <c r="G244" s="14">
        <v>944.07348633000004</v>
      </c>
      <c r="H244" s="14">
        <v>927.47277831999997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44009.411111111112</v>
      </c>
      <c r="C245" s="14">
        <v>930.42742920000001</v>
      </c>
      <c r="D245" s="14">
        <v>918.24902343999997</v>
      </c>
      <c r="E245" s="14">
        <v>943.21691895000004</v>
      </c>
      <c r="F245" s="14">
        <v>918.99713135000002</v>
      </c>
      <c r="G245" s="14">
        <v>943.14764404000005</v>
      </c>
      <c r="H245" s="14">
        <v>938.00878906000003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44009.411805555559</v>
      </c>
      <c r="C246" s="14">
        <v>912.03430175999995</v>
      </c>
      <c r="D246" s="14">
        <v>910.68280029000005</v>
      </c>
      <c r="E246" s="14">
        <v>930.06225586000005</v>
      </c>
      <c r="F246" s="14">
        <v>920.63336182</v>
      </c>
      <c r="G246" s="14">
        <v>941.78527831999997</v>
      </c>
      <c r="H246" s="14">
        <v>926.30780029000005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44009.412499999999</v>
      </c>
      <c r="C247" s="14">
        <v>924.43090819999998</v>
      </c>
      <c r="D247" s="14">
        <v>927.65155029000005</v>
      </c>
      <c r="E247" s="14">
        <v>931.79156493999994</v>
      </c>
      <c r="F247" s="14">
        <v>930.82110595999995</v>
      </c>
      <c r="G247" s="14">
        <v>941.62786864999998</v>
      </c>
      <c r="H247" s="14">
        <v>919.18420409999999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44009.413194444445</v>
      </c>
      <c r="C248" s="14">
        <v>928.79956055000002</v>
      </c>
      <c r="D248" s="14">
        <v>935.32739258000004</v>
      </c>
      <c r="E248" s="14">
        <v>954.25640868999994</v>
      </c>
      <c r="F248" s="14">
        <v>920.47113036999997</v>
      </c>
      <c r="G248" s="14">
        <v>938.29150390999996</v>
      </c>
      <c r="H248" s="14">
        <v>922.01373291000004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44009.413888888892</v>
      </c>
      <c r="C249" s="14">
        <v>941.88885498000002</v>
      </c>
      <c r="D249" s="14">
        <v>954.82336425999995</v>
      </c>
      <c r="E249" s="14">
        <v>955.42987060999997</v>
      </c>
      <c r="F249" s="14">
        <v>903.51269531000003</v>
      </c>
      <c r="G249" s="14">
        <v>939.23486328000001</v>
      </c>
      <c r="H249" s="14">
        <v>913.87469481999995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44009.414583333331</v>
      </c>
      <c r="C250" s="14">
        <v>959.71777343999997</v>
      </c>
      <c r="D250" s="14">
        <v>941.84191895000004</v>
      </c>
      <c r="E250" s="14">
        <v>957.54504395000004</v>
      </c>
      <c r="F250" s="14">
        <v>908.92236328000001</v>
      </c>
      <c r="G250" s="14">
        <v>937.33074951000003</v>
      </c>
      <c r="H250" s="14">
        <v>883.05053711000005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44009.415277777778</v>
      </c>
      <c r="C251" s="14">
        <v>948.46582031000003</v>
      </c>
      <c r="D251" s="14">
        <v>921.35693359000004</v>
      </c>
      <c r="E251" s="14">
        <v>920.56683350000003</v>
      </c>
      <c r="F251" s="14">
        <v>889.12872314000003</v>
      </c>
      <c r="G251" s="14">
        <v>915.51275635000002</v>
      </c>
      <c r="H251" s="14">
        <v>875.69415283000001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44009.415972222225</v>
      </c>
      <c r="C252" s="14">
        <v>936.94024658000001</v>
      </c>
      <c r="D252" s="14">
        <v>907.29241943</v>
      </c>
      <c r="E252" s="14">
        <v>918.51336670000001</v>
      </c>
      <c r="F252" s="14">
        <v>869.46447753999996</v>
      </c>
      <c r="G252" s="14">
        <v>879.59759521000001</v>
      </c>
      <c r="H252" s="14">
        <v>877.27520751999998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44009.416666666664</v>
      </c>
      <c r="C253" s="14">
        <v>919.62701416000004</v>
      </c>
      <c r="D253" s="14">
        <v>902.64581298999997</v>
      </c>
      <c r="E253" s="14">
        <v>920.67474364999998</v>
      </c>
      <c r="F253" s="14">
        <v>851.27337646000001</v>
      </c>
      <c r="G253" s="14">
        <v>864.92364501999998</v>
      </c>
      <c r="H253" s="14">
        <v>865.80810546999999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44009.417361111111</v>
      </c>
      <c r="C254" s="14">
        <v>906.44073486000002</v>
      </c>
      <c r="D254" s="14">
        <v>899.58465576000003</v>
      </c>
      <c r="E254" s="14">
        <v>909.03314208999996</v>
      </c>
      <c r="F254" s="14">
        <v>851.72692871000004</v>
      </c>
      <c r="G254" s="14">
        <v>856.18939208999996</v>
      </c>
      <c r="H254" s="14">
        <v>858.23559569999998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44009.418055555558</v>
      </c>
      <c r="C255" s="14">
        <v>890.36865234000004</v>
      </c>
      <c r="D255" s="14">
        <v>887.93743896000001</v>
      </c>
      <c r="E255" s="14">
        <v>894.17993163999995</v>
      </c>
      <c r="F255" s="14">
        <v>858.77337646000001</v>
      </c>
      <c r="G255" s="14">
        <v>854.12811279000005</v>
      </c>
      <c r="H255" s="14">
        <v>848.91552734000004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44009.418749999997</v>
      </c>
      <c r="C256" s="14">
        <v>891.09387206999997</v>
      </c>
      <c r="D256" s="14">
        <v>873.37005614999998</v>
      </c>
      <c r="E256" s="14">
        <v>881.16375731999995</v>
      </c>
      <c r="F256" s="14">
        <v>852.60180663999995</v>
      </c>
      <c r="G256" s="14">
        <v>880.36602783000001</v>
      </c>
      <c r="H256" s="14">
        <v>849.86431885000002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44009.419444444444</v>
      </c>
      <c r="C257" s="14">
        <v>884.54907227000001</v>
      </c>
      <c r="D257" s="14">
        <v>876.88659668000003</v>
      </c>
      <c r="E257" s="14">
        <v>877.47363281000003</v>
      </c>
      <c r="F257" s="14">
        <v>847.92028808999999</v>
      </c>
      <c r="G257" s="14">
        <v>847.76940918000003</v>
      </c>
      <c r="H257" s="14">
        <v>794.24633788999995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44009.420138888891</v>
      </c>
      <c r="C258" s="14">
        <v>872.53924560999997</v>
      </c>
      <c r="D258" s="14">
        <v>872.14575194999998</v>
      </c>
      <c r="E258" s="14">
        <v>861.57006836000005</v>
      </c>
      <c r="F258" s="14">
        <v>860.18273925999995</v>
      </c>
      <c r="G258" s="14">
        <v>813.47790526999995</v>
      </c>
      <c r="H258" s="14">
        <v>765.78979491999996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44009.42083333333</v>
      </c>
      <c r="C259" s="14">
        <v>865.01074218999997</v>
      </c>
      <c r="D259" s="14">
        <v>840.57775878999996</v>
      </c>
      <c r="E259" s="14">
        <v>819.09362793000003</v>
      </c>
      <c r="F259" s="14">
        <v>793.94396973000005</v>
      </c>
      <c r="G259" s="14">
        <v>714.00714111000002</v>
      </c>
      <c r="H259" s="14">
        <v>730.31201171999999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44009.421527777777</v>
      </c>
      <c r="C260" s="14">
        <v>831.26995850000003</v>
      </c>
      <c r="D260" s="14">
        <v>827.81561279000005</v>
      </c>
      <c r="E260" s="14">
        <v>782.59167479999996</v>
      </c>
      <c r="F260" s="14">
        <v>753.54046631000006</v>
      </c>
      <c r="G260" s="14">
        <v>750.16906738</v>
      </c>
      <c r="H260" s="14">
        <v>724.53778076000003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44009.422222222223</v>
      </c>
      <c r="C261" s="14">
        <v>776.26440430000002</v>
      </c>
      <c r="D261" s="14">
        <v>799.70098876999998</v>
      </c>
      <c r="E261" s="14">
        <v>740.29888916000004</v>
      </c>
      <c r="F261" s="14">
        <v>717.16876220999995</v>
      </c>
      <c r="G261" s="14">
        <v>747.46154784999999</v>
      </c>
      <c r="H261" s="14">
        <v>710.52691649999997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44009.42291666667</v>
      </c>
      <c r="C262" s="14">
        <v>704.82861328000001</v>
      </c>
      <c r="D262" s="14">
        <v>731.06878661999997</v>
      </c>
      <c r="E262" s="14">
        <v>728.53271484000004</v>
      </c>
      <c r="F262" s="14">
        <v>698.14770508000004</v>
      </c>
      <c r="G262" s="14">
        <v>779.79711913999995</v>
      </c>
      <c r="H262" s="14">
        <v>804.38122558999999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44009.423611111109</v>
      </c>
      <c r="C263" s="14">
        <v>735.9921875</v>
      </c>
      <c r="D263" s="14">
        <v>634.71154784999999</v>
      </c>
      <c r="E263" s="14">
        <v>730.40100098000005</v>
      </c>
      <c r="F263" s="14">
        <v>759.64801024999997</v>
      </c>
      <c r="G263" s="14">
        <v>843.96112060999997</v>
      </c>
      <c r="H263" s="14">
        <v>851.64520263999998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44009.424305555556</v>
      </c>
      <c r="C264" s="14">
        <v>740.36138916000004</v>
      </c>
      <c r="D264" s="14">
        <v>806.49798583999996</v>
      </c>
      <c r="E264" s="14">
        <v>720.19458008000004</v>
      </c>
      <c r="F264" s="14">
        <v>744.20867920000001</v>
      </c>
      <c r="G264" s="14">
        <v>866.16375731999995</v>
      </c>
      <c r="H264" s="14">
        <v>884.41522216999999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44009.425000000003</v>
      </c>
      <c r="C265" s="14">
        <v>814.39117432</v>
      </c>
      <c r="D265" s="14">
        <v>849.08599853999999</v>
      </c>
      <c r="E265" s="14">
        <v>853.91162109000004</v>
      </c>
      <c r="F265" s="14">
        <v>692.67126465000001</v>
      </c>
      <c r="G265" s="14">
        <v>887.14404296999999</v>
      </c>
      <c r="H265" s="14">
        <v>865.67492675999995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44009.425694444442</v>
      </c>
      <c r="C266" s="14">
        <v>721.32122803000004</v>
      </c>
      <c r="D266" s="14">
        <v>677.74139404000005</v>
      </c>
      <c r="E266" s="14">
        <v>847.07165526999995</v>
      </c>
      <c r="F266" s="14">
        <v>787.90124512</v>
      </c>
      <c r="G266" s="14">
        <v>898.13159180000002</v>
      </c>
      <c r="H266" s="14">
        <v>865.17584228999999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44009.426388888889</v>
      </c>
      <c r="C267" s="14">
        <v>750.50195312999995</v>
      </c>
      <c r="D267" s="14">
        <v>849.93353271000001</v>
      </c>
      <c r="E267" s="14">
        <v>846.65472411999997</v>
      </c>
      <c r="F267" s="14">
        <v>875.50640868999994</v>
      </c>
      <c r="G267" s="14">
        <v>901.13623046999999</v>
      </c>
      <c r="H267" s="14">
        <v>903.73840331999997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44009.427083333336</v>
      </c>
      <c r="C268" s="14">
        <v>866.75189208999996</v>
      </c>
      <c r="D268" s="14">
        <v>904.48242187999995</v>
      </c>
      <c r="E268" s="14">
        <v>905.89892578000001</v>
      </c>
      <c r="F268" s="14">
        <v>879.41015625</v>
      </c>
      <c r="G268" s="14">
        <v>917.27691649999997</v>
      </c>
      <c r="H268" s="14">
        <v>885.51385498000002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44009.427777777775</v>
      </c>
      <c r="C269" s="14">
        <v>907.93988036999997</v>
      </c>
      <c r="D269" s="14">
        <v>877.15313720999995</v>
      </c>
      <c r="E269" s="14">
        <v>929.29034423999997</v>
      </c>
      <c r="F269" s="14">
        <v>941.23596191000001</v>
      </c>
      <c r="G269" s="14">
        <v>916.36877441000001</v>
      </c>
      <c r="H269" s="14">
        <v>946.11486816000001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44009.428472222222</v>
      </c>
      <c r="C270" s="14">
        <v>928.23510741999996</v>
      </c>
      <c r="D270" s="14">
        <v>921.34124756000006</v>
      </c>
      <c r="E270" s="14">
        <v>959.55230713000003</v>
      </c>
      <c r="F270" s="14">
        <v>931.38818359000004</v>
      </c>
      <c r="G270" s="14">
        <v>918.62213135000002</v>
      </c>
      <c r="H270" s="14">
        <v>857.35363770000004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44009.429166666669</v>
      </c>
      <c r="C271" s="14">
        <v>954.47863770000004</v>
      </c>
      <c r="D271" s="14">
        <v>984.89862060999997</v>
      </c>
      <c r="E271" s="14">
        <v>885.98132324000005</v>
      </c>
      <c r="F271" s="14">
        <v>880.64117432</v>
      </c>
      <c r="G271" s="14">
        <v>906.65631103999999</v>
      </c>
      <c r="H271" s="14">
        <v>867.55566406000003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44009.429861111108</v>
      </c>
      <c r="C272" s="14">
        <v>904.26440430000002</v>
      </c>
      <c r="D272" s="14">
        <v>855.61614989999998</v>
      </c>
      <c r="E272" s="14">
        <v>821.96527100000003</v>
      </c>
      <c r="F272" s="14">
        <v>684.68383788999995</v>
      </c>
      <c r="G272" s="14">
        <v>887.59796143000005</v>
      </c>
      <c r="H272" s="14">
        <v>886.26293944999998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44009.430555555555</v>
      </c>
      <c r="C273" s="14">
        <v>859.30419921999999</v>
      </c>
      <c r="D273" s="14">
        <v>631.94854736000002</v>
      </c>
      <c r="E273" s="14">
        <v>920.59765625</v>
      </c>
      <c r="F273" s="14">
        <v>755.66247558999999</v>
      </c>
      <c r="G273" s="14">
        <v>880.43615723000005</v>
      </c>
      <c r="H273" s="14">
        <v>883.68310546999999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44009.431250000001</v>
      </c>
      <c r="C274" s="14">
        <v>453.28985596000001</v>
      </c>
      <c r="D274" s="14">
        <v>729.01239013999998</v>
      </c>
      <c r="E274" s="14">
        <v>669.46960449000005</v>
      </c>
      <c r="F274" s="14">
        <v>826.24597168000003</v>
      </c>
      <c r="G274" s="14">
        <v>847.48980713000003</v>
      </c>
      <c r="H274" s="14">
        <v>884.58197021000001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44009.431944444441</v>
      </c>
      <c r="C275" s="14">
        <v>786.21118163999995</v>
      </c>
      <c r="D275" s="14">
        <v>741.14733887</v>
      </c>
      <c r="E275" s="14">
        <v>877.52014159999999</v>
      </c>
      <c r="F275" s="14">
        <v>736.95056151999995</v>
      </c>
      <c r="G275" s="14">
        <v>715.42211913999995</v>
      </c>
      <c r="H275" s="14">
        <v>675.03497314000003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44009.432638888888</v>
      </c>
      <c r="C276" s="14">
        <v>734.97650146000001</v>
      </c>
      <c r="D276" s="14">
        <v>610.78649901999995</v>
      </c>
      <c r="E276" s="14">
        <v>840.88000488</v>
      </c>
      <c r="F276" s="14">
        <v>699.18450928000004</v>
      </c>
      <c r="G276" s="14">
        <v>775.74438477000001</v>
      </c>
      <c r="H276" s="14">
        <v>749.38189696999996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44009.433333333334</v>
      </c>
      <c r="C277" s="14">
        <v>764.86645508000004</v>
      </c>
      <c r="D277" s="14">
        <v>650.41027831999997</v>
      </c>
      <c r="E277" s="14">
        <v>719.99365234000004</v>
      </c>
      <c r="F277" s="14">
        <v>763.61712646000001</v>
      </c>
      <c r="G277" s="14">
        <v>802.03552246000004</v>
      </c>
      <c r="H277" s="14">
        <v>795.81079102000001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44009.434027777781</v>
      </c>
      <c r="C278" s="14">
        <v>775.26470946999996</v>
      </c>
      <c r="D278" s="14">
        <v>816.92138671999999</v>
      </c>
      <c r="E278" s="14">
        <v>815.10986328000001</v>
      </c>
      <c r="F278" s="14">
        <v>848.35772704999999</v>
      </c>
      <c r="G278" s="14">
        <v>846.28460693</v>
      </c>
      <c r="H278" s="14">
        <v>950.40924071999996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44009.43472222222</v>
      </c>
      <c r="C279" s="14">
        <v>855.58020020000004</v>
      </c>
      <c r="D279" s="14">
        <v>874.46905518000005</v>
      </c>
      <c r="E279" s="14">
        <v>922.49682616999996</v>
      </c>
      <c r="F279" s="14">
        <v>944.62103271000001</v>
      </c>
      <c r="G279" s="14">
        <v>981.99670409999999</v>
      </c>
      <c r="H279" s="14">
        <v>1002.8250732400001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44009.435416666667</v>
      </c>
      <c r="C280" s="14">
        <v>921.15838623000002</v>
      </c>
      <c r="D280" s="14">
        <v>853.02606201000003</v>
      </c>
      <c r="E280" s="14">
        <v>1013.59051514</v>
      </c>
      <c r="F280" s="14">
        <v>973.80694579999999</v>
      </c>
      <c r="G280" s="14">
        <v>1035.02941895</v>
      </c>
      <c r="H280" s="14">
        <v>1028.0103759799999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44009.436111111114</v>
      </c>
      <c r="C281" s="14">
        <v>1007.10943604</v>
      </c>
      <c r="D281" s="14">
        <v>945.38922118999994</v>
      </c>
      <c r="E281" s="14">
        <v>1019.98223877</v>
      </c>
      <c r="F281" s="14">
        <v>979.76733397999999</v>
      </c>
      <c r="G281" s="14">
        <v>1048.3745117200001</v>
      </c>
      <c r="H281" s="14">
        <v>1022.71704102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44009.436805555553</v>
      </c>
      <c r="C282" s="14">
        <v>1021.32653809</v>
      </c>
      <c r="D282" s="14">
        <v>955.85943603999999</v>
      </c>
      <c r="E282" s="14">
        <v>1030.0329589800001</v>
      </c>
      <c r="F282" s="14">
        <v>1007.49438477</v>
      </c>
      <c r="G282" s="14">
        <v>1042.31311035</v>
      </c>
      <c r="H282" s="14">
        <v>1028.9592285199999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44009.4375</v>
      </c>
      <c r="C283" s="14">
        <v>990.71594238</v>
      </c>
      <c r="D283" s="14">
        <v>998.14691161999997</v>
      </c>
      <c r="E283" s="14">
        <v>1030.77441406</v>
      </c>
      <c r="F283" s="14">
        <v>993.77655029000005</v>
      </c>
      <c r="G283" s="14">
        <v>1031.8676757799999</v>
      </c>
      <c r="H283" s="14">
        <v>1026.9617919899999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44009.438194444447</v>
      </c>
      <c r="C284" s="14">
        <v>1009.91418457</v>
      </c>
      <c r="D284" s="14">
        <v>1000.43865967</v>
      </c>
      <c r="E284" s="14">
        <v>1031.1140136700001</v>
      </c>
      <c r="F284" s="14">
        <v>1006.84631348</v>
      </c>
      <c r="G284" s="14">
        <v>1037.5446777300001</v>
      </c>
      <c r="H284" s="14">
        <v>1020.36993408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44009.438888888886</v>
      </c>
      <c r="C285" s="14">
        <v>1010.0269165</v>
      </c>
      <c r="D285" s="14">
        <v>1013.51409912</v>
      </c>
      <c r="E285" s="14">
        <v>1034.4796142600001</v>
      </c>
      <c r="F285" s="14">
        <v>1026.41052246</v>
      </c>
      <c r="G285" s="14">
        <v>1029.3696289100001</v>
      </c>
      <c r="H285" s="14">
        <v>1020.83599854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44009.439583333333</v>
      </c>
      <c r="C286" s="14">
        <v>1012.54174805</v>
      </c>
      <c r="D286" s="14">
        <v>1018.36431885</v>
      </c>
      <c r="E286" s="14">
        <v>1030.2801513700001</v>
      </c>
      <c r="F286" s="14">
        <v>1034.31347656</v>
      </c>
      <c r="G286" s="14">
        <v>1022.47003174</v>
      </c>
      <c r="H286" s="14">
        <v>1038.7976074200001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44009.44027777778</v>
      </c>
      <c r="C287" s="14">
        <v>1028.83825684</v>
      </c>
      <c r="D287" s="14">
        <v>1023.19915771</v>
      </c>
      <c r="E287" s="14">
        <v>1053.59313965</v>
      </c>
      <c r="F287" s="14">
        <v>1040.3704834</v>
      </c>
      <c r="G287" s="14">
        <v>1033.84143066</v>
      </c>
      <c r="H287" s="14">
        <v>1042.9926757799999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44009.440972222219</v>
      </c>
      <c r="C288" s="14">
        <v>1033.4483642600001</v>
      </c>
      <c r="D288" s="14">
        <v>1034.7832031299999</v>
      </c>
      <c r="E288" s="14">
        <v>1057.3138427700001</v>
      </c>
      <c r="F288" s="14">
        <v>1041.0505371100001</v>
      </c>
      <c r="G288" s="14">
        <v>1047.6060791</v>
      </c>
      <c r="H288" s="14">
        <v>1045.73925781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44009.441666666666</v>
      </c>
      <c r="C289" s="14">
        <v>1037.76831055</v>
      </c>
      <c r="D289" s="14">
        <v>1041.2971191399999</v>
      </c>
      <c r="E289" s="14">
        <v>1054.0255127</v>
      </c>
      <c r="F289" s="14">
        <v>1045.3580322299999</v>
      </c>
      <c r="G289" s="14">
        <v>1047.58862305</v>
      </c>
      <c r="H289" s="14">
        <v>1047.7534179700001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44009.442361111112</v>
      </c>
      <c r="C290" s="14">
        <v>1038.2520752</v>
      </c>
      <c r="D290" s="14">
        <v>1051.2174072299999</v>
      </c>
      <c r="E290" s="14">
        <v>1061.37438965</v>
      </c>
      <c r="F290" s="14">
        <v>1042.7346191399999</v>
      </c>
      <c r="G290" s="14">
        <v>1050.0688476600001</v>
      </c>
      <c r="H290" s="14">
        <v>1041.97692871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44009.443055555559</v>
      </c>
      <c r="C291" s="14">
        <v>1047.08532715</v>
      </c>
      <c r="D291" s="14">
        <v>1042.5371093799999</v>
      </c>
      <c r="E291" s="14">
        <v>1052.3272705100001</v>
      </c>
      <c r="F291" s="14">
        <v>1034.6857910199999</v>
      </c>
      <c r="G291" s="14">
        <v>1001.40368652</v>
      </c>
      <c r="H291" s="14">
        <v>947.41320800999995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44009.443749999999</v>
      </c>
      <c r="C292" s="14">
        <v>1043.7648925799999</v>
      </c>
      <c r="D292" s="14">
        <v>1042.2076416</v>
      </c>
      <c r="E292" s="14">
        <v>962.70190430000002</v>
      </c>
      <c r="F292" s="14">
        <v>984.12384033000001</v>
      </c>
      <c r="G292" s="14">
        <v>1007.58746338</v>
      </c>
      <c r="H292" s="14">
        <v>993.28698729999996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44009.444444444445</v>
      </c>
      <c r="C293" s="14">
        <v>1025.7595214800001</v>
      </c>
      <c r="D293" s="14">
        <v>983.07800293000003</v>
      </c>
      <c r="E293" s="14">
        <v>1019.28735352</v>
      </c>
      <c r="F293" s="14">
        <v>977.20812988</v>
      </c>
      <c r="G293" s="14">
        <v>1018.31256104</v>
      </c>
      <c r="H293" s="14">
        <v>1001.84301758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44009.445138888892</v>
      </c>
      <c r="C294" s="14">
        <v>985.20281981999995</v>
      </c>
      <c r="D294" s="14">
        <v>975.95147704999999</v>
      </c>
      <c r="E294" s="14">
        <v>1006.42657471</v>
      </c>
      <c r="F294" s="14">
        <v>990.66693114999998</v>
      </c>
      <c r="G294" s="14">
        <v>1024.65356445</v>
      </c>
      <c r="H294" s="14">
        <v>997.44848633000004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44009.445833333331</v>
      </c>
      <c r="C295" s="14">
        <v>969.27655029000005</v>
      </c>
      <c r="D295" s="14">
        <v>979.95440673999997</v>
      </c>
      <c r="E295" s="14">
        <v>1024.8146972699999</v>
      </c>
      <c r="F295" s="14">
        <v>1003.315979</v>
      </c>
      <c r="G295" s="14">
        <v>1010.4696044900001</v>
      </c>
      <c r="H295" s="14">
        <v>1000.61120605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44009.446527777778</v>
      </c>
      <c r="C296" s="14">
        <v>985.33209228999999</v>
      </c>
      <c r="D296" s="14">
        <v>992.84136963000003</v>
      </c>
      <c r="E296" s="14">
        <v>1015.84466553</v>
      </c>
      <c r="F296" s="14">
        <v>1005.74517822</v>
      </c>
      <c r="G296" s="14">
        <v>1012.09411621</v>
      </c>
      <c r="H296" s="14">
        <v>1017.73986816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44009.447222222225</v>
      </c>
      <c r="C297" s="14">
        <v>995.97076416000004</v>
      </c>
      <c r="D297" s="14">
        <v>997.51898193</v>
      </c>
      <c r="E297" s="14">
        <v>1029.3848877</v>
      </c>
      <c r="F297" s="14">
        <v>1022.47473145</v>
      </c>
      <c r="G297" s="14">
        <v>1016.04180908</v>
      </c>
      <c r="H297" s="14">
        <v>1031.3066406299999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44009.447916666664</v>
      </c>
      <c r="C298" s="14">
        <v>1009.26953125</v>
      </c>
      <c r="D298" s="14">
        <v>1024.3604736299999</v>
      </c>
      <c r="E298" s="14">
        <v>1040.03747559</v>
      </c>
      <c r="F298" s="14">
        <v>1006.68432617</v>
      </c>
      <c r="G298" s="14">
        <v>1032.7758789100001</v>
      </c>
      <c r="H298" s="14">
        <v>1035.0352783200001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44009.448611111111</v>
      </c>
      <c r="C299" s="14">
        <v>1021.8747558600001</v>
      </c>
      <c r="D299" s="14">
        <v>993.65753173999997</v>
      </c>
      <c r="E299" s="14">
        <v>1031.0212402300001</v>
      </c>
      <c r="F299" s="14">
        <v>1018.21563721</v>
      </c>
      <c r="G299" s="14">
        <v>1037.9116210899999</v>
      </c>
      <c r="H299" s="14">
        <v>1032.9545898399999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44009.449305555558</v>
      </c>
      <c r="C300" s="14">
        <v>994.97131348000005</v>
      </c>
      <c r="D300" s="14">
        <v>1000.43865967</v>
      </c>
      <c r="E300" s="14">
        <v>1040.5317382799999</v>
      </c>
      <c r="F300" s="14">
        <v>993.01544189000003</v>
      </c>
      <c r="G300" s="14">
        <v>1039.9201660199999</v>
      </c>
      <c r="H300" s="14">
        <v>1015.37615967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44009.45</v>
      </c>
      <c r="C301" s="14">
        <v>989.78100586000005</v>
      </c>
      <c r="D301" s="14">
        <v>1010.4375</v>
      </c>
      <c r="E301" s="14">
        <v>1000.34338379</v>
      </c>
      <c r="F301" s="14">
        <v>1005.77746582</v>
      </c>
      <c r="G301" s="14">
        <v>1030.9243164100001</v>
      </c>
      <c r="H301" s="14">
        <v>1028.6596679700001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44009.450694444444</v>
      </c>
      <c r="C302" s="14">
        <v>987.97564696999996</v>
      </c>
      <c r="D302" s="14">
        <v>1000.06188965</v>
      </c>
      <c r="E302" s="14">
        <v>998.78405762</v>
      </c>
      <c r="F302" s="14">
        <v>992.20544433999999</v>
      </c>
      <c r="G302" s="14">
        <v>1030.3828125</v>
      </c>
      <c r="H302" s="14">
        <v>1016.85766602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44009.451388888891</v>
      </c>
      <c r="C303" s="14">
        <v>998.59832763999998</v>
      </c>
      <c r="D303" s="14">
        <v>991.89953613</v>
      </c>
      <c r="E303" s="14">
        <v>1009.34448242</v>
      </c>
      <c r="F303" s="14">
        <v>1001.22650146</v>
      </c>
      <c r="G303" s="14">
        <v>1008.1464843799999</v>
      </c>
      <c r="H303" s="14">
        <v>995.05145263999998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44009.45208333333</v>
      </c>
      <c r="C304" s="14">
        <v>989.65197753999996</v>
      </c>
      <c r="D304" s="14">
        <v>983.45446776999995</v>
      </c>
      <c r="E304" s="14">
        <v>1014.82531738</v>
      </c>
      <c r="F304" s="14">
        <v>974.30920409999999</v>
      </c>
      <c r="G304" s="14">
        <v>987.74377441000001</v>
      </c>
      <c r="H304" s="14">
        <v>1003.14135742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44009.452777777777</v>
      </c>
      <c r="C305" s="14">
        <v>965.90753173999997</v>
      </c>
      <c r="D305" s="14">
        <v>952.73559569999998</v>
      </c>
      <c r="E305" s="14">
        <v>984.03955078000001</v>
      </c>
      <c r="F305" s="14">
        <v>977.12719727000001</v>
      </c>
      <c r="G305" s="14">
        <v>986.55603026999995</v>
      </c>
      <c r="H305" s="14">
        <v>1014.6270752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44009.453472222223</v>
      </c>
      <c r="C306" s="14">
        <v>940.22845458999996</v>
      </c>
      <c r="D306" s="14">
        <v>943.01922606999995</v>
      </c>
      <c r="E306" s="14">
        <v>960.43237305000002</v>
      </c>
      <c r="F306" s="14">
        <v>958.30712890999996</v>
      </c>
      <c r="G306" s="14">
        <v>1003.70935059</v>
      </c>
      <c r="H306" s="14">
        <v>986.89520263999998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44009.45416666667</v>
      </c>
      <c r="C307" s="14">
        <v>949.96496581999997</v>
      </c>
      <c r="D307" s="14">
        <v>925.56378173999997</v>
      </c>
      <c r="E307" s="14">
        <v>951.87872314000003</v>
      </c>
      <c r="F307" s="14">
        <v>962.95550536999997</v>
      </c>
      <c r="G307" s="14">
        <v>1001.66583252</v>
      </c>
      <c r="H307" s="14">
        <v>987.66088866999996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44009.454861111109</v>
      </c>
      <c r="C308" s="14">
        <v>898.81579590000001</v>
      </c>
      <c r="D308" s="14">
        <v>917.44848633000004</v>
      </c>
      <c r="E308" s="14">
        <v>940.45336913999995</v>
      </c>
      <c r="F308" s="14">
        <v>973.32110595999995</v>
      </c>
      <c r="G308" s="14">
        <v>987.18481444999998</v>
      </c>
      <c r="H308" s="14">
        <v>998.33068848000005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44009.455555555556</v>
      </c>
      <c r="C309" s="14">
        <v>895.43029784999999</v>
      </c>
      <c r="D309" s="14">
        <v>894.70288086000005</v>
      </c>
      <c r="E309" s="14">
        <v>957.57586670000001</v>
      </c>
      <c r="F309" s="14">
        <v>928.52124022999999</v>
      </c>
      <c r="G309" s="14">
        <v>977.78717041000004</v>
      </c>
      <c r="H309" s="14">
        <v>968.81823729999996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44009.456250000003</v>
      </c>
      <c r="C310" s="14">
        <v>900.79864501999998</v>
      </c>
      <c r="D310" s="14">
        <v>907.49633788999995</v>
      </c>
      <c r="E310" s="14">
        <v>953.42260741999996</v>
      </c>
      <c r="F310" s="14">
        <v>898.16723633000004</v>
      </c>
      <c r="G310" s="14">
        <v>1007.95440674</v>
      </c>
      <c r="H310" s="14">
        <v>967.35369873000002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44009.456944444442</v>
      </c>
      <c r="C311" s="14">
        <v>900.23419189000003</v>
      </c>
      <c r="D311" s="14">
        <v>924.33947753999996</v>
      </c>
      <c r="E311" s="14">
        <v>925.80108643000005</v>
      </c>
      <c r="F311" s="14">
        <v>950.48431396000001</v>
      </c>
      <c r="G311" s="14">
        <v>946.60644531000003</v>
      </c>
      <c r="H311" s="14">
        <v>990.64056396000001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44009.457638888889</v>
      </c>
      <c r="C312" s="14">
        <v>916.96722411999997</v>
      </c>
      <c r="D312" s="14">
        <v>921.71801758000004</v>
      </c>
      <c r="E312" s="14">
        <v>924.79742432</v>
      </c>
      <c r="F312" s="14">
        <v>942.45080566000001</v>
      </c>
      <c r="G312" s="14">
        <v>966.97418213000003</v>
      </c>
      <c r="H312" s="14">
        <v>961.77758788999995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44009.458333333336</v>
      </c>
      <c r="C313" s="14">
        <v>888.88549805000002</v>
      </c>
      <c r="D313" s="14">
        <v>943.91375731999995</v>
      </c>
      <c r="E313" s="14">
        <v>936.99468993999994</v>
      </c>
      <c r="F313" s="14">
        <v>954.88977050999995</v>
      </c>
      <c r="G313" s="14">
        <v>935.98583984000004</v>
      </c>
      <c r="H313" s="14">
        <v>970.34967041000004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44009.459027777775</v>
      </c>
      <c r="C314" s="14">
        <v>916.45147704999999</v>
      </c>
      <c r="D314" s="14">
        <v>964.49273682</v>
      </c>
      <c r="E314" s="14">
        <v>950.21130371000004</v>
      </c>
      <c r="F314" s="14">
        <v>955.13269043000003</v>
      </c>
      <c r="G314" s="14">
        <v>952.91247558999999</v>
      </c>
      <c r="H314" s="14">
        <v>1012.7960205099999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44009.459722222222</v>
      </c>
      <c r="C315" s="14">
        <v>955.99401854999996</v>
      </c>
      <c r="D315" s="14">
        <v>978.57293701000003</v>
      </c>
      <c r="E315" s="14">
        <v>972.56799316000001</v>
      </c>
      <c r="F315" s="14">
        <v>929.15289307</v>
      </c>
      <c r="G315" s="14">
        <v>997.00177001999998</v>
      </c>
      <c r="H315" s="14">
        <v>1003.40771484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44009.460416666669</v>
      </c>
      <c r="C316" s="14">
        <v>981.49560546999999</v>
      </c>
      <c r="D316" s="14">
        <v>977.77239989999998</v>
      </c>
      <c r="E316" s="14">
        <v>964.36932373000002</v>
      </c>
      <c r="F316" s="14">
        <v>949.91748046999999</v>
      </c>
      <c r="G316" s="14">
        <v>998.53900146000001</v>
      </c>
      <c r="H316" s="14">
        <v>968.51861571999996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44009.461111111108</v>
      </c>
      <c r="C317" s="14">
        <v>982.23681640999996</v>
      </c>
      <c r="D317" s="14">
        <v>989.43499756000006</v>
      </c>
      <c r="E317" s="14">
        <v>969.98937988</v>
      </c>
      <c r="F317" s="14">
        <v>974.03369140999996</v>
      </c>
      <c r="G317" s="14">
        <v>973.50750731999995</v>
      </c>
      <c r="H317" s="14">
        <v>934.58001708999996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44009.461805555555</v>
      </c>
      <c r="C318" s="14">
        <v>1008.46356201</v>
      </c>
      <c r="D318" s="14">
        <v>914.73272704999999</v>
      </c>
      <c r="E318" s="14">
        <v>1002.41229248</v>
      </c>
      <c r="F318" s="14">
        <v>945.09069824000005</v>
      </c>
      <c r="G318" s="14">
        <v>955.41052246000004</v>
      </c>
      <c r="H318" s="14">
        <v>927.63952637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44009.462500000001</v>
      </c>
      <c r="C319" s="14">
        <v>879.42272949000005</v>
      </c>
      <c r="D319" s="14">
        <v>854.87829590000001</v>
      </c>
      <c r="E319" s="14">
        <v>1000.45147705</v>
      </c>
      <c r="F319" s="14">
        <v>909.52172852000001</v>
      </c>
      <c r="G319" s="14">
        <v>931.79345703000001</v>
      </c>
      <c r="H319" s="14">
        <v>953.58831786999997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44009.463194444441</v>
      </c>
      <c r="C320" s="14">
        <v>870.00811768000005</v>
      </c>
      <c r="D320" s="14">
        <v>820.02960204999999</v>
      </c>
      <c r="E320" s="14">
        <v>938.89385986000002</v>
      </c>
      <c r="F320" s="14">
        <v>849.89654541000004</v>
      </c>
      <c r="G320" s="14">
        <v>975.88299560999997</v>
      </c>
      <c r="H320" s="14">
        <v>938.44158935999997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44009.463888888888</v>
      </c>
      <c r="C321" s="14">
        <v>832.72088623000002</v>
      </c>
      <c r="D321" s="14">
        <v>835.63299560999997</v>
      </c>
      <c r="E321" s="14">
        <v>877.73614501999998</v>
      </c>
      <c r="F321" s="14">
        <v>856.74847411999997</v>
      </c>
      <c r="G321" s="14">
        <v>985.97961425999995</v>
      </c>
      <c r="H321" s="14">
        <v>903.97174071999996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44009.464583333334</v>
      </c>
      <c r="C322" s="14">
        <v>848.22924805000002</v>
      </c>
      <c r="D322" s="14">
        <v>838.12915038999995</v>
      </c>
      <c r="E322" s="14">
        <v>875.00317383000004</v>
      </c>
      <c r="F322" s="14">
        <v>846.34899901999995</v>
      </c>
      <c r="G322" s="14">
        <v>994.57385253999996</v>
      </c>
      <c r="H322" s="14">
        <v>843.14074706999997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44009.465277777781</v>
      </c>
      <c r="C323" s="14">
        <v>830.65722656000003</v>
      </c>
      <c r="D323" s="14">
        <v>856.24414062999995</v>
      </c>
      <c r="E323" s="14">
        <v>859.93347168000003</v>
      </c>
      <c r="F323" s="14">
        <v>811.22924805000002</v>
      </c>
      <c r="G323" s="14">
        <v>893.99157715000001</v>
      </c>
      <c r="H323" s="14">
        <v>804.88061522999999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44009.46597222222</v>
      </c>
      <c r="C324" s="14">
        <v>862.60894774999997</v>
      </c>
      <c r="D324" s="14">
        <v>895.00103760000002</v>
      </c>
      <c r="E324" s="14">
        <v>863.57733154000005</v>
      </c>
      <c r="F324" s="14">
        <v>831.13806151999995</v>
      </c>
      <c r="G324" s="14">
        <v>875.09033203000001</v>
      </c>
      <c r="H324" s="14">
        <v>801.20269774999997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44009.466666666667</v>
      </c>
      <c r="C325" s="14">
        <v>913.32397461000005</v>
      </c>
      <c r="D325" s="14">
        <v>884.98620604999996</v>
      </c>
      <c r="E325" s="14">
        <v>871.77624512</v>
      </c>
      <c r="F325" s="14">
        <v>853.65447998000002</v>
      </c>
      <c r="G325" s="14">
        <v>815.52172852000001</v>
      </c>
      <c r="H325" s="14">
        <v>784.59448241999996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44009.467361111114</v>
      </c>
      <c r="C326" s="14">
        <v>900.71789550999995</v>
      </c>
      <c r="D326" s="14">
        <v>874.53167725000003</v>
      </c>
      <c r="E326" s="14">
        <v>889.59411621000004</v>
      </c>
      <c r="F326" s="14">
        <v>818.55120850000003</v>
      </c>
      <c r="G326" s="14">
        <v>803.83496093999997</v>
      </c>
      <c r="H326" s="14">
        <v>806.67779541000004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44009.468055555553</v>
      </c>
      <c r="C327" s="14">
        <v>874.58654784999999</v>
      </c>
      <c r="D327" s="14">
        <v>875.09674071999996</v>
      </c>
      <c r="E327" s="14">
        <v>907.07232666000004</v>
      </c>
      <c r="F327" s="14">
        <v>817.95178223000005</v>
      </c>
      <c r="G327" s="14">
        <v>804.32409668000003</v>
      </c>
      <c r="H327" s="14">
        <v>829.86004638999998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44009.46875</v>
      </c>
      <c r="C328" s="14">
        <v>841.49072265999996</v>
      </c>
      <c r="D328" s="14">
        <v>832.60345458999996</v>
      </c>
      <c r="E328" s="14">
        <v>868.68823241999996</v>
      </c>
      <c r="F328" s="14">
        <v>817.70886229999996</v>
      </c>
      <c r="G328" s="14">
        <v>835.52368163999995</v>
      </c>
      <c r="H328" s="14">
        <v>838.83032227000001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44009.469444444447</v>
      </c>
      <c r="C329" s="14">
        <v>838.68566895000004</v>
      </c>
      <c r="D329" s="14">
        <v>807.76953125</v>
      </c>
      <c r="E329" s="14">
        <v>861.90991211000005</v>
      </c>
      <c r="F329" s="14">
        <v>836.56475829999999</v>
      </c>
      <c r="G329" s="14">
        <v>832.13470458999996</v>
      </c>
      <c r="H329" s="14">
        <v>822.02148437999995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44009.470138888886</v>
      </c>
      <c r="C330" s="14">
        <v>817.82495116999996</v>
      </c>
      <c r="D330" s="14">
        <v>823.13775635000002</v>
      </c>
      <c r="E330" s="14">
        <v>852.50677489999998</v>
      </c>
      <c r="F330" s="14">
        <v>851.06274413999995</v>
      </c>
      <c r="G330" s="14">
        <v>841.98718262</v>
      </c>
      <c r="H330" s="14">
        <v>823.00329590000001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44009.470833333333</v>
      </c>
      <c r="C331" s="14">
        <v>816.22906493999994</v>
      </c>
      <c r="D331" s="14">
        <v>852.33544921999999</v>
      </c>
      <c r="E331" s="14">
        <v>851.67291260000002</v>
      </c>
      <c r="F331" s="14">
        <v>857.93109131000006</v>
      </c>
      <c r="G331" s="14">
        <v>866.95001220999995</v>
      </c>
      <c r="H331" s="14">
        <v>833.63787841999999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44009.47152777778</v>
      </c>
      <c r="C332" s="14">
        <v>845.26293944999998</v>
      </c>
      <c r="D332" s="14">
        <v>863.24530029000005</v>
      </c>
      <c r="E332" s="14">
        <v>858.296875</v>
      </c>
      <c r="F332" s="14">
        <v>843.28723145000004</v>
      </c>
      <c r="G332" s="14">
        <v>855.49047852000001</v>
      </c>
      <c r="H332" s="14">
        <v>832.98895263999998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44009.472222222219</v>
      </c>
      <c r="C333" s="14">
        <v>849.68011475000003</v>
      </c>
      <c r="D333" s="14">
        <v>891.45367432</v>
      </c>
      <c r="E333" s="14">
        <v>874.03063965000001</v>
      </c>
      <c r="F333" s="14">
        <v>840.40393066000001</v>
      </c>
      <c r="G333" s="14">
        <v>850.80895996000004</v>
      </c>
      <c r="H333" s="14">
        <v>860.58239746000004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44009.472916666666</v>
      </c>
      <c r="C334" s="14">
        <v>888.41802978999999</v>
      </c>
      <c r="D334" s="14">
        <v>882.52191161999997</v>
      </c>
      <c r="E334" s="14">
        <v>875.01861571999996</v>
      </c>
      <c r="F334" s="14">
        <v>877.66070557</v>
      </c>
      <c r="G334" s="14">
        <v>866.53070068</v>
      </c>
      <c r="H334" s="14">
        <v>924.32720946999996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44009.473611111112</v>
      </c>
      <c r="C335" s="14">
        <v>887.93432616999996</v>
      </c>
      <c r="D335" s="14">
        <v>923.44470215000001</v>
      </c>
      <c r="E335" s="14">
        <v>874.36999512</v>
      </c>
      <c r="F335" s="14">
        <v>907.41613770000004</v>
      </c>
      <c r="G335" s="14">
        <v>893.74688720999995</v>
      </c>
      <c r="H335" s="14">
        <v>944.03411864999998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44009.474305555559</v>
      </c>
      <c r="C336" s="14">
        <v>889.14349364999998</v>
      </c>
      <c r="D336" s="14">
        <v>925.45385741999996</v>
      </c>
      <c r="E336" s="14">
        <v>870.52575683999999</v>
      </c>
      <c r="F336" s="14">
        <v>921.63732909999999</v>
      </c>
      <c r="G336" s="14">
        <v>879.64996338000003</v>
      </c>
      <c r="H336" s="14">
        <v>927.68914795000001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44009.474999999999</v>
      </c>
      <c r="C337" s="14">
        <v>913.87219238</v>
      </c>
      <c r="D337" s="14">
        <v>911.45202637</v>
      </c>
      <c r="E337" s="14">
        <v>898.25616454999999</v>
      </c>
      <c r="F337" s="14">
        <v>912.48608397999999</v>
      </c>
      <c r="G337" s="14">
        <v>928.36950683999999</v>
      </c>
      <c r="H337" s="14">
        <v>921.93048095999995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44009.475694444445</v>
      </c>
      <c r="C338" s="14">
        <v>906.16650390999996</v>
      </c>
      <c r="D338" s="14">
        <v>933.16131591999999</v>
      </c>
      <c r="E338" s="14">
        <v>912.49176024999997</v>
      </c>
      <c r="F338" s="14">
        <v>927.12854003999996</v>
      </c>
      <c r="G338" s="14">
        <v>941.31359863</v>
      </c>
      <c r="H338" s="14">
        <v>920.51556396000001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44009.476388888892</v>
      </c>
      <c r="C339" s="14">
        <v>926.44598388999998</v>
      </c>
      <c r="D339" s="14">
        <v>924.38647461000005</v>
      </c>
      <c r="E339" s="14">
        <v>923.51586913999995</v>
      </c>
      <c r="F339" s="14">
        <v>941.85144043000003</v>
      </c>
      <c r="G339" s="14">
        <v>937.81982421999999</v>
      </c>
      <c r="H339" s="14">
        <v>940.08929443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44009.477083333331</v>
      </c>
      <c r="C340" s="14">
        <v>928.54156493999994</v>
      </c>
      <c r="D340" s="14">
        <v>935.43731689000003</v>
      </c>
      <c r="E340" s="14">
        <v>927.08239746000004</v>
      </c>
      <c r="F340" s="14">
        <v>935.55072021000001</v>
      </c>
      <c r="G340" s="14">
        <v>947.63708496000004</v>
      </c>
      <c r="H340" s="14">
        <v>966.83764647999999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44009.477777777778</v>
      </c>
      <c r="C341" s="14">
        <v>929.02532958999996</v>
      </c>
      <c r="D341" s="14">
        <v>947.91668701000003</v>
      </c>
      <c r="E341" s="14">
        <v>949.71728515999996</v>
      </c>
      <c r="F341" s="14">
        <v>960.80145263999998</v>
      </c>
      <c r="G341" s="14">
        <v>943.75897216999999</v>
      </c>
      <c r="H341" s="14">
        <v>990.32427978999999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44009.478472222225</v>
      </c>
      <c r="C342" s="14">
        <v>959.08880614999998</v>
      </c>
      <c r="D342" s="14">
        <v>965.30895996000004</v>
      </c>
      <c r="E342" s="14">
        <v>956.91204833999996</v>
      </c>
      <c r="F342" s="14">
        <v>965.93566895000004</v>
      </c>
      <c r="G342" s="14">
        <v>962.43267821999996</v>
      </c>
      <c r="H342" s="14">
        <v>987.46118163999995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44009.479166666664</v>
      </c>
      <c r="C343" s="14">
        <v>973.33898925999995</v>
      </c>
      <c r="D343" s="14">
        <v>972.05871581999997</v>
      </c>
      <c r="E343" s="14">
        <v>959.21246338000003</v>
      </c>
      <c r="F343" s="14">
        <v>956.10437012</v>
      </c>
      <c r="G343" s="14">
        <v>974.59051513999998</v>
      </c>
      <c r="H343" s="14">
        <v>995.61743163999995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44009.479861111111</v>
      </c>
      <c r="C344" s="14">
        <v>979.27105713000003</v>
      </c>
      <c r="D344" s="14">
        <v>971.57202147999999</v>
      </c>
      <c r="E344" s="14">
        <v>971.37890625</v>
      </c>
      <c r="F344" s="14">
        <v>964.47790526999995</v>
      </c>
      <c r="G344" s="14">
        <v>966.85198975000003</v>
      </c>
      <c r="H344" s="14">
        <v>978.98864746000004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44009.480555555558</v>
      </c>
      <c r="C345" s="14">
        <v>975.99853515999996</v>
      </c>
      <c r="D345" s="14">
        <v>975.85717772999999</v>
      </c>
      <c r="E345" s="14">
        <v>962.30041503999996</v>
      </c>
      <c r="F345" s="14">
        <v>951.94207763999998</v>
      </c>
      <c r="G345" s="14">
        <v>979.51641845999995</v>
      </c>
      <c r="H345" s="14">
        <v>985.46362305000002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44009.481249999997</v>
      </c>
      <c r="C346" s="14">
        <v>976.53076171999999</v>
      </c>
      <c r="D346" s="14">
        <v>981.42987060999997</v>
      </c>
      <c r="E346" s="14">
        <v>963.01068114999998</v>
      </c>
      <c r="F346" s="14">
        <v>943.58447265999996</v>
      </c>
      <c r="G346" s="14">
        <v>965.90863036999997</v>
      </c>
      <c r="H346" s="14">
        <v>993.28698729999996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44009.481944444444</v>
      </c>
      <c r="C347" s="14">
        <v>992.52130126999998</v>
      </c>
      <c r="D347" s="14">
        <v>1001.81988525</v>
      </c>
      <c r="E347" s="14">
        <v>960.91094970999995</v>
      </c>
      <c r="F347" s="14">
        <v>979.92901611000002</v>
      </c>
      <c r="G347" s="14">
        <v>975.25421143000005</v>
      </c>
      <c r="H347" s="14">
        <v>1003.07476807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44009.482638888891</v>
      </c>
      <c r="C348" s="14">
        <v>974.35443114999998</v>
      </c>
      <c r="D348" s="14">
        <v>962.93865966999999</v>
      </c>
      <c r="E348" s="14">
        <v>980.56549071999996</v>
      </c>
      <c r="F348" s="14">
        <v>1009.77783203</v>
      </c>
      <c r="G348" s="14">
        <v>995.37725829999999</v>
      </c>
      <c r="H348" s="14">
        <v>1000.99401855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44009.48333333333</v>
      </c>
      <c r="C349" s="14">
        <v>983.46197510000002</v>
      </c>
      <c r="D349" s="14">
        <v>974.42895508000004</v>
      </c>
      <c r="E349" s="14">
        <v>990.32318114999998</v>
      </c>
      <c r="F349" s="14">
        <v>1005.64807129</v>
      </c>
      <c r="G349" s="14">
        <v>1001.1068725600001</v>
      </c>
      <c r="H349" s="14">
        <v>1008.6012573199999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44009.484027777777</v>
      </c>
      <c r="C350" s="14">
        <v>987.49188231999995</v>
      </c>
      <c r="D350" s="14">
        <v>973.42425536999997</v>
      </c>
      <c r="E350" s="14">
        <v>999.94183350000003</v>
      </c>
      <c r="F350" s="14">
        <v>996.46508788999995</v>
      </c>
      <c r="G350" s="14">
        <v>1006.12011719</v>
      </c>
      <c r="H350" s="14">
        <v>1025.3138427700001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44009.484722222223</v>
      </c>
      <c r="C351" s="14">
        <v>970.40521239999998</v>
      </c>
      <c r="D351" s="14">
        <v>955.63958739999998</v>
      </c>
      <c r="E351" s="14">
        <v>1026.99182129</v>
      </c>
      <c r="F351" s="14">
        <v>1002.19818115</v>
      </c>
      <c r="G351" s="14">
        <v>1028.2517089800001</v>
      </c>
      <c r="H351" s="14">
        <v>1023.58258057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44009.48541666667</v>
      </c>
      <c r="C352" s="14">
        <v>974.35443114999998</v>
      </c>
      <c r="D352" s="14">
        <v>961.51043701000003</v>
      </c>
      <c r="E352" s="14">
        <v>1027.00720215</v>
      </c>
      <c r="F352" s="14">
        <v>1017.0980835</v>
      </c>
      <c r="G352" s="14">
        <v>1030.7497558600001</v>
      </c>
      <c r="H352" s="14">
        <v>1038.99731445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44009.486111111109</v>
      </c>
      <c r="C353" s="14">
        <v>963.89270020000004</v>
      </c>
      <c r="D353" s="14">
        <v>983.56469727000001</v>
      </c>
      <c r="E353" s="14">
        <v>1028.11877441</v>
      </c>
      <c r="F353" s="14">
        <v>1020.02935791</v>
      </c>
      <c r="G353" s="14">
        <v>1042.50549316</v>
      </c>
      <c r="H353" s="14">
        <v>1050.51660156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44009.486805555556</v>
      </c>
      <c r="C354" s="14">
        <v>1001.98358154</v>
      </c>
      <c r="D354" s="14">
        <v>972.24694824000005</v>
      </c>
      <c r="E354" s="14">
        <v>1055.47692871</v>
      </c>
      <c r="F354" s="14">
        <v>1035.0422363299999</v>
      </c>
      <c r="G354" s="14">
        <v>1047.1169433600001</v>
      </c>
      <c r="H354" s="14">
        <v>1045.9389648399999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44009.487500000003</v>
      </c>
      <c r="C355" s="14">
        <v>974.14489746000004</v>
      </c>
      <c r="D355" s="14">
        <v>1001.81988525</v>
      </c>
      <c r="E355" s="14">
        <v>1052.8520507799999</v>
      </c>
      <c r="F355" s="14">
        <v>1014.29626465</v>
      </c>
      <c r="G355" s="14">
        <v>1077.9121093799999</v>
      </c>
      <c r="H355" s="14">
        <v>1027.64453125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44009.488194444442</v>
      </c>
      <c r="C356" s="14">
        <v>992.56951904000005</v>
      </c>
      <c r="D356" s="14">
        <v>989.63922118999994</v>
      </c>
      <c r="E356" s="14">
        <v>1054.38049316</v>
      </c>
      <c r="F356" s="14">
        <v>998.84594727000001</v>
      </c>
      <c r="G356" s="14">
        <v>1056.16503906</v>
      </c>
      <c r="H356" s="14">
        <v>998.41394043000003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44009.488888888889</v>
      </c>
      <c r="C357" s="14">
        <v>997.46990966999999</v>
      </c>
      <c r="D357" s="14">
        <v>934.95062256000006</v>
      </c>
      <c r="E357" s="14">
        <v>1026.0189209</v>
      </c>
      <c r="F357" s="14">
        <v>1015.04119873</v>
      </c>
      <c r="G357" s="14">
        <v>1064.1651611299999</v>
      </c>
      <c r="H357" s="14">
        <v>1006.98657227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44009.489583333336</v>
      </c>
      <c r="C358" s="14">
        <v>927.76763916000004</v>
      </c>
      <c r="D358" s="14">
        <v>911.62457274999997</v>
      </c>
      <c r="E358" s="14">
        <v>1011.02734375</v>
      </c>
      <c r="F358" s="14">
        <v>1013.40551758</v>
      </c>
      <c r="G358" s="14">
        <v>1038.1909179700001</v>
      </c>
      <c r="H358" s="14">
        <v>973.46246338000003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44009.490277777775</v>
      </c>
      <c r="C359" s="14">
        <v>973.40319824000005</v>
      </c>
      <c r="D359" s="14">
        <v>957.89990234000004</v>
      </c>
      <c r="E359" s="14">
        <v>1012.72583008</v>
      </c>
      <c r="F359" s="14">
        <v>933.52636718999997</v>
      </c>
      <c r="G359" s="14">
        <v>1011.39550781</v>
      </c>
      <c r="H359" s="14">
        <v>987.72747803000004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44009.490972222222</v>
      </c>
      <c r="C360" s="14">
        <v>954.25317383000004</v>
      </c>
      <c r="D360" s="14">
        <v>939.28338623000002</v>
      </c>
      <c r="E360" s="14">
        <v>978.09533691000001</v>
      </c>
      <c r="F360" s="14">
        <v>925.18487548999997</v>
      </c>
      <c r="G360" s="14">
        <v>1011.58752441</v>
      </c>
      <c r="H360" s="14">
        <v>978.05645751999998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44009.491666666669</v>
      </c>
      <c r="C361" s="14">
        <v>889.86895751999998</v>
      </c>
      <c r="D361" s="14">
        <v>876.71374512</v>
      </c>
      <c r="E361" s="14">
        <v>966.74707031000003</v>
      </c>
      <c r="F361" s="14">
        <v>897.74621581999997</v>
      </c>
      <c r="G361" s="14">
        <v>1014.88897705</v>
      </c>
      <c r="H361" s="14">
        <v>990.67382812999995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44009.492361111108</v>
      </c>
      <c r="C362" s="14">
        <v>868.67022704999999</v>
      </c>
      <c r="D362" s="14">
        <v>851.31506348000005</v>
      </c>
      <c r="E362" s="14">
        <v>988.19256591999999</v>
      </c>
      <c r="F362" s="14">
        <v>812.55743408000001</v>
      </c>
      <c r="G362" s="14">
        <v>987.13244628999996</v>
      </c>
      <c r="H362" s="14">
        <v>947.86236571999996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44009.493055555555</v>
      </c>
      <c r="C363" s="14">
        <v>884.51684569999998</v>
      </c>
      <c r="D363" s="14">
        <v>801.86706543000003</v>
      </c>
      <c r="E363" s="14">
        <v>966.93225098000005</v>
      </c>
      <c r="F363" s="14">
        <v>839.39965819999998</v>
      </c>
      <c r="G363" s="14">
        <v>1005.07202148</v>
      </c>
      <c r="H363" s="14">
        <v>969.81701659999999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44009.493750000001</v>
      </c>
      <c r="C364" s="14">
        <v>848.22924805000002</v>
      </c>
      <c r="D364" s="14">
        <v>763.53265381000006</v>
      </c>
      <c r="E364" s="14">
        <v>926.18695068</v>
      </c>
      <c r="F364" s="14">
        <v>882.50415038999995</v>
      </c>
      <c r="G364" s="14">
        <v>1003.43005371</v>
      </c>
      <c r="H364" s="14">
        <v>970.08337401999995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44009.494444444441</v>
      </c>
      <c r="C365" s="14">
        <v>832.93035888999998</v>
      </c>
      <c r="D365" s="14">
        <v>787.89605713000003</v>
      </c>
      <c r="E365" s="14">
        <v>922.18804932</v>
      </c>
      <c r="F365" s="14">
        <v>887.47668456999997</v>
      </c>
      <c r="G365" s="14">
        <v>989.08868408000001</v>
      </c>
      <c r="H365" s="14">
        <v>958.48168944999998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44009.495138888888</v>
      </c>
      <c r="C366" s="14">
        <v>850.95355225000003</v>
      </c>
      <c r="D366" s="14">
        <v>856.16577147999999</v>
      </c>
      <c r="E366" s="14">
        <v>938.38446045000001</v>
      </c>
      <c r="F366" s="14">
        <v>887.12023925999995</v>
      </c>
      <c r="G366" s="14">
        <v>993.99743651999995</v>
      </c>
      <c r="H366" s="14">
        <v>976.52532958999996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44009.495833333334</v>
      </c>
      <c r="C367" s="14">
        <v>908.56860352000001</v>
      </c>
      <c r="D367" s="14">
        <v>884.46820068</v>
      </c>
      <c r="E367" s="14">
        <v>972.02752685999997</v>
      </c>
      <c r="F367" s="14">
        <v>885.67883300999995</v>
      </c>
      <c r="G367" s="14">
        <v>979.44628906000003</v>
      </c>
      <c r="H367" s="14">
        <v>968.65209961000005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44009.496527777781</v>
      </c>
      <c r="C368" s="14">
        <v>916.53198241999996</v>
      </c>
      <c r="D368" s="14">
        <v>887.93743896000001</v>
      </c>
      <c r="E368" s="14">
        <v>964.21496581999997</v>
      </c>
      <c r="F368" s="14">
        <v>880.17144774999997</v>
      </c>
      <c r="G368" s="14">
        <v>985.24578856999995</v>
      </c>
      <c r="H368" s="14">
        <v>954.71997069999998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44009.49722222222</v>
      </c>
      <c r="C369" s="14">
        <v>899.02526854999996</v>
      </c>
      <c r="D369" s="14">
        <v>887.23089600000003</v>
      </c>
      <c r="E369" s="14">
        <v>946.11968993999994</v>
      </c>
      <c r="F369" s="14">
        <v>948.52447510000002</v>
      </c>
      <c r="G369" s="14">
        <v>984.44238281000003</v>
      </c>
      <c r="H369" s="14">
        <v>968.63513183999999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44009.497916666667</v>
      </c>
      <c r="C370" s="14">
        <v>900.52441406000003</v>
      </c>
      <c r="D370" s="14">
        <v>890.40197753999996</v>
      </c>
      <c r="E370" s="14">
        <v>925.30682373000002</v>
      </c>
      <c r="F370" s="14">
        <v>938.06121826000003</v>
      </c>
      <c r="G370" s="14">
        <v>975.21929932</v>
      </c>
      <c r="H370" s="14">
        <v>975.90942383000004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44009.498611111114</v>
      </c>
      <c r="C371" s="14">
        <v>901.52410888999998</v>
      </c>
      <c r="D371" s="14">
        <v>903.47772216999999</v>
      </c>
      <c r="E371" s="14">
        <v>942.98547363</v>
      </c>
      <c r="F371" s="14">
        <v>900.40252685999997</v>
      </c>
      <c r="G371" s="14">
        <v>978.06652831999997</v>
      </c>
      <c r="H371" s="14">
        <v>942.15338135000002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44009.499305555553</v>
      </c>
      <c r="C372" s="14">
        <v>914.93609618999994</v>
      </c>
      <c r="D372" s="14">
        <v>889.27166748000002</v>
      </c>
      <c r="E372" s="14">
        <v>964.29229736000002</v>
      </c>
      <c r="F372" s="14">
        <v>896.02905272999999</v>
      </c>
      <c r="G372" s="14">
        <v>982.24145508000004</v>
      </c>
      <c r="H372" s="14">
        <v>919.01770020000004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44009.5</v>
      </c>
      <c r="C373" s="14">
        <v>915.03283691000001</v>
      </c>
      <c r="D373" s="14">
        <v>880.85791015999996</v>
      </c>
      <c r="E373" s="14">
        <v>935.37353515999996</v>
      </c>
      <c r="F373" s="14">
        <v>888.78869628999996</v>
      </c>
      <c r="G373" s="14">
        <v>954.86871338000003</v>
      </c>
      <c r="H373" s="14">
        <v>933.91418456999997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44009.500694444447</v>
      </c>
      <c r="C374" s="14">
        <v>899.75073241999996</v>
      </c>
      <c r="D374" s="14">
        <v>869.32012939000003</v>
      </c>
      <c r="E374" s="14">
        <v>932.02301024999997</v>
      </c>
      <c r="F374" s="14">
        <v>945.23651123000002</v>
      </c>
      <c r="G374" s="14">
        <v>929.48748779000005</v>
      </c>
      <c r="H374" s="14">
        <v>951.32446288999995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44009.501388888886</v>
      </c>
      <c r="C375" s="14">
        <v>883.95263671999999</v>
      </c>
      <c r="D375" s="14">
        <v>866.43182373000002</v>
      </c>
      <c r="E375" s="14">
        <v>969.18640137</v>
      </c>
      <c r="F375" s="14">
        <v>952.00665283000001</v>
      </c>
      <c r="G375" s="14">
        <v>967.09667968999997</v>
      </c>
      <c r="H375" s="14">
        <v>978.27288818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44009.502083333333</v>
      </c>
      <c r="C376" s="14">
        <v>920.83618163999995</v>
      </c>
      <c r="D376" s="14">
        <v>899.01989746000004</v>
      </c>
      <c r="E376" s="14">
        <v>985.41363524999997</v>
      </c>
      <c r="F376" s="14">
        <v>961.36828613</v>
      </c>
      <c r="G376" s="14">
        <v>970.60760498000002</v>
      </c>
      <c r="H376" s="14">
        <v>989.67480468999997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44009.50277777778</v>
      </c>
      <c r="C377" s="14">
        <v>935.36035156000003</v>
      </c>
      <c r="D377" s="14">
        <v>924.49639893000005</v>
      </c>
      <c r="E377" s="14">
        <v>999.78771973000005</v>
      </c>
      <c r="F377" s="14">
        <v>913.16644286999997</v>
      </c>
      <c r="G377" s="14">
        <v>992.33770751999998</v>
      </c>
      <c r="H377" s="14">
        <v>996.36645508000004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44009.503472222219</v>
      </c>
      <c r="C378" s="14">
        <v>916.56420897999999</v>
      </c>
      <c r="D378" s="14">
        <v>919.70886229999996</v>
      </c>
      <c r="E378" s="14">
        <v>984.19372558999999</v>
      </c>
      <c r="F378" s="14">
        <v>961.10919189000003</v>
      </c>
      <c r="G378" s="14">
        <v>1005.85791016</v>
      </c>
      <c r="H378" s="14">
        <v>992.83782958999996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44009.504166666666</v>
      </c>
      <c r="C379" s="14">
        <v>908.79431151999995</v>
      </c>
      <c r="D379" s="14">
        <v>930.16308593999997</v>
      </c>
      <c r="E379" s="14">
        <v>987.63665771000001</v>
      </c>
      <c r="F379" s="14">
        <v>948.50836182</v>
      </c>
      <c r="G379" s="14">
        <v>1009.07202148</v>
      </c>
      <c r="H379" s="14">
        <v>1024.6645507799999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44009.504861111112</v>
      </c>
      <c r="C380" s="14">
        <v>939.30981444999998</v>
      </c>
      <c r="D380" s="14">
        <v>975.63763428000004</v>
      </c>
      <c r="E380" s="14">
        <v>960.67926024999997</v>
      </c>
      <c r="F380" s="14">
        <v>956.20178223000005</v>
      </c>
      <c r="G380" s="14">
        <v>1007.60491943</v>
      </c>
      <c r="H380" s="14">
        <v>1018.50561523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44009.505555555559</v>
      </c>
      <c r="C381" s="14">
        <v>971.13037109000004</v>
      </c>
      <c r="D381" s="14">
        <v>953.74029541000004</v>
      </c>
      <c r="E381" s="14">
        <v>1027.8562011700001</v>
      </c>
      <c r="F381" s="14">
        <v>932.21411133000004</v>
      </c>
      <c r="G381" s="14">
        <v>1020.81060791</v>
      </c>
      <c r="H381" s="14">
        <v>1000.86090088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44009.506249999999</v>
      </c>
      <c r="C382" s="14">
        <v>925.72058104999996</v>
      </c>
      <c r="D382" s="14">
        <v>945.04406738</v>
      </c>
      <c r="E382" s="14">
        <v>1023.50231934</v>
      </c>
      <c r="F382" s="14">
        <v>981.33813477000001</v>
      </c>
      <c r="G382" s="14">
        <v>994.71356201000003</v>
      </c>
      <c r="H382" s="14">
        <v>1012.41314697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44009.506944444445</v>
      </c>
      <c r="C383" s="14">
        <v>965.27880859000004</v>
      </c>
      <c r="D383" s="14">
        <v>971.88610840000001</v>
      </c>
      <c r="E383" s="14">
        <v>993.62744140999996</v>
      </c>
      <c r="F383" s="14">
        <v>995.02368163999995</v>
      </c>
      <c r="G383" s="14">
        <v>1039.2390136700001</v>
      </c>
      <c r="H383" s="14">
        <v>1027.6275634799999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44009.507638888892</v>
      </c>
      <c r="C384" s="14">
        <v>969.69573975000003</v>
      </c>
      <c r="D384" s="14">
        <v>973.47149658000001</v>
      </c>
      <c r="E384" s="14">
        <v>1015.90631104</v>
      </c>
      <c r="F384" s="14">
        <v>964.76947021000001</v>
      </c>
      <c r="G384" s="14">
        <v>1031.41345215</v>
      </c>
      <c r="H384" s="14">
        <v>969.56732178000004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44009.508333333331</v>
      </c>
      <c r="C385" s="14">
        <v>987.10516356999995</v>
      </c>
      <c r="D385" s="14">
        <v>960.47412109000004</v>
      </c>
      <c r="E385" s="14">
        <v>1006.81268311</v>
      </c>
      <c r="F385" s="14">
        <v>913.49005126999998</v>
      </c>
      <c r="G385" s="14">
        <v>1014.60931396</v>
      </c>
      <c r="H385" s="14">
        <v>892.90356444999998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44009.509027777778</v>
      </c>
      <c r="C386" s="14">
        <v>947.48242187999995</v>
      </c>
      <c r="D386" s="14">
        <v>870.48175048999997</v>
      </c>
      <c r="E386" s="14">
        <v>945.84173583999996</v>
      </c>
      <c r="F386" s="14">
        <v>895.83483887</v>
      </c>
      <c r="G386" s="14">
        <v>956.38848876999998</v>
      </c>
      <c r="H386" s="14">
        <v>863.54479979999996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44009.509722222225</v>
      </c>
      <c r="C387" s="14">
        <v>887.72485352000001</v>
      </c>
      <c r="D387" s="14">
        <v>870.12091064000003</v>
      </c>
      <c r="E387" s="14">
        <v>887.63330078000001</v>
      </c>
      <c r="F387" s="14">
        <v>864.26489258000004</v>
      </c>
      <c r="G387" s="14">
        <v>872.13836670000001</v>
      </c>
      <c r="H387" s="14">
        <v>905.23657227000001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44009.510416666664</v>
      </c>
      <c r="C388" s="14">
        <v>881.17980956999997</v>
      </c>
      <c r="D388" s="14">
        <v>880.81066895000004</v>
      </c>
      <c r="E388" s="14">
        <v>855.50225829999999</v>
      </c>
      <c r="F388" s="14">
        <v>848.69775390999996</v>
      </c>
      <c r="G388" s="14">
        <v>909.69586182</v>
      </c>
      <c r="H388" s="14">
        <v>938.05877685999997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44009.511111111111</v>
      </c>
      <c r="C389" s="14">
        <v>881.90527343999997</v>
      </c>
      <c r="D389" s="14">
        <v>882.16082763999998</v>
      </c>
      <c r="E389" s="14">
        <v>885.34808350000003</v>
      </c>
      <c r="F389" s="14">
        <v>896.40167236000002</v>
      </c>
      <c r="G389" s="14">
        <v>954.17010498000002</v>
      </c>
      <c r="H389" s="14">
        <v>933.93109131000006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44009.511805555558</v>
      </c>
      <c r="C390" s="14">
        <v>902.49102783000001</v>
      </c>
      <c r="D390" s="14">
        <v>895.28381348000005</v>
      </c>
      <c r="E390" s="14">
        <v>880.76251220999995</v>
      </c>
      <c r="F390" s="14">
        <v>908.87396239999998</v>
      </c>
      <c r="G390" s="14">
        <v>942.08209228999999</v>
      </c>
      <c r="H390" s="14">
        <v>969.20111083999996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44009.512499999997</v>
      </c>
      <c r="C391" s="14">
        <v>913.08221435999997</v>
      </c>
      <c r="D391" s="14">
        <v>902.58288574000005</v>
      </c>
      <c r="E391" s="14">
        <v>931.97705078000001</v>
      </c>
      <c r="F391" s="14">
        <v>883.33001708999996</v>
      </c>
      <c r="G391" s="14">
        <v>955.30548095999995</v>
      </c>
      <c r="H391" s="14">
        <v>943.30169678000004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44009.513194444444</v>
      </c>
      <c r="C392" s="14">
        <v>917.72491454999999</v>
      </c>
      <c r="D392" s="14">
        <v>875.47351074000005</v>
      </c>
      <c r="E392" s="14">
        <v>937.48895263999998</v>
      </c>
      <c r="F392" s="14">
        <v>914.02490234000004</v>
      </c>
      <c r="G392" s="14">
        <v>965.29730225000003</v>
      </c>
      <c r="H392" s="14">
        <v>936.52758788999995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44009.513888888891</v>
      </c>
      <c r="C393" s="14">
        <v>867.68682861000002</v>
      </c>
      <c r="D393" s="14">
        <v>907.74749756000006</v>
      </c>
      <c r="E393" s="14">
        <v>918.46710204999999</v>
      </c>
      <c r="F393" s="14">
        <v>940.87976074000005</v>
      </c>
      <c r="G393" s="14">
        <v>982.99243163999995</v>
      </c>
      <c r="H393" s="14">
        <v>954.88671875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44009.51458333333</v>
      </c>
      <c r="C394" s="14">
        <v>906.07000731999995</v>
      </c>
      <c r="D394" s="14">
        <v>956.87982178000004</v>
      </c>
      <c r="E394" s="14">
        <v>930.13958739999998</v>
      </c>
      <c r="F394" s="14">
        <v>958.24255371000004</v>
      </c>
      <c r="G394" s="14">
        <v>972.02264404000005</v>
      </c>
      <c r="H394" s="14">
        <v>961.89410399999997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44009.515277777777</v>
      </c>
      <c r="C395" s="14">
        <v>950.89990234000004</v>
      </c>
      <c r="D395" s="14">
        <v>936.08093262</v>
      </c>
      <c r="E395" s="14">
        <v>959.27435303000004</v>
      </c>
      <c r="F395" s="14">
        <v>969.07781981999995</v>
      </c>
      <c r="G395" s="14">
        <v>994.80084228999999</v>
      </c>
      <c r="H395" s="14">
        <v>958.74798583999996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44009.515972222223</v>
      </c>
      <c r="C396" s="14">
        <v>940.19622803000004</v>
      </c>
      <c r="D396" s="14">
        <v>942.20300293000003</v>
      </c>
      <c r="E396" s="14">
        <v>996.46801758000004</v>
      </c>
      <c r="F396" s="14">
        <v>962.87451171999999</v>
      </c>
      <c r="G396" s="14">
        <v>978.13635253999996</v>
      </c>
      <c r="H396" s="14">
        <v>966.37158203000001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44009.51666666667</v>
      </c>
      <c r="C397" s="14">
        <v>935.68255614999998</v>
      </c>
      <c r="D397" s="14">
        <v>944.05499268000005</v>
      </c>
      <c r="E397" s="14">
        <v>978.57360840000001</v>
      </c>
      <c r="F397" s="14">
        <v>959.55426024999997</v>
      </c>
      <c r="G397" s="14">
        <v>980.63439941000001</v>
      </c>
      <c r="H397" s="14">
        <v>982.70043944999998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44009.517361111109</v>
      </c>
      <c r="C398" s="14">
        <v>949.01403808999999</v>
      </c>
      <c r="D398" s="14">
        <v>934.93499756000006</v>
      </c>
      <c r="E398" s="14">
        <v>981.30657958999996</v>
      </c>
      <c r="F398" s="14">
        <v>953.98291015999996</v>
      </c>
      <c r="G398" s="14">
        <v>978.90509033000001</v>
      </c>
      <c r="H398" s="14">
        <v>979.75439453000001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44009.518055555556</v>
      </c>
      <c r="C399" s="14">
        <v>934.74761963000003</v>
      </c>
      <c r="D399" s="14">
        <v>923.61724853999999</v>
      </c>
      <c r="E399" s="14">
        <v>978.11071776999995</v>
      </c>
      <c r="F399" s="14">
        <v>969.59594727000001</v>
      </c>
      <c r="G399" s="14">
        <v>984.61694336000005</v>
      </c>
      <c r="H399" s="14">
        <v>994.61865234000004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44009.518750000003</v>
      </c>
      <c r="C400" s="14">
        <v>941.06689453000001</v>
      </c>
      <c r="D400" s="14">
        <v>947.60284423999997</v>
      </c>
      <c r="E400" s="14">
        <v>977.18414307</v>
      </c>
      <c r="F400" s="14">
        <v>965.30401611000002</v>
      </c>
      <c r="G400" s="14">
        <v>990.67858887</v>
      </c>
      <c r="H400" s="14">
        <v>977.05773925999995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44009.519444444442</v>
      </c>
      <c r="C401" s="14">
        <v>953.57598876999998</v>
      </c>
      <c r="D401" s="14">
        <v>944.11791991999996</v>
      </c>
      <c r="E401" s="14">
        <v>994.81628418000003</v>
      </c>
      <c r="F401" s="14">
        <v>948.55700683999999</v>
      </c>
      <c r="G401" s="14">
        <v>1002.5041503899999</v>
      </c>
      <c r="H401" s="14">
        <v>981.96801758000004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44009.520138888889</v>
      </c>
      <c r="C402" s="14">
        <v>953.80169678000004</v>
      </c>
      <c r="D402" s="14">
        <v>923.30340576000003</v>
      </c>
      <c r="E402" s="14">
        <v>987.22003173999997</v>
      </c>
      <c r="F402" s="14">
        <v>926.82049560999997</v>
      </c>
      <c r="G402" s="14">
        <v>984.56457520000004</v>
      </c>
      <c r="H402" s="14">
        <v>976.65820312999995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44009.520833333336</v>
      </c>
      <c r="C403" s="14">
        <v>948.43359375</v>
      </c>
      <c r="D403" s="14">
        <v>911.57757568</v>
      </c>
      <c r="E403" s="14">
        <v>971.57977295000001</v>
      </c>
      <c r="F403" s="14">
        <v>918.18743896000001</v>
      </c>
      <c r="G403" s="14">
        <v>985.21081543000003</v>
      </c>
      <c r="H403" s="14">
        <v>959.09759521000001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44009.521527777775</v>
      </c>
      <c r="C404" s="14">
        <v>930.16973876999998</v>
      </c>
      <c r="D404" s="14">
        <v>905.83258057</v>
      </c>
      <c r="E404" s="14">
        <v>953.74700928000004</v>
      </c>
      <c r="F404" s="14">
        <v>912.06481933999999</v>
      </c>
      <c r="G404" s="14">
        <v>983.37683104999996</v>
      </c>
      <c r="H404" s="14">
        <v>960.11297606999995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44009.522222222222</v>
      </c>
      <c r="C405" s="14">
        <v>889.24023437999995</v>
      </c>
      <c r="D405" s="14">
        <v>899.38073729999996</v>
      </c>
      <c r="E405" s="14">
        <v>938.78570557</v>
      </c>
      <c r="F405" s="14">
        <v>935.76141356999995</v>
      </c>
      <c r="G405" s="14">
        <v>968.10961913999995</v>
      </c>
      <c r="H405" s="14">
        <v>958.86450194999998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44009.522916666669</v>
      </c>
      <c r="C406" s="14">
        <v>892.81896973000005</v>
      </c>
      <c r="D406" s="14">
        <v>944.40045166000004</v>
      </c>
      <c r="E406" s="14">
        <v>932.20849609000004</v>
      </c>
      <c r="F406" s="14">
        <v>946.45117187999995</v>
      </c>
      <c r="G406" s="14">
        <v>957.69873046999999</v>
      </c>
      <c r="H406" s="14">
        <v>972.77972411999997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44009.523611111108</v>
      </c>
      <c r="C407" s="14">
        <v>940.08349609000004</v>
      </c>
      <c r="D407" s="14">
        <v>961.14935303000004</v>
      </c>
      <c r="E407" s="14">
        <v>970.43713378999996</v>
      </c>
      <c r="F407" s="14">
        <v>942.51538086000005</v>
      </c>
      <c r="G407" s="14">
        <v>963.90002441000001</v>
      </c>
      <c r="H407" s="14">
        <v>962.80932616999996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44009.524305555555</v>
      </c>
      <c r="C408" s="14">
        <v>950.94842529000005</v>
      </c>
      <c r="D408" s="14">
        <v>953.52044678000004</v>
      </c>
      <c r="E408" s="14">
        <v>973.09277343999997</v>
      </c>
      <c r="F408" s="14">
        <v>958.24255371000004</v>
      </c>
      <c r="G408" s="14">
        <v>975.27166748000002</v>
      </c>
      <c r="H408" s="14">
        <v>949.61022949000005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44009.525000000001</v>
      </c>
      <c r="C409" s="14">
        <v>938.77783203000001</v>
      </c>
      <c r="D409" s="14">
        <v>930.77539062999995</v>
      </c>
      <c r="E409" s="14">
        <v>966.73162841999999</v>
      </c>
      <c r="F409" s="14">
        <v>930.93463135000002</v>
      </c>
      <c r="G409" s="14">
        <v>955.68988036999997</v>
      </c>
      <c r="H409" s="14">
        <v>963.84136963000003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44009.525694444441</v>
      </c>
      <c r="C410" s="14">
        <v>926.20404053000004</v>
      </c>
      <c r="D410" s="14">
        <v>926.30163574000005</v>
      </c>
      <c r="E410" s="14">
        <v>943.26342772999999</v>
      </c>
      <c r="F410" s="14">
        <v>902.44360352000001</v>
      </c>
      <c r="G410" s="14">
        <v>961.19219970999995</v>
      </c>
      <c r="H410" s="14">
        <v>974.26147461000005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44009.526388888888</v>
      </c>
      <c r="C411" s="14">
        <v>914.88757324000005</v>
      </c>
      <c r="D411" s="14">
        <v>908.37542725000003</v>
      </c>
      <c r="E411" s="14">
        <v>939.88208008000004</v>
      </c>
      <c r="F411" s="14">
        <v>893.38916015999996</v>
      </c>
      <c r="G411" s="14">
        <v>965.66424560999997</v>
      </c>
      <c r="H411" s="14">
        <v>968.21899413999995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44009.527083333334</v>
      </c>
      <c r="C412" s="14">
        <v>874.39306640999996</v>
      </c>
      <c r="D412" s="14">
        <v>866.44744873000002</v>
      </c>
      <c r="E412" s="14">
        <v>951.49285888999998</v>
      </c>
      <c r="F412" s="14">
        <v>965.25537109000004</v>
      </c>
      <c r="G412" s="14">
        <v>970.29339600000003</v>
      </c>
      <c r="H412" s="14">
        <v>974.87738036999997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44009.527777777781</v>
      </c>
      <c r="C413" s="14">
        <v>876.73065185999997</v>
      </c>
      <c r="D413" s="14">
        <v>937.94885253999996</v>
      </c>
      <c r="E413" s="14">
        <v>941.1171875</v>
      </c>
      <c r="F413" s="14">
        <v>953.51287841999999</v>
      </c>
      <c r="G413" s="14">
        <v>955.16583251999998</v>
      </c>
      <c r="H413" s="14">
        <v>989.34216308999999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44009.52847222222</v>
      </c>
      <c r="C414" s="14">
        <v>936.27929687999995</v>
      </c>
      <c r="D414" s="14">
        <v>910.07049560999997</v>
      </c>
      <c r="E414" s="14">
        <v>979.42291260000002</v>
      </c>
      <c r="F414" s="14">
        <v>946.19207763999998</v>
      </c>
      <c r="G414" s="14">
        <v>965.75152588000003</v>
      </c>
      <c r="H414" s="14">
        <v>982.01794433999999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44009.529166666667</v>
      </c>
      <c r="C415" s="14">
        <v>868.71875</v>
      </c>
      <c r="D415" s="14">
        <v>876.88659668000003</v>
      </c>
      <c r="E415" s="14">
        <v>975.77929687999995</v>
      </c>
      <c r="F415" s="14">
        <v>950.43560791000004</v>
      </c>
      <c r="G415" s="14">
        <v>986.71313477000001</v>
      </c>
      <c r="H415" s="14">
        <v>967.83642578000001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44009.529861111114</v>
      </c>
      <c r="C416" s="14">
        <v>925.97827147999999</v>
      </c>
      <c r="D416" s="14">
        <v>920.49371338000003</v>
      </c>
      <c r="E416" s="14">
        <v>981.19842529000005</v>
      </c>
      <c r="F416" s="14">
        <v>973.24011229999996</v>
      </c>
      <c r="G416" s="14">
        <v>971.21899413999995</v>
      </c>
      <c r="H416" s="14">
        <v>987.29467772999999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44009.530555555553</v>
      </c>
      <c r="C417" s="14">
        <v>951.41589354999996</v>
      </c>
      <c r="D417" s="14">
        <v>962.86035156000003</v>
      </c>
      <c r="E417" s="14">
        <v>988.08471680000002</v>
      </c>
      <c r="F417" s="14">
        <v>987.84893798999997</v>
      </c>
      <c r="G417" s="14">
        <v>968.58154296999999</v>
      </c>
      <c r="H417" s="14">
        <v>984.09893798999997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44009.53125</v>
      </c>
      <c r="C418" s="14">
        <v>950.41644286999997</v>
      </c>
      <c r="D418" s="14">
        <v>952.37451171999999</v>
      </c>
      <c r="E418" s="14">
        <v>974.45147704999999</v>
      </c>
      <c r="F418" s="14">
        <v>990.68304443</v>
      </c>
      <c r="G418" s="14">
        <v>966.76470946999996</v>
      </c>
      <c r="H418" s="14">
        <v>954.45391845999995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44009.531944444447</v>
      </c>
      <c r="C419" s="14">
        <v>946.22528076000003</v>
      </c>
      <c r="D419" s="14">
        <v>954.74505614999998</v>
      </c>
      <c r="E419" s="14">
        <v>970.35986328000001</v>
      </c>
      <c r="F419" s="14">
        <v>970.77832031000003</v>
      </c>
      <c r="G419" s="14">
        <v>968.82598876999998</v>
      </c>
      <c r="H419" s="14">
        <v>951.27453613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44009.532638888886</v>
      </c>
      <c r="C420" s="14">
        <v>959.79827881000006</v>
      </c>
      <c r="D420" s="14">
        <v>982.48138428000004</v>
      </c>
      <c r="E420" s="14">
        <v>963.85992432</v>
      </c>
      <c r="F420" s="14">
        <v>960.96337890999996</v>
      </c>
      <c r="G420" s="14">
        <v>934.39593506000006</v>
      </c>
      <c r="H420" s="14">
        <v>955.01959228999999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44009.533333333333</v>
      </c>
      <c r="C421" s="14">
        <v>992.81152343999997</v>
      </c>
      <c r="D421" s="14">
        <v>976.62640381000006</v>
      </c>
      <c r="E421" s="14">
        <v>945.03900146000001</v>
      </c>
      <c r="F421" s="14">
        <v>975.11895751999998</v>
      </c>
      <c r="G421" s="14">
        <v>938.62353515999996</v>
      </c>
      <c r="H421" s="14">
        <v>950.72546387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44009.53402777778</v>
      </c>
      <c r="C422" s="14">
        <v>984.50964354999996</v>
      </c>
      <c r="D422" s="14">
        <v>996.35760498000002</v>
      </c>
      <c r="E422" s="14">
        <v>955.64611816000001</v>
      </c>
      <c r="F422" s="14">
        <v>972.04162598000005</v>
      </c>
      <c r="G422" s="14">
        <v>939.3046875</v>
      </c>
      <c r="H422" s="14">
        <v>972.33056640999996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44009.534722222219</v>
      </c>
      <c r="C423" s="14">
        <v>1003.5471801800001</v>
      </c>
      <c r="D423" s="14">
        <v>985.87200928000004</v>
      </c>
      <c r="E423" s="14">
        <v>982.74255371000004</v>
      </c>
      <c r="F423" s="14">
        <v>1013.48651123</v>
      </c>
      <c r="G423" s="14">
        <v>975.32403564000003</v>
      </c>
      <c r="H423" s="14">
        <v>985.546875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44009.535416666666</v>
      </c>
      <c r="C424" s="14">
        <v>997.32489013999998</v>
      </c>
      <c r="D424" s="14">
        <v>1009.11895752</v>
      </c>
      <c r="E424" s="14">
        <v>989.56689453000001</v>
      </c>
      <c r="F424" s="14">
        <v>1036.2081298799999</v>
      </c>
      <c r="G424" s="14">
        <v>978.99237060999997</v>
      </c>
      <c r="H424" s="14">
        <v>1018.60546875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44009.536111111112</v>
      </c>
      <c r="C425" s="14">
        <v>1009.81744385</v>
      </c>
      <c r="D425" s="14">
        <v>1013.0119628899999</v>
      </c>
      <c r="E425" s="14">
        <v>987.65209961000005</v>
      </c>
      <c r="F425" s="14">
        <v>1030.4589843799999</v>
      </c>
      <c r="G425" s="14">
        <v>960.23168944999998</v>
      </c>
      <c r="H425" s="14">
        <v>1012.56298828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44009.536805555559</v>
      </c>
      <c r="C426" s="14">
        <v>1015.76550293</v>
      </c>
      <c r="D426" s="14">
        <v>1012.24279785</v>
      </c>
      <c r="E426" s="14">
        <v>1030.2185058600001</v>
      </c>
      <c r="F426" s="14">
        <v>1015.99676514</v>
      </c>
      <c r="G426" s="14">
        <v>980.96606444999998</v>
      </c>
      <c r="H426" s="14">
        <v>1005.03900146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44009.537499999999</v>
      </c>
      <c r="C427" s="14">
        <v>999.75897216999999</v>
      </c>
      <c r="D427" s="14">
        <v>1015.0209350600001</v>
      </c>
      <c r="E427" s="14">
        <v>1040.1921386700001</v>
      </c>
      <c r="F427" s="14">
        <v>1007.17022705</v>
      </c>
      <c r="G427" s="14">
        <v>996.65234375</v>
      </c>
      <c r="H427" s="14">
        <v>1011.74731445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44009.538194444445</v>
      </c>
      <c r="C428" s="14">
        <v>1011.47784424</v>
      </c>
      <c r="D428" s="14">
        <v>1001.06658936</v>
      </c>
      <c r="E428" s="14">
        <v>1035.8999023399999</v>
      </c>
      <c r="F428" s="14">
        <v>1005.89074707</v>
      </c>
      <c r="G428" s="14">
        <v>997.40362548999997</v>
      </c>
      <c r="H428" s="14">
        <v>1005.45513916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44009.538888888892</v>
      </c>
      <c r="C429" s="14">
        <v>992.85974121000004</v>
      </c>
      <c r="D429" s="14">
        <v>982.23016356999995</v>
      </c>
      <c r="E429" s="14">
        <v>1012.46331787</v>
      </c>
      <c r="F429" s="14">
        <v>1000.7893066399999</v>
      </c>
      <c r="G429" s="14">
        <v>1011.84973145</v>
      </c>
      <c r="H429" s="14">
        <v>1002.59204102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44009.539583333331</v>
      </c>
      <c r="C430" s="14">
        <v>986.31524658000001</v>
      </c>
      <c r="D430" s="14">
        <v>979.97009276999995</v>
      </c>
      <c r="E430" s="14">
        <v>1005.6392211899999</v>
      </c>
      <c r="F430" s="14">
        <v>1002.48980713</v>
      </c>
      <c r="G430" s="14">
        <v>1035.2564697299999</v>
      </c>
      <c r="H430" s="14">
        <v>1012.44647217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44009.540277777778</v>
      </c>
      <c r="C431" s="14">
        <v>985.92828368999994</v>
      </c>
      <c r="D431" s="14">
        <v>988.13238524999997</v>
      </c>
      <c r="E431" s="14">
        <v>1007.58435059</v>
      </c>
      <c r="F431" s="14">
        <v>996.62707520000004</v>
      </c>
      <c r="G431" s="14">
        <v>1008.49560547</v>
      </c>
      <c r="H431" s="14">
        <v>995.71728515999996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44009.540972222225</v>
      </c>
      <c r="C432" s="14">
        <v>992.21502685999997</v>
      </c>
      <c r="D432" s="14">
        <v>994.89776611000002</v>
      </c>
      <c r="E432" s="14">
        <v>1012.92645264</v>
      </c>
      <c r="F432" s="14">
        <v>999.28308104999996</v>
      </c>
      <c r="G432" s="14">
        <v>995.01062012</v>
      </c>
      <c r="H432" s="14">
        <v>977.65698241999996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44009.541666666664</v>
      </c>
      <c r="C433" s="14">
        <v>1000.03295898</v>
      </c>
      <c r="D433" s="14">
        <v>996.38891602000001</v>
      </c>
      <c r="E433" s="14">
        <v>998.78405762</v>
      </c>
      <c r="F433" s="14">
        <v>1002.50592041</v>
      </c>
      <c r="G433" s="14">
        <v>984.39001465000001</v>
      </c>
      <c r="H433" s="14">
        <v>986.47906493999994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44009.542361111111</v>
      </c>
      <c r="C434" s="14">
        <v>996.93817138999998</v>
      </c>
      <c r="D434" s="14">
        <v>1003.48388672</v>
      </c>
      <c r="E434" s="14">
        <v>1010.54876709</v>
      </c>
      <c r="F434" s="14">
        <v>1013.92364502</v>
      </c>
      <c r="G434" s="14">
        <v>979.13208008000004</v>
      </c>
      <c r="H434" s="14">
        <v>1010.715271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44009.543055555558</v>
      </c>
      <c r="C435" s="14">
        <v>1004.06292725</v>
      </c>
      <c r="D435" s="14">
        <v>1000.1091308600001</v>
      </c>
      <c r="E435" s="14">
        <v>1006.76617432</v>
      </c>
      <c r="F435" s="14">
        <v>1026.8963623</v>
      </c>
      <c r="G435" s="14">
        <v>993.45593262</v>
      </c>
      <c r="H435" s="14">
        <v>1017.73986816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44009.543749999997</v>
      </c>
      <c r="C436" s="14">
        <v>1007.10943604</v>
      </c>
      <c r="D436" s="14">
        <v>1010.21765137</v>
      </c>
      <c r="E436" s="14">
        <v>1019.71972656</v>
      </c>
      <c r="F436" s="14">
        <v>1030.0379638700001</v>
      </c>
      <c r="G436" s="14">
        <v>1025.9285888700001</v>
      </c>
      <c r="H436" s="14">
        <v>1035.0686035199999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44009.544444444444</v>
      </c>
      <c r="C437" s="14">
        <v>1022.21350098</v>
      </c>
      <c r="D437" s="14">
        <v>1023.96807861</v>
      </c>
      <c r="E437" s="14">
        <v>1040.8713378899999</v>
      </c>
      <c r="F437" s="14">
        <v>1031.1068115200001</v>
      </c>
      <c r="G437" s="14">
        <v>1040.1470947299999</v>
      </c>
      <c r="H437" s="14">
        <v>1043.90783691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44009.545138888891</v>
      </c>
      <c r="C438" s="14">
        <v>1030.2246093799999</v>
      </c>
      <c r="D438" s="14">
        <v>1019.88677979</v>
      </c>
      <c r="E438" s="14">
        <v>1053.0064697299999</v>
      </c>
      <c r="F438" s="14">
        <v>1020.48291016</v>
      </c>
      <c r="G438" s="14">
        <v>1028.46130371</v>
      </c>
      <c r="H438" s="14">
        <v>1040.7117919899999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44009.54583333333</v>
      </c>
      <c r="C439" s="14">
        <v>1025.4210205100001</v>
      </c>
      <c r="D439" s="14">
        <v>1002.18096924</v>
      </c>
      <c r="E439" s="14">
        <v>1052.9602050799999</v>
      </c>
      <c r="F439" s="14">
        <v>1031.00964355</v>
      </c>
      <c r="G439" s="14">
        <v>1048.2348632799999</v>
      </c>
      <c r="H439" s="14">
        <v>1033.1542968799999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44009.546527777777</v>
      </c>
      <c r="C440" s="14">
        <v>1017.03887939</v>
      </c>
      <c r="D440" s="14">
        <v>1011.6461792</v>
      </c>
      <c r="E440" s="14">
        <v>1036.8572998</v>
      </c>
      <c r="F440" s="14">
        <v>937.51055908000001</v>
      </c>
      <c r="G440" s="14">
        <v>1033.6143798799999</v>
      </c>
      <c r="H440" s="14">
        <v>984.83111571999996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44009.547222222223</v>
      </c>
      <c r="C441" s="14">
        <v>996.32550048999997</v>
      </c>
      <c r="D441" s="14">
        <v>888.80065918000003</v>
      </c>
      <c r="E441" s="14">
        <v>996.42181396000001</v>
      </c>
      <c r="F441" s="14">
        <v>869.72351074000005</v>
      </c>
      <c r="G441" s="14">
        <v>1004.91485596</v>
      </c>
      <c r="H441" s="14">
        <v>914.29083251999998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44009.54791666667</v>
      </c>
      <c r="C442" s="14">
        <v>933.71594238</v>
      </c>
      <c r="D442" s="14">
        <v>819.35461425999995</v>
      </c>
      <c r="E442" s="14">
        <v>915.10095215000001</v>
      </c>
      <c r="F442" s="14">
        <v>808.44274901999995</v>
      </c>
      <c r="G442" s="14">
        <v>974.85235595999995</v>
      </c>
      <c r="H442" s="14">
        <v>923.72796631000006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44009.548611111109</v>
      </c>
      <c r="C443" s="14">
        <v>839.04016113</v>
      </c>
      <c r="D443" s="14">
        <v>849.76098633000004</v>
      </c>
      <c r="E443" s="14">
        <v>861.74011229999996</v>
      </c>
      <c r="F443" s="14">
        <v>890.71618651999995</v>
      </c>
      <c r="G443" s="14">
        <v>937.22595215000001</v>
      </c>
      <c r="H443" s="14">
        <v>964.20788574000005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44009.549305555556</v>
      </c>
      <c r="C444" s="14">
        <v>845.16619873000002</v>
      </c>
      <c r="D444" s="14">
        <v>912.94342041000004</v>
      </c>
      <c r="E444" s="14">
        <v>905.38922118999994</v>
      </c>
      <c r="F444" s="14">
        <v>922.59313965000001</v>
      </c>
      <c r="G444" s="14">
        <v>964.21429443</v>
      </c>
      <c r="H444" s="14">
        <v>964.30773925999995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44009.55</v>
      </c>
      <c r="C445" s="14">
        <v>898.13861083999996</v>
      </c>
      <c r="D445" s="14">
        <v>906.99395751999998</v>
      </c>
      <c r="E445" s="14">
        <v>954.08660888999998</v>
      </c>
      <c r="F445" s="14">
        <v>922.30151366999996</v>
      </c>
      <c r="G445" s="14">
        <v>991.1328125</v>
      </c>
      <c r="H445" s="14">
        <v>1002.42559814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44009.550694444442</v>
      </c>
      <c r="C446" s="14">
        <v>908.39105225000003</v>
      </c>
      <c r="D446" s="14">
        <v>848.47375488</v>
      </c>
      <c r="E446" s="14">
        <v>964.90985106999995</v>
      </c>
      <c r="F446" s="14">
        <v>989.58172606999995</v>
      </c>
      <c r="G446" s="14">
        <v>1031.18652344</v>
      </c>
      <c r="H446" s="14">
        <v>1031.3898925799999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44009.551388888889</v>
      </c>
      <c r="C447" s="14">
        <v>924.05993651999995</v>
      </c>
      <c r="D447" s="14">
        <v>960.03497314000003</v>
      </c>
      <c r="E447" s="14">
        <v>994.32202147999999</v>
      </c>
      <c r="F447" s="14">
        <v>1008.69256592</v>
      </c>
      <c r="G447" s="14">
        <v>1041.7541503899999</v>
      </c>
      <c r="H447" s="14">
        <v>1039.6131591799999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44009.552083333336</v>
      </c>
      <c r="C448" s="14">
        <v>987.87890625</v>
      </c>
      <c r="D448" s="14">
        <v>998.66497803000004</v>
      </c>
      <c r="E448" s="14">
        <v>1037.56762695</v>
      </c>
      <c r="F448" s="14">
        <v>1005.63165283</v>
      </c>
      <c r="G448" s="14">
        <v>1036.5314941399999</v>
      </c>
      <c r="H448" s="14">
        <v>1038.7309570299999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44009.552777777775</v>
      </c>
      <c r="C449" s="14">
        <v>1005.28808594</v>
      </c>
      <c r="D449" s="14">
        <v>1000.12481689</v>
      </c>
      <c r="E449" s="14">
        <v>1029.87890625</v>
      </c>
      <c r="F449" s="14">
        <v>1008.02862549</v>
      </c>
      <c r="G449" s="14">
        <v>1041.26501465</v>
      </c>
      <c r="H449" s="14">
        <v>1044.8569335899999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44009.553472222222</v>
      </c>
      <c r="C450" s="14">
        <v>1005.23956299</v>
      </c>
      <c r="D450" s="14">
        <v>1000.34436035</v>
      </c>
      <c r="E450" s="14">
        <v>1036.0234375</v>
      </c>
      <c r="F450" s="14">
        <v>1025.51953125</v>
      </c>
      <c r="G450" s="14">
        <v>1046.6278076200001</v>
      </c>
      <c r="H450" s="14">
        <v>1044.2907714800001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44009.554166666669</v>
      </c>
      <c r="C451" s="14">
        <v>1000.9678955099999</v>
      </c>
      <c r="D451" s="14">
        <v>985.35400390999996</v>
      </c>
      <c r="E451" s="14">
        <v>1044.7155761700001</v>
      </c>
      <c r="F451" s="14">
        <v>1029.2768554700001</v>
      </c>
      <c r="G451" s="14">
        <v>1047.6060791</v>
      </c>
      <c r="H451" s="14">
        <v>1031.7393798799999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44009.554861111108</v>
      </c>
      <c r="C452" s="14">
        <v>997.63116454999999</v>
      </c>
      <c r="D452" s="14">
        <v>980.06408691000001</v>
      </c>
      <c r="E452" s="14">
        <v>1045.30236816</v>
      </c>
      <c r="F452" s="14">
        <v>1017.0657959</v>
      </c>
      <c r="G452" s="14">
        <v>1040.21691895</v>
      </c>
      <c r="H452" s="14">
        <v>1021.88470459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44009.555555555555</v>
      </c>
      <c r="C453" s="14">
        <v>985.71881103999999</v>
      </c>
      <c r="D453" s="14">
        <v>1002.65197754</v>
      </c>
      <c r="E453" s="14">
        <v>1034.5566406299999</v>
      </c>
      <c r="F453" s="14">
        <v>1004.62768555</v>
      </c>
      <c r="G453" s="14">
        <v>1032.60119629</v>
      </c>
      <c r="H453" s="14">
        <v>1021.56842041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44009.556250000001</v>
      </c>
      <c r="C454" s="14">
        <v>1001.3546142599999</v>
      </c>
      <c r="D454" s="14">
        <v>1003.89196777</v>
      </c>
      <c r="E454" s="14">
        <v>1025.8646240200001</v>
      </c>
      <c r="F454" s="14">
        <v>1007.4617919900001</v>
      </c>
      <c r="G454" s="14">
        <v>1032.98535156</v>
      </c>
      <c r="H454" s="14">
        <v>1015.67578125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44009.556944444441</v>
      </c>
      <c r="C455" s="14">
        <v>1002.30578613</v>
      </c>
      <c r="D455" s="14">
        <v>1003.87628174</v>
      </c>
      <c r="E455" s="14">
        <v>1018.12957764</v>
      </c>
      <c r="F455" s="14">
        <v>1006.15008545</v>
      </c>
      <c r="G455" s="14">
        <v>1030.01599121</v>
      </c>
      <c r="H455" s="14">
        <v>1022.4673461899999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44009.557638888888</v>
      </c>
      <c r="C456" s="14">
        <v>1005.09454346</v>
      </c>
      <c r="D456" s="14">
        <v>1008.14581299</v>
      </c>
      <c r="E456" s="14">
        <v>1026.5592041</v>
      </c>
      <c r="F456" s="14">
        <v>1005.98815918</v>
      </c>
      <c r="G456" s="14">
        <v>1023.86730957</v>
      </c>
      <c r="H456" s="14">
        <v>1030.0079345700001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44009.558333333334</v>
      </c>
      <c r="C457" s="14">
        <v>1009.8336792</v>
      </c>
      <c r="D457" s="14">
        <v>1010.92419434</v>
      </c>
      <c r="E457" s="14">
        <v>1027.6864013700001</v>
      </c>
      <c r="F457" s="14">
        <v>1018.52337646</v>
      </c>
      <c r="G457" s="14">
        <v>1033.10778809</v>
      </c>
      <c r="H457" s="14">
        <v>1024.015625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44009.559027777781</v>
      </c>
      <c r="C458" s="14">
        <v>1016.58770752</v>
      </c>
      <c r="D458" s="14">
        <v>1010.81402588</v>
      </c>
      <c r="E458" s="14">
        <v>1029.8015136700001</v>
      </c>
      <c r="F458" s="14">
        <v>1026.3292236299999</v>
      </c>
      <c r="G458" s="14">
        <v>1025.00268555</v>
      </c>
      <c r="H458" s="14">
        <v>1026.19628906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44009.55972222222</v>
      </c>
      <c r="C459" s="14">
        <v>1017.44213867</v>
      </c>
      <c r="D459" s="14">
        <v>1013.27856445</v>
      </c>
      <c r="E459" s="14">
        <v>1033.1518554700001</v>
      </c>
      <c r="F459" s="14">
        <v>1025.1794433600001</v>
      </c>
      <c r="G459" s="14">
        <v>1018.6096801800001</v>
      </c>
      <c r="H459" s="14">
        <v>1029.2591552700001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44009.560416666667</v>
      </c>
      <c r="C460" s="14">
        <v>1019.7954711899999</v>
      </c>
      <c r="D460" s="14">
        <v>1017.45410156</v>
      </c>
      <c r="E460" s="14">
        <v>1042.4152832</v>
      </c>
      <c r="F460" s="14">
        <v>1031.6896972699999</v>
      </c>
      <c r="G460" s="14">
        <v>1024.9154052700001</v>
      </c>
      <c r="H460" s="14">
        <v>1032.05566406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44009.561111111114</v>
      </c>
      <c r="C461" s="14">
        <v>1018.48980713</v>
      </c>
      <c r="D461" s="14">
        <v>1015.9786377</v>
      </c>
      <c r="E461" s="14">
        <v>1043.3571777300001</v>
      </c>
      <c r="F461" s="14">
        <v>1023.5438232400001</v>
      </c>
      <c r="G461" s="14">
        <v>1033.1427002</v>
      </c>
      <c r="H461" s="14">
        <v>1035.10217285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44009.561805555553</v>
      </c>
      <c r="C462" s="14">
        <v>1017.10339355</v>
      </c>
      <c r="D462" s="14">
        <v>1020.56201172</v>
      </c>
      <c r="E462" s="14">
        <v>1041.1339111299999</v>
      </c>
      <c r="F462" s="14">
        <v>1018.97668457</v>
      </c>
      <c r="G462" s="14">
        <v>1032.1994628899999</v>
      </c>
      <c r="H462" s="14">
        <v>1032.4552002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44009.5625</v>
      </c>
      <c r="C463" s="14">
        <v>1019.53747559</v>
      </c>
      <c r="D463" s="14">
        <v>1023.81115723</v>
      </c>
      <c r="E463" s="14">
        <v>1037.9842529299999</v>
      </c>
      <c r="F463" s="14">
        <v>1014.84692383</v>
      </c>
      <c r="G463" s="14">
        <v>1028.26916504</v>
      </c>
      <c r="H463" s="14">
        <v>1029.8417968799999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44009.563194444447</v>
      </c>
      <c r="C464" s="14">
        <v>1022.34222412</v>
      </c>
      <c r="D464" s="14">
        <v>1012.3367919900001</v>
      </c>
      <c r="E464" s="14">
        <v>1039.8215332</v>
      </c>
      <c r="F464" s="14">
        <v>1017.34100342</v>
      </c>
      <c r="G464" s="14">
        <v>1018.03295898</v>
      </c>
      <c r="H464" s="14">
        <v>1029.95825195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44009.563888888886</v>
      </c>
      <c r="C465" s="14">
        <v>1013.5571899399999</v>
      </c>
      <c r="D465" s="14">
        <v>1001.55303955</v>
      </c>
      <c r="E465" s="14">
        <v>1036.06994629</v>
      </c>
      <c r="F465" s="14">
        <v>1006.0203857400001</v>
      </c>
      <c r="G465" s="14">
        <v>1029.4219970700001</v>
      </c>
      <c r="H465" s="14">
        <v>1019.63751221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44009.564583333333</v>
      </c>
      <c r="C466" s="14">
        <v>993.16595458999996</v>
      </c>
      <c r="D466" s="14">
        <v>991.74261475000003</v>
      </c>
      <c r="E466" s="14">
        <v>1028.3347168</v>
      </c>
      <c r="F466" s="14">
        <v>1016.57971191</v>
      </c>
      <c r="G466" s="14">
        <v>1030.1905517600001</v>
      </c>
      <c r="H466" s="14">
        <v>1017.82312012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44009.56527777778</v>
      </c>
      <c r="C467" s="14">
        <v>997.93737793000003</v>
      </c>
      <c r="D467" s="14">
        <v>1001.7731323199999</v>
      </c>
      <c r="E467" s="14">
        <v>1023.71856689</v>
      </c>
      <c r="F467" s="14">
        <v>1022.2966308600001</v>
      </c>
      <c r="G467" s="14">
        <v>1037.3872070299999</v>
      </c>
      <c r="H467" s="14">
        <v>1025.0307617200001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44009.565972222219</v>
      </c>
      <c r="C468" s="14">
        <v>997.56665038999995</v>
      </c>
      <c r="D468" s="14">
        <v>1009.08764648</v>
      </c>
      <c r="E468" s="14">
        <v>1028.7517089800001</v>
      </c>
      <c r="F468" s="14">
        <v>1019.640625</v>
      </c>
      <c r="G468" s="14">
        <v>1023.04644775</v>
      </c>
      <c r="H468" s="14">
        <v>1031.3898925799999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44009.566666666666</v>
      </c>
      <c r="C469" s="14">
        <v>1001.17736816</v>
      </c>
      <c r="D469" s="14">
        <v>1004.2374267599999</v>
      </c>
      <c r="E469" s="14">
        <v>1034.3872070299999</v>
      </c>
      <c r="F469" s="14">
        <v>1014.74981689</v>
      </c>
      <c r="G469" s="14">
        <v>1019.53527832</v>
      </c>
      <c r="H469" s="14">
        <v>1026.3624267600001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44009.567361111112</v>
      </c>
      <c r="C470" s="14">
        <v>999.43652343999997</v>
      </c>
      <c r="D470" s="14">
        <v>1002.4478149399999</v>
      </c>
      <c r="E470" s="14">
        <v>1029.9713134799999</v>
      </c>
      <c r="F470" s="14">
        <v>1005.2755127</v>
      </c>
      <c r="G470" s="14">
        <v>1015.37811279</v>
      </c>
      <c r="H470" s="14">
        <v>1022.13439941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44009.568055555559</v>
      </c>
      <c r="C471" s="14">
        <v>1000.77441406</v>
      </c>
      <c r="D471" s="14">
        <v>1000.9723510699999</v>
      </c>
      <c r="E471" s="14">
        <v>1018.12957764</v>
      </c>
      <c r="F471" s="14">
        <v>1001.53424072</v>
      </c>
      <c r="G471" s="14">
        <v>1029.5443115200001</v>
      </c>
      <c r="H471" s="14">
        <v>1016.2084350600001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44009.568749999999</v>
      </c>
      <c r="C472" s="14">
        <v>993.85919189000003</v>
      </c>
      <c r="D472" s="14">
        <v>999.44982909999999</v>
      </c>
      <c r="E472" s="14">
        <v>1021.2789917</v>
      </c>
      <c r="F472" s="14">
        <v>1005.43743896</v>
      </c>
      <c r="G472" s="14">
        <v>1019.13342285</v>
      </c>
      <c r="H472" s="14">
        <v>1007.60247803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44009.569444444445</v>
      </c>
      <c r="C473" s="14">
        <v>998.50158691000001</v>
      </c>
      <c r="D473" s="14">
        <v>992.98260498000002</v>
      </c>
      <c r="E473" s="14">
        <v>1009.2982788100001</v>
      </c>
      <c r="F473" s="14">
        <v>1010.58758545</v>
      </c>
      <c r="G473" s="14">
        <v>1010.97619629</v>
      </c>
      <c r="H473" s="14">
        <v>1002.17590332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44009.570138888892</v>
      </c>
      <c r="C474" s="14">
        <v>990.11944579999999</v>
      </c>
      <c r="D474" s="14">
        <v>990.11022949000005</v>
      </c>
      <c r="E474" s="14">
        <v>1009.35992432</v>
      </c>
      <c r="F474" s="14">
        <v>1017.84301758</v>
      </c>
      <c r="G474" s="14">
        <v>1002.17242432</v>
      </c>
      <c r="H474" s="14">
        <v>996.06683350000003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44009.570833333331</v>
      </c>
      <c r="C475" s="14">
        <v>989.05554199000005</v>
      </c>
      <c r="D475" s="14">
        <v>983.42315673999997</v>
      </c>
      <c r="E475" s="14">
        <v>1018.37646484</v>
      </c>
      <c r="F475" s="14">
        <v>1011.81829834</v>
      </c>
      <c r="G475" s="14">
        <v>1005.12438965</v>
      </c>
      <c r="H475" s="14">
        <v>1000.96075439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44009.571527777778</v>
      </c>
      <c r="C476" s="14">
        <v>991.55407715000001</v>
      </c>
      <c r="D476" s="14">
        <v>986.06030272999999</v>
      </c>
      <c r="E476" s="14">
        <v>1025.63317871</v>
      </c>
      <c r="F476" s="14">
        <v>1003.7208252</v>
      </c>
      <c r="G476" s="14">
        <v>1010.71405029</v>
      </c>
      <c r="H476" s="14">
        <v>991.10632324000005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44009.572222222225</v>
      </c>
      <c r="C477" s="14">
        <v>991.31237793000003</v>
      </c>
      <c r="D477" s="14">
        <v>982.63830566000001</v>
      </c>
      <c r="E477" s="14">
        <v>1021.17108154</v>
      </c>
      <c r="F477" s="14">
        <v>1002.26330566</v>
      </c>
      <c r="G477" s="14">
        <v>1019.29083252</v>
      </c>
      <c r="H477" s="14">
        <v>992.03851318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44009.572916666664</v>
      </c>
      <c r="C478" s="14">
        <v>981.57586670000001</v>
      </c>
      <c r="D478" s="14">
        <v>974.41302489999998</v>
      </c>
      <c r="E478" s="14">
        <v>1012.91107178</v>
      </c>
      <c r="F478" s="14">
        <v>1006.47399902</v>
      </c>
      <c r="G478" s="14">
        <v>1001.85791016</v>
      </c>
      <c r="H478" s="14">
        <v>997.68151854999996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44009.573611111111</v>
      </c>
      <c r="C479" s="14">
        <v>972.21057128999996</v>
      </c>
      <c r="D479" s="14">
        <v>969.24896239999998</v>
      </c>
      <c r="E479" s="14">
        <v>1001.3624267599999</v>
      </c>
      <c r="F479" s="14">
        <v>1001.84197998</v>
      </c>
      <c r="G479" s="14">
        <v>1004.75744629</v>
      </c>
      <c r="H479" s="14">
        <v>996.53320312999995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44009.574305555558</v>
      </c>
      <c r="C480" s="14">
        <v>970.93688965000001</v>
      </c>
      <c r="D480" s="14">
        <v>967.33380126999998</v>
      </c>
      <c r="E480" s="14">
        <v>1002.2424926800001</v>
      </c>
      <c r="F480" s="14">
        <v>989.14453125</v>
      </c>
      <c r="G480" s="14">
        <v>997.15917968999997</v>
      </c>
      <c r="H480" s="14">
        <v>992.15502930000002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44009.574999999997</v>
      </c>
      <c r="C481" s="14">
        <v>964.11840819999998</v>
      </c>
      <c r="D481" s="14">
        <v>978.96533203000001</v>
      </c>
      <c r="E481" s="14">
        <v>1001.71740723</v>
      </c>
      <c r="F481" s="14">
        <v>993.38781738</v>
      </c>
      <c r="G481" s="14">
        <v>1009.10699463</v>
      </c>
      <c r="H481" s="14">
        <v>996.73266602000001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44009.575694444444</v>
      </c>
      <c r="C482" s="14">
        <v>973.29046631000006</v>
      </c>
      <c r="D482" s="14">
        <v>985.80908203000001</v>
      </c>
      <c r="E482" s="14">
        <v>997.99676513999998</v>
      </c>
      <c r="F482" s="14">
        <v>990.39172363</v>
      </c>
      <c r="G482" s="14">
        <v>1007.51763916</v>
      </c>
      <c r="H482" s="14">
        <v>1004.77270508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44009.576388888891</v>
      </c>
      <c r="C483" s="14">
        <v>984.52587890999996</v>
      </c>
      <c r="D483" s="14">
        <v>979.76586913999995</v>
      </c>
      <c r="E483" s="14">
        <v>993.99786376999998</v>
      </c>
      <c r="F483" s="14">
        <v>980.36645508000004</v>
      </c>
      <c r="G483" s="14">
        <v>1011.7446899399999</v>
      </c>
      <c r="H483" s="14">
        <v>1002.85839844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44009.57708333333</v>
      </c>
      <c r="C484" s="14">
        <v>977.88464354999996</v>
      </c>
      <c r="D484" s="14">
        <v>970.03387451000003</v>
      </c>
      <c r="E484" s="14">
        <v>996.08190918000003</v>
      </c>
      <c r="F484" s="14">
        <v>971.50708008000004</v>
      </c>
      <c r="G484" s="14">
        <v>1015.6050415</v>
      </c>
      <c r="H484" s="14">
        <v>1007.1364135699999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44009.577777777777</v>
      </c>
      <c r="C485" s="14">
        <v>974.49963378999996</v>
      </c>
      <c r="D485" s="14">
        <v>981.16278076000003</v>
      </c>
      <c r="E485" s="14">
        <v>994.16766356999995</v>
      </c>
      <c r="F485" s="14">
        <v>971.44250488</v>
      </c>
      <c r="G485" s="14">
        <v>1012.68798828</v>
      </c>
      <c r="H485" s="14">
        <v>984.06536864999998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44009.578472222223</v>
      </c>
      <c r="C486" s="14">
        <v>968.58361816000001</v>
      </c>
      <c r="D486" s="14">
        <v>975.46478271000001</v>
      </c>
      <c r="E486" s="14">
        <v>1001.5014038100001</v>
      </c>
      <c r="F486" s="14">
        <v>960.59082031000003</v>
      </c>
      <c r="G486" s="14">
        <v>1013.36920166</v>
      </c>
      <c r="H486" s="14">
        <v>976.89123534999999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44009.57916666667</v>
      </c>
      <c r="C487" s="14">
        <v>956.30029296999999</v>
      </c>
      <c r="D487" s="14">
        <v>965.93688965000001</v>
      </c>
      <c r="E487" s="14">
        <v>983.86950683999999</v>
      </c>
      <c r="F487" s="14">
        <v>972.02520751999998</v>
      </c>
      <c r="G487" s="14">
        <v>1005.05456543</v>
      </c>
      <c r="H487" s="14">
        <v>972.81329345999995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44009.579861111109</v>
      </c>
      <c r="C488" s="14">
        <v>956.96124268000005</v>
      </c>
      <c r="D488" s="14">
        <v>963.59796143000005</v>
      </c>
      <c r="E488" s="14">
        <v>985.75323486000002</v>
      </c>
      <c r="F488" s="14">
        <v>970.63250731999995</v>
      </c>
      <c r="G488" s="14">
        <v>1000.0413208</v>
      </c>
      <c r="H488" s="14">
        <v>972.46374512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44009.580555555556</v>
      </c>
      <c r="C489" s="14">
        <v>958.49261475000003</v>
      </c>
      <c r="D489" s="14">
        <v>962.64050293000003</v>
      </c>
      <c r="E489" s="14">
        <v>991.20324706999997</v>
      </c>
      <c r="F489" s="14">
        <v>964.99627685999997</v>
      </c>
      <c r="G489" s="14">
        <v>979.06225586000005</v>
      </c>
      <c r="H489" s="14">
        <v>959.39721680000002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44009.581250000003</v>
      </c>
      <c r="C490" s="14">
        <v>946.51550293000003</v>
      </c>
      <c r="D490" s="14">
        <v>972.27856444999998</v>
      </c>
      <c r="E490" s="14">
        <v>989.98358154000005</v>
      </c>
      <c r="F490" s="14">
        <v>983.63800048999997</v>
      </c>
      <c r="G490" s="14">
        <v>967.07922363</v>
      </c>
      <c r="H490" s="14">
        <v>938.67468262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44009.581944444442</v>
      </c>
      <c r="C491" s="14">
        <v>969.16381836000005</v>
      </c>
      <c r="D491" s="14">
        <v>981.21008300999995</v>
      </c>
      <c r="E491" s="14">
        <v>968.98577881000006</v>
      </c>
      <c r="F491" s="14">
        <v>996.78900146000001</v>
      </c>
      <c r="G491" s="14">
        <v>932.10772704999999</v>
      </c>
      <c r="H491" s="14">
        <v>929.78656006000006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44009.582638888889</v>
      </c>
      <c r="C492" s="14">
        <v>979.77050781000003</v>
      </c>
      <c r="D492" s="14">
        <v>980.61346435999997</v>
      </c>
      <c r="E492" s="14">
        <v>986.86474609000004</v>
      </c>
      <c r="F492" s="14">
        <v>998.55432128999996</v>
      </c>
      <c r="G492" s="14">
        <v>911.6171875</v>
      </c>
      <c r="H492" s="14">
        <v>932.41632079999999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44009.583333333336</v>
      </c>
      <c r="C493" s="14">
        <v>987.47564696999996</v>
      </c>
      <c r="D493" s="14">
        <v>978.08648682</v>
      </c>
      <c r="E493" s="14">
        <v>998.61425781000003</v>
      </c>
      <c r="F493" s="14">
        <v>999.13726807</v>
      </c>
      <c r="G493" s="14">
        <v>930.09881591999999</v>
      </c>
      <c r="H493" s="14">
        <v>968.41876220999995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44009.584027777775</v>
      </c>
      <c r="C494" s="14">
        <v>970.66290283000001</v>
      </c>
      <c r="D494" s="14">
        <v>960.27020263999998</v>
      </c>
      <c r="E494" s="14">
        <v>1001.7792968799999</v>
      </c>
      <c r="F494" s="14">
        <v>1008.8706665</v>
      </c>
      <c r="G494" s="14">
        <v>946.27447510000002</v>
      </c>
      <c r="H494" s="14">
        <v>972.06420897999999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44009.584722222222</v>
      </c>
      <c r="C495" s="14">
        <v>978.46484375</v>
      </c>
      <c r="D495" s="14">
        <v>976.10864258000004</v>
      </c>
      <c r="E495" s="14">
        <v>1014.85638428</v>
      </c>
      <c r="F495" s="14">
        <v>996.10864258000004</v>
      </c>
      <c r="G495" s="14">
        <v>986.66076659999999</v>
      </c>
      <c r="H495" s="14">
        <v>975.27661133000004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44009.585416666669</v>
      </c>
      <c r="C496" s="14">
        <v>1001.67706299</v>
      </c>
      <c r="D496" s="14">
        <v>969.87664795000001</v>
      </c>
      <c r="E496" s="14">
        <v>1020.7541503899999</v>
      </c>
      <c r="F496" s="14">
        <v>992.02734375</v>
      </c>
      <c r="G496" s="14">
        <v>1021.59655762</v>
      </c>
      <c r="H496" s="14">
        <v>1010.7485961899999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44009.586111111108</v>
      </c>
      <c r="C497" s="14">
        <v>996.24499512</v>
      </c>
      <c r="D497" s="14">
        <v>947.91668701000003</v>
      </c>
      <c r="E497" s="14">
        <v>1025.24707031</v>
      </c>
      <c r="F497" s="14">
        <v>979.92901611000002</v>
      </c>
      <c r="G497" s="14">
        <v>1007.55255127</v>
      </c>
      <c r="H497" s="14">
        <v>1014.39404297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44009.586805555555</v>
      </c>
      <c r="C498" s="14">
        <v>966.82647704999999</v>
      </c>
      <c r="D498" s="14">
        <v>927.43170166000004</v>
      </c>
      <c r="E498" s="14">
        <v>1010.9810791</v>
      </c>
      <c r="F498" s="14">
        <v>952.33081055000002</v>
      </c>
      <c r="G498" s="14">
        <v>1010.71405029</v>
      </c>
      <c r="H498" s="14">
        <v>1015.79229736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44009.587500000001</v>
      </c>
      <c r="C499" s="14">
        <v>953.39849853999999</v>
      </c>
      <c r="D499" s="14">
        <v>921.48248291000004</v>
      </c>
      <c r="E499" s="14">
        <v>1005.19122314</v>
      </c>
      <c r="F499" s="14">
        <v>979.15179443</v>
      </c>
      <c r="G499" s="14">
        <v>1023.0639038100001</v>
      </c>
      <c r="H499" s="14">
        <v>1018.67205811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44009.588194444441</v>
      </c>
      <c r="C500" s="14">
        <v>939.29351807</v>
      </c>
      <c r="D500" s="14">
        <v>909.85095215000001</v>
      </c>
      <c r="E500" s="14">
        <v>980.78179932</v>
      </c>
      <c r="F500" s="14">
        <v>963.24713135000002</v>
      </c>
      <c r="G500" s="14">
        <v>999.44714354999996</v>
      </c>
      <c r="H500" s="14">
        <v>999.69567871000004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44009.588888888888</v>
      </c>
      <c r="C501" s="14">
        <v>920.51367187999995</v>
      </c>
      <c r="D501" s="14">
        <v>916.09832763999998</v>
      </c>
      <c r="E501" s="14">
        <v>1005.5</v>
      </c>
      <c r="F501" s="14">
        <v>895.75384521000001</v>
      </c>
      <c r="G501" s="14">
        <v>1016.63568115</v>
      </c>
      <c r="H501" s="14">
        <v>952.55627441000001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44009.589583333334</v>
      </c>
      <c r="C502" s="14">
        <v>914.35565185999997</v>
      </c>
      <c r="D502" s="14">
        <v>925.42279053000004</v>
      </c>
      <c r="E502" s="14">
        <v>1000.32794189</v>
      </c>
      <c r="F502" s="14">
        <v>890.63525390999996</v>
      </c>
      <c r="G502" s="14">
        <v>1004.75744629</v>
      </c>
      <c r="H502" s="14">
        <v>966.02203368999994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44009.590277777781</v>
      </c>
      <c r="C503" s="14">
        <v>935.81182861000002</v>
      </c>
      <c r="D503" s="14">
        <v>908.04565430000002</v>
      </c>
      <c r="E503" s="14">
        <v>943.15527343999997</v>
      </c>
      <c r="F503" s="14">
        <v>854.07574463000003</v>
      </c>
      <c r="G503" s="14">
        <v>995.63940430000002</v>
      </c>
      <c r="H503" s="14">
        <v>947.08001708999996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44009.59097222222</v>
      </c>
      <c r="C504" s="14">
        <v>916.19354248000002</v>
      </c>
      <c r="D504" s="14">
        <v>900.38549805000002</v>
      </c>
      <c r="E504" s="14">
        <v>912.58453368999994</v>
      </c>
      <c r="F504" s="14">
        <v>851.41918944999998</v>
      </c>
      <c r="G504" s="14">
        <v>976.65148925999995</v>
      </c>
      <c r="H504" s="14">
        <v>931.11791991999996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44009.591666666667</v>
      </c>
      <c r="C505" s="14">
        <v>901.21759033000001</v>
      </c>
      <c r="D505" s="14">
        <v>861.94213866999996</v>
      </c>
      <c r="E505" s="14">
        <v>894.55035399999997</v>
      </c>
      <c r="F505" s="14">
        <v>883.62164307</v>
      </c>
      <c r="G505" s="14">
        <v>943.60186768000005</v>
      </c>
      <c r="H505" s="14">
        <v>917.45330810999997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44009.592361111114</v>
      </c>
      <c r="C506" s="14">
        <v>871.23358154000005</v>
      </c>
      <c r="D506" s="14">
        <v>820.65753173999997</v>
      </c>
      <c r="E506" s="14">
        <v>943.85009765999996</v>
      </c>
      <c r="F506" s="14">
        <v>869.57775878999996</v>
      </c>
      <c r="G506" s="14">
        <v>920.05462646000001</v>
      </c>
      <c r="H506" s="14">
        <v>913.67492675999995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44009.593055555553</v>
      </c>
      <c r="C507" s="14">
        <v>820.11425781000003</v>
      </c>
      <c r="D507" s="14">
        <v>789.49713135000002</v>
      </c>
      <c r="E507" s="14">
        <v>878.58538818</v>
      </c>
      <c r="F507" s="14">
        <v>830.37677001999998</v>
      </c>
      <c r="G507" s="14">
        <v>909.85296631000006</v>
      </c>
      <c r="H507" s="14">
        <v>877.94104003999996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44009.59375</v>
      </c>
      <c r="C508" s="14">
        <v>785.22772216999999</v>
      </c>
      <c r="D508" s="14">
        <v>802.33807373000002</v>
      </c>
      <c r="E508" s="14">
        <v>922.54302978999999</v>
      </c>
      <c r="F508" s="14">
        <v>783.96466064000003</v>
      </c>
      <c r="G508" s="14">
        <v>914.88397216999999</v>
      </c>
      <c r="H508" s="14">
        <v>854.34124756000006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44009.594444444447</v>
      </c>
      <c r="C509" s="14">
        <v>781.87451171999999</v>
      </c>
      <c r="D509" s="14">
        <v>781.69537353999999</v>
      </c>
      <c r="E509" s="14">
        <v>909.74340819999998</v>
      </c>
      <c r="F509" s="14">
        <v>740.91967772999999</v>
      </c>
      <c r="G509" s="14">
        <v>923.67053223000005</v>
      </c>
      <c r="H509" s="14">
        <v>823.30297852000001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44009.595138888886</v>
      </c>
      <c r="C510" s="14">
        <v>771.16973876999998</v>
      </c>
      <c r="D510" s="14">
        <v>793.50006103999999</v>
      </c>
      <c r="E510" s="14">
        <v>865.15228271000001</v>
      </c>
      <c r="F510" s="14">
        <v>758.43286133000004</v>
      </c>
      <c r="G510" s="14">
        <v>919.98474121000004</v>
      </c>
      <c r="H510" s="14">
        <v>778.96978760000002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44009.595833333333</v>
      </c>
      <c r="C511" s="14">
        <v>794.56207274999997</v>
      </c>
      <c r="D511" s="14">
        <v>743.29779053000004</v>
      </c>
      <c r="E511" s="14">
        <v>797.33776854999996</v>
      </c>
      <c r="F511" s="14">
        <v>744.80810546999999</v>
      </c>
      <c r="G511" s="14">
        <v>863.40386963000003</v>
      </c>
      <c r="H511" s="14">
        <v>735.28747558999999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44009.59652777778</v>
      </c>
      <c r="C512" s="14">
        <v>755.06439208999996</v>
      </c>
      <c r="D512" s="14">
        <v>689.76641845999995</v>
      </c>
      <c r="E512" s="14">
        <v>768.07733154000005</v>
      </c>
      <c r="F512" s="14">
        <v>726.72753906000003</v>
      </c>
      <c r="G512" s="14">
        <v>830.68475341999999</v>
      </c>
      <c r="H512" s="14">
        <v>716.01812743999994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44009.597222222219</v>
      </c>
      <c r="C513" s="14">
        <v>697.38012694999998</v>
      </c>
      <c r="D513" s="14">
        <v>708.49475098000005</v>
      </c>
      <c r="E513" s="14">
        <v>783.39447021000001</v>
      </c>
      <c r="F513" s="14">
        <v>732.64086913999995</v>
      </c>
      <c r="G513" s="14">
        <v>772.18084716999999</v>
      </c>
      <c r="H513" s="14">
        <v>671.24133300999995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44009.597916666666</v>
      </c>
      <c r="C514" s="14">
        <v>706.74694824000005</v>
      </c>
      <c r="D514" s="14">
        <v>723.10992432</v>
      </c>
      <c r="E514" s="14">
        <v>773.38891602000001</v>
      </c>
      <c r="F514" s="14">
        <v>723.04980468999997</v>
      </c>
      <c r="G514" s="14">
        <v>735.05810546999999</v>
      </c>
      <c r="H514" s="14">
        <v>644.95184326000003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44009.598611111112</v>
      </c>
      <c r="C515" s="14">
        <v>729.91436768000005</v>
      </c>
      <c r="D515" s="14">
        <v>773.12420654000005</v>
      </c>
      <c r="E515" s="14">
        <v>767.50604248000002</v>
      </c>
      <c r="F515" s="14">
        <v>709.03521728999999</v>
      </c>
      <c r="G515" s="14">
        <v>684.69274901999995</v>
      </c>
      <c r="H515" s="14">
        <v>687.78076171999999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44009.599305555559</v>
      </c>
      <c r="C516" s="14">
        <v>777.18334961000005</v>
      </c>
      <c r="D516" s="14">
        <v>796.46722411999997</v>
      </c>
      <c r="E516" s="14">
        <v>765.03533935999997</v>
      </c>
      <c r="F516" s="14">
        <v>731.62017821999996</v>
      </c>
      <c r="G516" s="14">
        <v>662.59338378999996</v>
      </c>
      <c r="H516" s="14">
        <v>734.72180175999995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44009.599999999999</v>
      </c>
      <c r="C517" s="14">
        <v>801.25238036999997</v>
      </c>
      <c r="D517" s="14">
        <v>804.37884521000001</v>
      </c>
      <c r="E517" s="14">
        <v>742.25994873000002</v>
      </c>
      <c r="F517" s="14">
        <v>787.73931885000002</v>
      </c>
      <c r="G517" s="14">
        <v>657.70178223000005</v>
      </c>
      <c r="H517" s="14">
        <v>733.65673828000001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44009.600694444445</v>
      </c>
      <c r="C518" s="14">
        <v>810.57043456999997</v>
      </c>
      <c r="D518" s="14">
        <v>792.16583251999998</v>
      </c>
      <c r="E518" s="14">
        <v>716.62750243999994</v>
      </c>
      <c r="F518" s="14">
        <v>789.27838135000002</v>
      </c>
      <c r="G518" s="14">
        <v>717.79827881000006</v>
      </c>
      <c r="H518" s="14">
        <v>740.21301270000004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44009.601388888892</v>
      </c>
      <c r="C519" s="14">
        <v>794.94879149999997</v>
      </c>
      <c r="D519" s="14">
        <v>777.36267090000001</v>
      </c>
      <c r="E519" s="14">
        <v>787.31652831999997</v>
      </c>
      <c r="F519" s="14">
        <v>789.66711425999995</v>
      </c>
      <c r="G519" s="14">
        <v>740.35150146000001</v>
      </c>
      <c r="H519" s="14">
        <v>722.60772704999999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44009.602083333331</v>
      </c>
      <c r="C520" s="14">
        <v>772.29840088000003</v>
      </c>
      <c r="D520" s="14">
        <v>770.54974364999998</v>
      </c>
      <c r="E520" s="14">
        <v>814.21435546999999</v>
      </c>
      <c r="F520" s="14">
        <v>776.95001220999995</v>
      </c>
      <c r="G520" s="14">
        <v>745.17297363</v>
      </c>
      <c r="H520" s="14">
        <v>735.43701171999999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44009.602777777778</v>
      </c>
      <c r="C521" s="14">
        <v>771.99194336000005</v>
      </c>
      <c r="D521" s="14">
        <v>779.98413086000005</v>
      </c>
      <c r="E521" s="14">
        <v>804.28588866999996</v>
      </c>
      <c r="F521" s="14">
        <v>810.33825683999999</v>
      </c>
      <c r="G521" s="14">
        <v>758.32745361000002</v>
      </c>
      <c r="H521" s="14">
        <v>783.71221923999997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44009.603472222225</v>
      </c>
      <c r="C522" s="14">
        <v>768.23571776999995</v>
      </c>
      <c r="D522" s="14">
        <v>787.01690673999997</v>
      </c>
      <c r="E522" s="14">
        <v>791.25402831999997</v>
      </c>
      <c r="F522" s="14">
        <v>817.75756836000005</v>
      </c>
      <c r="G522" s="14">
        <v>734.48168944999998</v>
      </c>
      <c r="H522" s="14">
        <v>829.16119385000002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44009.604166666664</v>
      </c>
      <c r="C523" s="14">
        <v>778.32775878999996</v>
      </c>
      <c r="D523" s="14">
        <v>795.94921875</v>
      </c>
      <c r="E523" s="14">
        <v>789.21563720999995</v>
      </c>
      <c r="F523" s="14">
        <v>823.29772949000005</v>
      </c>
      <c r="G523" s="14">
        <v>771.58666991999996</v>
      </c>
      <c r="H523" s="14">
        <v>830.45904541000004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44009.604861111111</v>
      </c>
      <c r="C524" s="14">
        <v>786.75915526999995</v>
      </c>
      <c r="D524" s="14">
        <v>818.42846680000002</v>
      </c>
      <c r="E524" s="14">
        <v>812.87115478999999</v>
      </c>
      <c r="F524" s="14">
        <v>840.20965576000003</v>
      </c>
      <c r="G524" s="14">
        <v>784.35668944999998</v>
      </c>
      <c r="H524" s="14">
        <v>849.39825439000003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44009.605555555558</v>
      </c>
      <c r="C525" s="14">
        <v>816.21276854999996</v>
      </c>
      <c r="D525" s="14">
        <v>811.94506836000005</v>
      </c>
      <c r="E525" s="14">
        <v>846.28430175999995</v>
      </c>
      <c r="F525" s="14">
        <v>850.80364989999998</v>
      </c>
      <c r="G525" s="14">
        <v>803.93969727000001</v>
      </c>
      <c r="H525" s="14">
        <v>844.83837890999996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44009.606249999997</v>
      </c>
      <c r="C526" s="14">
        <v>813.26275635000002</v>
      </c>
      <c r="D526" s="14">
        <v>798.66491699000005</v>
      </c>
      <c r="E526" s="14">
        <v>866.10968018000005</v>
      </c>
      <c r="F526" s="14">
        <v>842.89849853999999</v>
      </c>
      <c r="G526" s="14">
        <v>828.85046387</v>
      </c>
      <c r="H526" s="14">
        <v>825.03387451000003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44009.606944444444</v>
      </c>
      <c r="C527" s="14">
        <v>794.17510986000002</v>
      </c>
      <c r="D527" s="14">
        <v>781.64813231999995</v>
      </c>
      <c r="E527" s="14">
        <v>873.19653319999998</v>
      </c>
      <c r="F527" s="14">
        <v>830.58740234000004</v>
      </c>
      <c r="G527" s="14">
        <v>854.44238281000003</v>
      </c>
      <c r="H527" s="14">
        <v>825.20031738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44009.607638888891</v>
      </c>
      <c r="C528" s="14">
        <v>799.94647216999999</v>
      </c>
      <c r="D528" s="14">
        <v>771.86828613</v>
      </c>
      <c r="E528" s="14">
        <v>855.78021239999998</v>
      </c>
      <c r="F528" s="14">
        <v>818.16247558999999</v>
      </c>
      <c r="G528" s="14">
        <v>853.81359863</v>
      </c>
      <c r="H528" s="14">
        <v>830.57556151999995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44009.60833333333</v>
      </c>
      <c r="C529" s="14">
        <v>788.09753418000003</v>
      </c>
      <c r="D529" s="14">
        <v>736.29656981999995</v>
      </c>
      <c r="E529" s="14">
        <v>837.48303223000005</v>
      </c>
      <c r="F529" s="14">
        <v>787.94995116999996</v>
      </c>
      <c r="G529" s="14">
        <v>833.95153808999999</v>
      </c>
      <c r="H529" s="14">
        <v>835.63482666000004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44009.609027777777</v>
      </c>
      <c r="C530" s="14">
        <v>753.38775635000002</v>
      </c>
      <c r="D530" s="14">
        <v>732.78009033000001</v>
      </c>
      <c r="E530" s="14">
        <v>839.66033935999997</v>
      </c>
      <c r="F530" s="14">
        <v>775.37866211000005</v>
      </c>
      <c r="G530" s="14">
        <v>822.47430420000001</v>
      </c>
      <c r="H530" s="14">
        <v>800.42059326000003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44009.609722222223</v>
      </c>
      <c r="C531" s="14">
        <v>724.43298340000001</v>
      </c>
      <c r="D531" s="14">
        <v>732.21478271000001</v>
      </c>
      <c r="E531" s="14">
        <v>816.46850586000005</v>
      </c>
      <c r="F531" s="14">
        <v>768.59045409999999</v>
      </c>
      <c r="G531" s="14">
        <v>803.41564941000001</v>
      </c>
      <c r="H531" s="14">
        <v>781.39929199000005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44009.61041666667</v>
      </c>
      <c r="C532" s="14">
        <v>724.41674805000002</v>
      </c>
      <c r="D532" s="14">
        <v>748.65087890999996</v>
      </c>
      <c r="E532" s="14">
        <v>764.07794189000003</v>
      </c>
      <c r="F532" s="14">
        <v>760.05285645000004</v>
      </c>
      <c r="G532" s="14">
        <v>810.31585693</v>
      </c>
      <c r="H532" s="14">
        <v>793.97998046999999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44009.611111111109</v>
      </c>
      <c r="C533" s="14">
        <v>731.83276366999996</v>
      </c>
      <c r="D533" s="14">
        <v>742.95257568</v>
      </c>
      <c r="E533" s="14">
        <v>733.35028076000003</v>
      </c>
      <c r="F533" s="14">
        <v>739.49383545000001</v>
      </c>
      <c r="G533" s="14">
        <v>782.36529541000004</v>
      </c>
      <c r="H533" s="14">
        <v>770.13299560999997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44009.611805555556</v>
      </c>
      <c r="C534" s="14">
        <v>718.96765137</v>
      </c>
      <c r="D534" s="14">
        <v>723.23547363</v>
      </c>
      <c r="E534" s="14">
        <v>753.91802978999999</v>
      </c>
      <c r="F534" s="14">
        <v>725.52850341999999</v>
      </c>
      <c r="G534" s="14">
        <v>772.66967772999999</v>
      </c>
      <c r="H534" s="14">
        <v>778.32061768000005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44009.612500000003</v>
      </c>
      <c r="C535" s="14">
        <v>722.51440430000002</v>
      </c>
      <c r="D535" s="14">
        <v>707.96105956999997</v>
      </c>
      <c r="E535" s="14">
        <v>746.62976074000005</v>
      </c>
      <c r="F535" s="14">
        <v>707.65838623000002</v>
      </c>
      <c r="G535" s="14">
        <v>771.84851074000005</v>
      </c>
      <c r="H535" s="14">
        <v>780.68347168000003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44009.613194444442</v>
      </c>
      <c r="C536" s="14">
        <v>715.51739501999998</v>
      </c>
      <c r="D536" s="14">
        <v>689.43688965000001</v>
      </c>
      <c r="E536" s="14">
        <v>736.06805420000001</v>
      </c>
      <c r="F536" s="14">
        <v>689.12316895000004</v>
      </c>
      <c r="G536" s="14">
        <v>770.52111816000001</v>
      </c>
      <c r="H536" s="14">
        <v>771.98016356999995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44009.613888888889</v>
      </c>
      <c r="C537" s="14">
        <v>686.22363281000003</v>
      </c>
      <c r="D537" s="14">
        <v>665.40246581999997</v>
      </c>
      <c r="E537" s="14">
        <v>742.10528564000003</v>
      </c>
      <c r="F537" s="14">
        <v>683.46868896000001</v>
      </c>
      <c r="G537" s="14">
        <v>781.03753661999997</v>
      </c>
      <c r="H537" s="14">
        <v>768.40264893000005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44009.614583333336</v>
      </c>
      <c r="C538" s="14">
        <v>662.15277100000003</v>
      </c>
      <c r="D538" s="14">
        <v>655.35528564000003</v>
      </c>
      <c r="E538" s="14">
        <v>739.03271484000004</v>
      </c>
      <c r="F538" s="14">
        <v>687.51904296999999</v>
      </c>
      <c r="G538" s="14">
        <v>778.13769531000003</v>
      </c>
      <c r="H538" s="14">
        <v>748.84948729999996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44009.615277777775</v>
      </c>
      <c r="C539" s="14">
        <v>657.12261963000003</v>
      </c>
      <c r="D539" s="14">
        <v>663.87945557</v>
      </c>
      <c r="E539" s="14">
        <v>743.86572265999996</v>
      </c>
      <c r="F539" s="14">
        <v>690.04675293000003</v>
      </c>
      <c r="G539" s="14">
        <v>781.82379149999997</v>
      </c>
      <c r="H539" s="14">
        <v>730.34527588000003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44009.615972222222</v>
      </c>
      <c r="C540" s="14">
        <v>678.17840576000003</v>
      </c>
      <c r="D540" s="14">
        <v>693.98950194999998</v>
      </c>
      <c r="E540" s="14">
        <v>723.77679443</v>
      </c>
      <c r="F540" s="14">
        <v>702.24676513999998</v>
      </c>
      <c r="G540" s="14">
        <v>769.07116699000005</v>
      </c>
      <c r="H540" s="14">
        <v>723.78900146000001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44009.616666666669</v>
      </c>
      <c r="C541" s="14">
        <v>701.53961182</v>
      </c>
      <c r="D541" s="14">
        <v>689.07580566000001</v>
      </c>
      <c r="E541" s="14">
        <v>722.66497803000004</v>
      </c>
      <c r="F541" s="14">
        <v>681.32995604999996</v>
      </c>
      <c r="G541" s="14">
        <v>736.70037841999999</v>
      </c>
      <c r="H541" s="14">
        <v>729.59649658000001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44009.617361111108</v>
      </c>
      <c r="C542" s="14">
        <v>691.97900390999996</v>
      </c>
      <c r="D542" s="14">
        <v>677.41186522999999</v>
      </c>
      <c r="E542" s="14">
        <v>712.65917968999997</v>
      </c>
      <c r="F542" s="14">
        <v>671.8515625</v>
      </c>
      <c r="G542" s="14">
        <v>722.74194336000005</v>
      </c>
      <c r="H542" s="14">
        <v>730.34527588000003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44009.618055555555</v>
      </c>
      <c r="C543" s="14">
        <v>681.78967284999999</v>
      </c>
      <c r="D543" s="14">
        <v>674.33477783000001</v>
      </c>
      <c r="E543" s="14">
        <v>692.50805663999995</v>
      </c>
      <c r="F543" s="14">
        <v>690.77575683999999</v>
      </c>
      <c r="G543" s="14">
        <v>714.33911133000004</v>
      </c>
      <c r="H543" s="14">
        <v>707.73150635000002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44009.618750000001</v>
      </c>
      <c r="C544" s="14">
        <v>680.01629638999998</v>
      </c>
      <c r="D544" s="14">
        <v>670.33184814000003</v>
      </c>
      <c r="E544" s="14">
        <v>669.99444579999999</v>
      </c>
      <c r="F544" s="14">
        <v>711.19006348000005</v>
      </c>
      <c r="G544" s="14">
        <v>686.57971191000001</v>
      </c>
      <c r="H544" s="14">
        <v>700.65972899999997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44009.619444444441</v>
      </c>
      <c r="C545" s="14">
        <v>681.70916748000002</v>
      </c>
      <c r="D545" s="14">
        <v>691.2421875</v>
      </c>
      <c r="E545" s="14">
        <v>693.78967284999999</v>
      </c>
      <c r="F545" s="14">
        <v>733.49957274999997</v>
      </c>
      <c r="G545" s="14">
        <v>672.84826659999999</v>
      </c>
      <c r="H545" s="14">
        <v>694.30346680000002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44009.620138888888</v>
      </c>
      <c r="C546" s="14">
        <v>685.30444336000005</v>
      </c>
      <c r="D546" s="14">
        <v>708.88714600000003</v>
      </c>
      <c r="E546" s="14">
        <v>711.85614013999998</v>
      </c>
      <c r="F546" s="14">
        <v>743.07452393000005</v>
      </c>
      <c r="G546" s="14">
        <v>674.76983643000005</v>
      </c>
      <c r="H546" s="14">
        <v>679.87701416000004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44009.620833333334</v>
      </c>
      <c r="C547" s="14">
        <v>714.96917725000003</v>
      </c>
      <c r="D547" s="14">
        <v>721.47723388999998</v>
      </c>
      <c r="E547" s="14">
        <v>721.98553466999999</v>
      </c>
      <c r="F547" s="14">
        <v>753.96148682</v>
      </c>
      <c r="G547" s="14">
        <v>677.39038086000005</v>
      </c>
      <c r="H547" s="14">
        <v>702.55651854999996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44009.621527777781</v>
      </c>
      <c r="C548" s="14">
        <v>718.98364258000004</v>
      </c>
      <c r="D548" s="14">
        <v>750.17364501999998</v>
      </c>
      <c r="E548" s="14">
        <v>722.47979736000002</v>
      </c>
      <c r="F548" s="14">
        <v>758.93511963000003</v>
      </c>
      <c r="G548" s="14">
        <v>708.41687012</v>
      </c>
      <c r="H548" s="14">
        <v>752.52685546999999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44009.62222222222</v>
      </c>
      <c r="C549" s="14">
        <v>743.15020751999998</v>
      </c>
      <c r="D549" s="14">
        <v>755.77789307</v>
      </c>
      <c r="E549" s="14">
        <v>712.04138183999999</v>
      </c>
      <c r="F549" s="14">
        <v>775.91320800999995</v>
      </c>
      <c r="G549" s="14">
        <v>719.99951171999999</v>
      </c>
      <c r="H549" s="14">
        <v>795.46118163999995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44009.622916666667</v>
      </c>
      <c r="C550" s="14">
        <v>768.70318603999999</v>
      </c>
      <c r="D550" s="14">
        <v>773.43829345999995</v>
      </c>
      <c r="E550" s="14">
        <v>759.63110352000001</v>
      </c>
      <c r="F550" s="14">
        <v>762.25640868999994</v>
      </c>
      <c r="G550" s="14">
        <v>771.09753418000003</v>
      </c>
      <c r="H550" s="14">
        <v>797.60797118999994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44009.623611111114</v>
      </c>
      <c r="C551" s="14">
        <v>774.92620850000003</v>
      </c>
      <c r="D551" s="14">
        <v>765.46350098000005</v>
      </c>
      <c r="E551" s="14">
        <v>803.74566649999997</v>
      </c>
      <c r="F551" s="14">
        <v>787.80413818</v>
      </c>
      <c r="G551" s="14">
        <v>774.55633545000001</v>
      </c>
      <c r="H551" s="14">
        <v>803.83190918000003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44009.624305555553</v>
      </c>
      <c r="C552" s="14">
        <v>761.88391113</v>
      </c>
      <c r="D552" s="14">
        <v>713.84783935999997</v>
      </c>
      <c r="E552" s="14">
        <v>831.47686768000005</v>
      </c>
      <c r="F552" s="14">
        <v>777.12811279000005</v>
      </c>
      <c r="G552" s="14">
        <v>757.38409423999997</v>
      </c>
      <c r="H552" s="14">
        <v>793.58074951000003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44009.625</v>
      </c>
      <c r="C553" s="14">
        <v>628.61749268000005</v>
      </c>
      <c r="D553" s="14">
        <v>650.28442383000004</v>
      </c>
      <c r="E553" s="14">
        <v>842.05371093999997</v>
      </c>
      <c r="F553" s="14">
        <v>745.29418944999998</v>
      </c>
      <c r="G553" s="14">
        <v>770.80041503999996</v>
      </c>
      <c r="H553" s="14">
        <v>807.92596435999997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44009.625694444447</v>
      </c>
      <c r="C554" s="14">
        <v>618.89569091999999</v>
      </c>
      <c r="D554" s="14">
        <v>627.85107421999999</v>
      </c>
      <c r="E554" s="14">
        <v>806.30859375</v>
      </c>
      <c r="F554" s="14">
        <v>698.390625</v>
      </c>
      <c r="G554" s="14">
        <v>812.22003173999997</v>
      </c>
      <c r="H554" s="14">
        <v>809.39025878999996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44009.626388888886</v>
      </c>
      <c r="C555" s="14">
        <v>597.484375</v>
      </c>
      <c r="D555" s="14">
        <v>620.26843262</v>
      </c>
      <c r="E555" s="14">
        <v>709.78698729999996</v>
      </c>
      <c r="F555" s="14">
        <v>627.86016845999995</v>
      </c>
      <c r="G555" s="14">
        <v>827.59259033000001</v>
      </c>
      <c r="H555" s="14">
        <v>764.67504883000004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44009.627083333333</v>
      </c>
      <c r="C556" s="14">
        <v>603.64318848000005</v>
      </c>
      <c r="D556" s="14">
        <v>651.27374268000005</v>
      </c>
      <c r="E556" s="14">
        <v>653.74969481999995</v>
      </c>
      <c r="F556" s="14">
        <v>633.36968993999994</v>
      </c>
      <c r="G556" s="14">
        <v>813.04113770000004</v>
      </c>
      <c r="H556" s="14">
        <v>737.48388671999999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44009.62777777778</v>
      </c>
      <c r="C557" s="14">
        <v>624.20007324000005</v>
      </c>
      <c r="D557" s="14">
        <v>669.26416015999996</v>
      </c>
      <c r="E557" s="14">
        <v>614.28057861000002</v>
      </c>
      <c r="F557" s="14">
        <v>635.47583008000004</v>
      </c>
      <c r="G557" s="14">
        <v>728.43719481999995</v>
      </c>
      <c r="H557" s="14">
        <v>672.10638428000004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44009.628472222219</v>
      </c>
      <c r="C558" s="14">
        <v>660.65338135000002</v>
      </c>
      <c r="D558" s="14">
        <v>684.38195800999995</v>
      </c>
      <c r="E558" s="14">
        <v>657.51739501999998</v>
      </c>
      <c r="F558" s="14">
        <v>659.61846923999997</v>
      </c>
      <c r="G558" s="14">
        <v>705.56939696999996</v>
      </c>
      <c r="H558" s="14">
        <v>638.71264647999999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44009.629166666666</v>
      </c>
      <c r="C559" s="14">
        <v>701.66857909999999</v>
      </c>
      <c r="D559" s="14">
        <v>703.23559569999998</v>
      </c>
      <c r="E559" s="14">
        <v>666.38110352000001</v>
      </c>
      <c r="F559" s="14">
        <v>688.19964600000003</v>
      </c>
      <c r="G559" s="14">
        <v>616.00054932</v>
      </c>
      <c r="H559" s="14">
        <v>621.37561034999999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44009.629861111112</v>
      </c>
      <c r="C560" s="14">
        <v>701.71710204999999</v>
      </c>
      <c r="D560" s="14">
        <v>692.62365723000005</v>
      </c>
      <c r="E560" s="14">
        <v>693.86700439000003</v>
      </c>
      <c r="F560" s="14">
        <v>687.37347411999997</v>
      </c>
      <c r="G560" s="14">
        <v>643.18414307</v>
      </c>
      <c r="H560" s="14">
        <v>643.73754883000004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44009.630555555559</v>
      </c>
      <c r="C561" s="14">
        <v>719.22564696999996</v>
      </c>
      <c r="D561" s="14">
        <v>697.83551024999997</v>
      </c>
      <c r="E561" s="14">
        <v>729.25836182</v>
      </c>
      <c r="F561" s="14">
        <v>699.63836670000001</v>
      </c>
      <c r="G561" s="14">
        <v>649.35107421999999</v>
      </c>
      <c r="H561" s="14">
        <v>682.15637206999997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44009.631249999999</v>
      </c>
      <c r="C562" s="14">
        <v>703.31298828000001</v>
      </c>
      <c r="D562" s="14">
        <v>704.77429199000005</v>
      </c>
      <c r="E562" s="14">
        <v>727.86865234000004</v>
      </c>
      <c r="F562" s="14">
        <v>718.49713135000002</v>
      </c>
      <c r="G562" s="14">
        <v>673.19769286999997</v>
      </c>
      <c r="H562" s="14">
        <v>684.15332031000003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44009.631944444445</v>
      </c>
      <c r="C563" s="14">
        <v>696.36444091999999</v>
      </c>
      <c r="D563" s="14">
        <v>707.63128661999997</v>
      </c>
      <c r="E563" s="14">
        <v>745.40985106999995</v>
      </c>
      <c r="F563" s="14">
        <v>710.55841064000003</v>
      </c>
      <c r="G563" s="14">
        <v>706.26800536999997</v>
      </c>
      <c r="H563" s="14">
        <v>680.62579345999995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44009.632638888892</v>
      </c>
      <c r="C564" s="14">
        <v>705.27984618999994</v>
      </c>
      <c r="D564" s="14">
        <v>719.09100341999999</v>
      </c>
      <c r="E564" s="14">
        <v>731.03417968999997</v>
      </c>
      <c r="F564" s="14">
        <v>694.09710693</v>
      </c>
      <c r="G564" s="14">
        <v>715.14282227000001</v>
      </c>
      <c r="H564" s="14">
        <v>692.90551758000004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44009.633333333331</v>
      </c>
      <c r="C565" s="14">
        <v>697.73486328000001</v>
      </c>
      <c r="D565" s="14">
        <v>691.57165526999995</v>
      </c>
      <c r="E565" s="14">
        <v>725.83056640999996</v>
      </c>
      <c r="F565" s="14">
        <v>690.66253661999997</v>
      </c>
      <c r="G565" s="14">
        <v>720.05157470999995</v>
      </c>
      <c r="H565" s="14">
        <v>696.56622314000003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44009.634027777778</v>
      </c>
      <c r="C566" s="14">
        <v>687.40057373000002</v>
      </c>
      <c r="D566" s="14">
        <v>688.32226562999995</v>
      </c>
      <c r="E566" s="14">
        <v>734.86352538999995</v>
      </c>
      <c r="F566" s="14">
        <v>689.25256348000005</v>
      </c>
      <c r="G566" s="14">
        <v>711.33422852000001</v>
      </c>
      <c r="H566" s="14">
        <v>691.44122314000003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44009.634722222225</v>
      </c>
      <c r="C567" s="14">
        <v>659.94390868999994</v>
      </c>
      <c r="D567" s="14">
        <v>686.56402588000003</v>
      </c>
      <c r="E567" s="14">
        <v>714.04888916000004</v>
      </c>
      <c r="F567" s="14">
        <v>691.87738036999997</v>
      </c>
      <c r="G567" s="14">
        <v>721.22216796999999</v>
      </c>
      <c r="H567" s="14">
        <v>693.08862305000002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44009.635416666664</v>
      </c>
      <c r="C568" s="14">
        <v>659.08947753999996</v>
      </c>
      <c r="D568" s="14">
        <v>673.80108643000005</v>
      </c>
      <c r="E568" s="14">
        <v>701.7265625</v>
      </c>
      <c r="F568" s="14">
        <v>686.74127196999996</v>
      </c>
      <c r="G568" s="14">
        <v>724.82098388999998</v>
      </c>
      <c r="H568" s="14">
        <v>702.70635986000002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44009.636111111111</v>
      </c>
      <c r="C569" s="14">
        <v>663.45867920000001</v>
      </c>
      <c r="D569" s="14">
        <v>662.05853271000001</v>
      </c>
      <c r="E569" s="14">
        <v>685.45153808999999</v>
      </c>
      <c r="F569" s="14">
        <v>687.92413329999999</v>
      </c>
      <c r="G569" s="14">
        <v>714.79333496000004</v>
      </c>
      <c r="H569" s="14">
        <v>692.52294921999999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44009.636805555558</v>
      </c>
      <c r="C570" s="14">
        <v>645.17565918000003</v>
      </c>
      <c r="D570" s="14">
        <v>638.84033203000001</v>
      </c>
      <c r="E570" s="14">
        <v>684.21618651999995</v>
      </c>
      <c r="F570" s="14">
        <v>685.31573486000002</v>
      </c>
      <c r="G570" s="14">
        <v>696.17059326000003</v>
      </c>
      <c r="H570" s="14">
        <v>692.04046631000006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44009.637499999997</v>
      </c>
      <c r="C571" s="14">
        <v>644.30499268000005</v>
      </c>
      <c r="D571" s="14">
        <v>638.35363770000004</v>
      </c>
      <c r="E571" s="14">
        <v>695.21044921999999</v>
      </c>
      <c r="F571" s="14">
        <v>671.67321776999995</v>
      </c>
      <c r="G571" s="14">
        <v>686.71936034999999</v>
      </c>
      <c r="H571" s="14">
        <v>691.34161376999998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44009.638194444444</v>
      </c>
      <c r="C572" s="14">
        <v>650.39929199000005</v>
      </c>
      <c r="D572" s="14">
        <v>674.19354248000002</v>
      </c>
      <c r="E572" s="14">
        <v>671.30682373000002</v>
      </c>
      <c r="F572" s="14">
        <v>679.96899413999995</v>
      </c>
      <c r="G572" s="14">
        <v>680.65747069999998</v>
      </c>
      <c r="H572" s="14">
        <v>678.91180420000001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44009.638888888891</v>
      </c>
      <c r="C573" s="14">
        <v>674.77667236000002</v>
      </c>
      <c r="D573" s="14">
        <v>681.99578856999995</v>
      </c>
      <c r="E573" s="14">
        <v>678.98144531000003</v>
      </c>
      <c r="F573" s="14">
        <v>673.03417968999997</v>
      </c>
      <c r="G573" s="14">
        <v>685.25201416000004</v>
      </c>
      <c r="H573" s="14">
        <v>671.04162598000005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44009.63958333333</v>
      </c>
      <c r="C574" s="14">
        <v>681.54797363</v>
      </c>
      <c r="D574" s="14">
        <v>711.19476318</v>
      </c>
      <c r="E574" s="14">
        <v>678.37902831999997</v>
      </c>
      <c r="F574" s="14">
        <v>698.53674316000001</v>
      </c>
      <c r="G574" s="14">
        <v>687.82012939000003</v>
      </c>
      <c r="H574" s="14">
        <v>668.81213378999996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44009.640277777777</v>
      </c>
      <c r="C575" s="14">
        <v>714.96917725000003</v>
      </c>
      <c r="D575" s="14">
        <v>725.59008788999995</v>
      </c>
      <c r="E575" s="14">
        <v>700.13616943</v>
      </c>
      <c r="F575" s="14">
        <v>721.00848388999998</v>
      </c>
      <c r="G575" s="14">
        <v>688.30895996000004</v>
      </c>
      <c r="H575" s="14">
        <v>666.46588135000002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44009.640972222223</v>
      </c>
      <c r="C576" s="14">
        <v>728.56024170000001</v>
      </c>
      <c r="D576" s="14">
        <v>716.65783691000001</v>
      </c>
      <c r="E576" s="14">
        <v>710.57458496000004</v>
      </c>
      <c r="F576" s="14">
        <v>766.84075928000004</v>
      </c>
      <c r="G576" s="14">
        <v>688.16931151999995</v>
      </c>
      <c r="H576" s="14">
        <v>694.78594970999995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44009.64166666667</v>
      </c>
      <c r="C577" s="14">
        <v>697.55737305000002</v>
      </c>
      <c r="D577" s="14">
        <v>694.20904541000004</v>
      </c>
      <c r="E577" s="14">
        <v>750.65972899999997</v>
      </c>
      <c r="F577" s="14">
        <v>749.45782470999995</v>
      </c>
      <c r="G577" s="14">
        <v>683.19042968999997</v>
      </c>
      <c r="H577" s="14">
        <v>699.11224364999998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44009.642361111109</v>
      </c>
      <c r="C578" s="14">
        <v>720.82177734000004</v>
      </c>
      <c r="D578" s="14">
        <v>728.60424805000002</v>
      </c>
      <c r="E578" s="14">
        <v>766.50238036999997</v>
      </c>
      <c r="F578" s="14">
        <v>728.86596680000002</v>
      </c>
      <c r="G578" s="14">
        <v>703.64752196999996</v>
      </c>
      <c r="H578" s="14">
        <v>733.62341308999999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44009.643055555556</v>
      </c>
      <c r="C579" s="14">
        <v>730.46258545000001</v>
      </c>
      <c r="D579" s="14">
        <v>731.39855956999997</v>
      </c>
      <c r="E579" s="14">
        <v>726.33996581999997</v>
      </c>
      <c r="F579" s="14">
        <v>718.578125</v>
      </c>
      <c r="G579" s="14">
        <v>733.52087401999995</v>
      </c>
      <c r="H579" s="14">
        <v>758.48443603999999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44009.643750000003</v>
      </c>
      <c r="C580" s="14">
        <v>728.25372314000003</v>
      </c>
      <c r="D580" s="14">
        <v>724.25585937999995</v>
      </c>
      <c r="E580" s="14">
        <v>754.30413818</v>
      </c>
      <c r="F580" s="14">
        <v>728.42883300999995</v>
      </c>
      <c r="G580" s="14">
        <v>753.26123046999999</v>
      </c>
      <c r="H580" s="14">
        <v>734.95458984000004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44009.644444444442</v>
      </c>
      <c r="C581" s="14">
        <v>725.93212890999996</v>
      </c>
      <c r="D581" s="14">
        <v>714.60137939000003</v>
      </c>
      <c r="E581" s="14">
        <v>762.78094481999995</v>
      </c>
      <c r="F581" s="14">
        <v>726.67883300999995</v>
      </c>
      <c r="G581" s="14">
        <v>723.23138428000004</v>
      </c>
      <c r="H581" s="14">
        <v>729.81292725000003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44009.645138888889</v>
      </c>
      <c r="C582" s="14">
        <v>718.96765137</v>
      </c>
      <c r="D582" s="14">
        <v>714.66430663999995</v>
      </c>
      <c r="E582" s="14">
        <v>761.29876708999996</v>
      </c>
      <c r="F582" s="14">
        <v>724.49169921999999</v>
      </c>
      <c r="G582" s="14">
        <v>742.39532470999995</v>
      </c>
      <c r="H582" s="14">
        <v>736.43579102000001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44009.645833333336</v>
      </c>
      <c r="C583" s="14">
        <v>721.77270508000004</v>
      </c>
      <c r="D583" s="14">
        <v>716.46954345999995</v>
      </c>
      <c r="E583" s="14">
        <v>751.86425781000003</v>
      </c>
      <c r="F583" s="14">
        <v>725.73913574000005</v>
      </c>
      <c r="G583" s="14">
        <v>753.03430175999995</v>
      </c>
      <c r="H583" s="14">
        <v>734.73846435999997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44009.646527777775</v>
      </c>
      <c r="C584" s="14">
        <v>712.93780518000005</v>
      </c>
      <c r="D584" s="14">
        <v>713.51806640999996</v>
      </c>
      <c r="E584" s="14">
        <v>750.21221923999997</v>
      </c>
      <c r="F584" s="14">
        <v>718.33520508000004</v>
      </c>
      <c r="G584" s="14">
        <v>747.81097411999997</v>
      </c>
      <c r="H584" s="14">
        <v>718.86376953000001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44009.647222222222</v>
      </c>
      <c r="C585" s="14">
        <v>706.60198975000003</v>
      </c>
      <c r="D585" s="14">
        <v>710.73968506000006</v>
      </c>
      <c r="E585" s="14">
        <v>756.80535888999998</v>
      </c>
      <c r="F585" s="14">
        <v>720.57104491999996</v>
      </c>
      <c r="G585" s="14">
        <v>745.31268310999997</v>
      </c>
      <c r="H585" s="14">
        <v>709.57861328000001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44009.647916666669</v>
      </c>
      <c r="C586" s="14">
        <v>707.61767578000001</v>
      </c>
      <c r="D586" s="14">
        <v>696.13989258000004</v>
      </c>
      <c r="E586" s="14">
        <v>755.49298095999995</v>
      </c>
      <c r="F586" s="14">
        <v>729.69213866999996</v>
      </c>
      <c r="G586" s="14">
        <v>739.11108397999999</v>
      </c>
      <c r="H586" s="14">
        <v>723.05688477000001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44009.648611111108</v>
      </c>
      <c r="C587" s="14">
        <v>704.76385498000002</v>
      </c>
      <c r="D587" s="14">
        <v>694.28765868999994</v>
      </c>
      <c r="E587" s="14">
        <v>747.66424560999997</v>
      </c>
      <c r="F587" s="14">
        <v>731.49053954999999</v>
      </c>
      <c r="G587" s="14">
        <v>751.54913329999999</v>
      </c>
      <c r="H587" s="14">
        <v>723.17340088000003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44009.649305555555</v>
      </c>
      <c r="C588" s="14">
        <v>697.39636229999996</v>
      </c>
      <c r="D588" s="14">
        <v>703.31420897999999</v>
      </c>
      <c r="E588" s="14">
        <v>754.41198729999996</v>
      </c>
      <c r="F588" s="14">
        <v>706.15130614999998</v>
      </c>
      <c r="G588" s="14">
        <v>746.62292479999996</v>
      </c>
      <c r="H588" s="14">
        <v>724.52117920000001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44009.65</v>
      </c>
      <c r="C589" s="14">
        <v>700.87866211000005</v>
      </c>
      <c r="D589" s="14">
        <v>691.46203613</v>
      </c>
      <c r="E589" s="14">
        <v>739.86657715000001</v>
      </c>
      <c r="F589" s="14">
        <v>713.86358643000005</v>
      </c>
      <c r="G589" s="14">
        <v>741.83605956999997</v>
      </c>
      <c r="H589" s="14">
        <v>747.18542479999996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44009.650694444441</v>
      </c>
      <c r="C590" s="14">
        <v>693.72039795000001</v>
      </c>
      <c r="D590" s="14">
        <v>685.76348876999998</v>
      </c>
      <c r="E590" s="14">
        <v>739.38800048999997</v>
      </c>
      <c r="F590" s="14">
        <v>713.99298095999995</v>
      </c>
      <c r="G590" s="14">
        <v>742.46514893000005</v>
      </c>
      <c r="H590" s="14">
        <v>737.43426513999998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44009.651388888888</v>
      </c>
      <c r="C591" s="14">
        <v>678.00122069999998</v>
      </c>
      <c r="D591" s="14">
        <v>665.16699218999997</v>
      </c>
      <c r="E591" s="14">
        <v>746.10467529000005</v>
      </c>
      <c r="F591" s="14">
        <v>708.53320312999995</v>
      </c>
      <c r="G591" s="14">
        <v>745.66210937999995</v>
      </c>
      <c r="H591" s="14">
        <v>722.24151611000002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44009.652083333334</v>
      </c>
      <c r="C592" s="14">
        <v>657.57409668000003</v>
      </c>
      <c r="D592" s="14">
        <v>658.82482909999999</v>
      </c>
      <c r="E592" s="14">
        <v>726.27825928000004</v>
      </c>
      <c r="F592" s="14">
        <v>682.56127930000002</v>
      </c>
      <c r="G592" s="14">
        <v>735.44244385000002</v>
      </c>
      <c r="H592" s="14">
        <v>721.30957031000003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44009.652777777781</v>
      </c>
      <c r="C593" s="14">
        <v>645.73986816000001</v>
      </c>
      <c r="D593" s="14">
        <v>666.73699951000003</v>
      </c>
      <c r="E593" s="14">
        <v>718.18701171999999</v>
      </c>
      <c r="F593" s="14">
        <v>682.48028564000003</v>
      </c>
      <c r="G593" s="14">
        <v>727.96527100000003</v>
      </c>
      <c r="H593" s="14">
        <v>711.77508545000001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44009.65347222222</v>
      </c>
      <c r="C594" s="14">
        <v>667.95690918000003</v>
      </c>
      <c r="D594" s="14">
        <v>696.87780762</v>
      </c>
      <c r="E594" s="14">
        <v>699.84283446999996</v>
      </c>
      <c r="F594" s="14">
        <v>671.34906006000006</v>
      </c>
      <c r="G594" s="14">
        <v>724.10455321999996</v>
      </c>
      <c r="H594" s="14">
        <v>700.01080321999996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44009.654166666667</v>
      </c>
      <c r="C595" s="14">
        <v>681.74145508000004</v>
      </c>
      <c r="D595" s="14">
        <v>704.99414062999995</v>
      </c>
      <c r="E595" s="14">
        <v>679.15124512</v>
      </c>
      <c r="F595" s="14">
        <v>689.26898193</v>
      </c>
      <c r="G595" s="14">
        <v>712.99395751999998</v>
      </c>
      <c r="H595" s="14">
        <v>685.11822510000002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44009.654861111114</v>
      </c>
      <c r="C596" s="14">
        <v>689.56066895000004</v>
      </c>
      <c r="D596" s="14">
        <v>685.27679443</v>
      </c>
      <c r="E596" s="14">
        <v>687.96820068</v>
      </c>
      <c r="F596" s="14">
        <v>702.01995850000003</v>
      </c>
      <c r="G596" s="14">
        <v>690.10839843999997</v>
      </c>
      <c r="H596" s="14">
        <v>662.53912353999999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44009.655555555553</v>
      </c>
      <c r="C597" s="14">
        <v>654.12384033000001</v>
      </c>
      <c r="D597" s="14">
        <v>662.23138428000004</v>
      </c>
      <c r="E597" s="14">
        <v>699.54943848000005</v>
      </c>
      <c r="F597" s="14">
        <v>705.29284668000003</v>
      </c>
      <c r="G597" s="14">
        <v>684.18615723000005</v>
      </c>
      <c r="H597" s="14">
        <v>667.61389159999999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44009.65625</v>
      </c>
      <c r="C598" s="14">
        <v>651.46350098000005</v>
      </c>
      <c r="D598" s="14">
        <v>675.54370116999996</v>
      </c>
      <c r="E598" s="14">
        <v>719.63867187999995</v>
      </c>
      <c r="F598" s="14">
        <v>698.68225098000005</v>
      </c>
      <c r="G598" s="14">
        <v>670.12298583999996</v>
      </c>
      <c r="H598" s="14">
        <v>677.31463623000002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44009.656944444447</v>
      </c>
      <c r="C599" s="14">
        <v>672.84204102000001</v>
      </c>
      <c r="D599" s="14">
        <v>699.70367432</v>
      </c>
      <c r="E599" s="14">
        <v>697.49566649999997</v>
      </c>
      <c r="F599" s="14">
        <v>683.29028319999998</v>
      </c>
      <c r="G599" s="14">
        <v>670.12298583999996</v>
      </c>
      <c r="H599" s="14">
        <v>683.03833008000004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44009.657638888886</v>
      </c>
      <c r="C600" s="14">
        <v>713.01855468999997</v>
      </c>
      <c r="D600" s="14">
        <v>715.88861083999996</v>
      </c>
      <c r="E600" s="14">
        <v>680.92706298999997</v>
      </c>
      <c r="F600" s="14">
        <v>688.92864989999998</v>
      </c>
      <c r="G600" s="14">
        <v>680.83209228999999</v>
      </c>
      <c r="H600" s="14">
        <v>678.92846680000002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44009.658333333333</v>
      </c>
      <c r="C601" s="14">
        <v>721.48272704999999</v>
      </c>
      <c r="D601" s="14">
        <v>729.70324706999997</v>
      </c>
      <c r="E601" s="14">
        <v>695.33380126999998</v>
      </c>
      <c r="F601" s="14">
        <v>704.28808593999997</v>
      </c>
      <c r="G601" s="14">
        <v>694.96533203000001</v>
      </c>
      <c r="H601" s="14">
        <v>687.99688720999995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44009.65902777778</v>
      </c>
      <c r="C602" s="14">
        <v>731.91351318</v>
      </c>
      <c r="D602" s="14">
        <v>726.53216553000004</v>
      </c>
      <c r="E602" s="14">
        <v>714.58911133000004</v>
      </c>
      <c r="F602" s="14">
        <v>721.44586182</v>
      </c>
      <c r="G602" s="14">
        <v>676.32482909999999</v>
      </c>
      <c r="H602" s="14">
        <v>682.33947753999996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44009.659722222219</v>
      </c>
      <c r="C603" s="14">
        <v>718.82238770000004</v>
      </c>
      <c r="D603" s="14">
        <v>713.91076659999999</v>
      </c>
      <c r="E603" s="14">
        <v>738.60040283000001</v>
      </c>
      <c r="F603" s="14">
        <v>736.41577147999999</v>
      </c>
      <c r="G603" s="14">
        <v>672.51654053000004</v>
      </c>
      <c r="H603" s="14">
        <v>672.23956298999997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44009.660416666666</v>
      </c>
      <c r="C604" s="14">
        <v>714.55017090000001</v>
      </c>
      <c r="D604" s="14">
        <v>711.27337646000001</v>
      </c>
      <c r="E604" s="14">
        <v>744.11285399999997</v>
      </c>
      <c r="F604" s="14">
        <v>735.23315430000002</v>
      </c>
      <c r="G604" s="14">
        <v>675.83569336000005</v>
      </c>
      <c r="H604" s="14">
        <v>676.64904784999999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44009.661111111112</v>
      </c>
      <c r="C605" s="14">
        <v>708.29486083999996</v>
      </c>
      <c r="D605" s="14">
        <v>719.05969238</v>
      </c>
      <c r="E605" s="14">
        <v>742.33728026999995</v>
      </c>
      <c r="F605" s="14">
        <v>724.68597411999997</v>
      </c>
      <c r="G605" s="14">
        <v>677.94934081999997</v>
      </c>
      <c r="H605" s="14">
        <v>696.94909668000003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44009.661805555559</v>
      </c>
      <c r="C606" s="14">
        <v>712.55108643000005</v>
      </c>
      <c r="D606" s="14">
        <v>710.83367920000001</v>
      </c>
      <c r="E606" s="14">
        <v>738.80102538999995</v>
      </c>
      <c r="F606" s="14">
        <v>732.15502930000002</v>
      </c>
      <c r="G606" s="14">
        <v>705.02789307</v>
      </c>
      <c r="H606" s="14">
        <v>702.52325439000003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44009.662499999999</v>
      </c>
      <c r="C607" s="14">
        <v>699.71771239999998</v>
      </c>
      <c r="D607" s="14">
        <v>700.26873779000005</v>
      </c>
      <c r="E607" s="14">
        <v>736.25329590000001</v>
      </c>
      <c r="F607" s="14">
        <v>724.45916748000002</v>
      </c>
      <c r="G607" s="14">
        <v>725.50213623000002</v>
      </c>
      <c r="H607" s="14">
        <v>704.65307616999996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44009.663194444445</v>
      </c>
      <c r="C608" s="14">
        <v>691.67279053000004</v>
      </c>
      <c r="D608" s="14">
        <v>679.46832274999997</v>
      </c>
      <c r="E608" s="14">
        <v>736.39227295000001</v>
      </c>
      <c r="F608" s="14">
        <v>714.57617187999995</v>
      </c>
      <c r="G608" s="14">
        <v>718.39215088000003</v>
      </c>
      <c r="H608" s="14">
        <v>704.88616943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44009.663888888892</v>
      </c>
      <c r="C609" s="14">
        <v>690.01214600000003</v>
      </c>
      <c r="D609" s="14">
        <v>660.14337158000001</v>
      </c>
      <c r="E609" s="14">
        <v>727.62176513999998</v>
      </c>
      <c r="F609" s="14">
        <v>670.5390625</v>
      </c>
      <c r="G609" s="14">
        <v>722.46258545000001</v>
      </c>
      <c r="H609" s="14">
        <v>706.08410645000004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44009.664583333331</v>
      </c>
      <c r="C610" s="14">
        <v>675.56658935999997</v>
      </c>
      <c r="D610" s="14">
        <v>657.86706543000003</v>
      </c>
      <c r="E610" s="14">
        <v>719.83929443</v>
      </c>
      <c r="F610" s="14">
        <v>609.53399658000001</v>
      </c>
      <c r="G610" s="14">
        <v>714.77587890999996</v>
      </c>
      <c r="H610" s="14">
        <v>707.16583251999998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44009.665277777778</v>
      </c>
      <c r="C611" s="14">
        <v>673.19653319999998</v>
      </c>
      <c r="D611" s="14">
        <v>663.29876708999996</v>
      </c>
      <c r="E611" s="14">
        <v>702.09722899999997</v>
      </c>
      <c r="F611" s="14">
        <v>608.82110595999995</v>
      </c>
      <c r="G611" s="14">
        <v>713.60528564000003</v>
      </c>
      <c r="H611" s="14">
        <v>689.37792968999997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44009.665972222225</v>
      </c>
      <c r="C612" s="14">
        <v>678.30743408000001</v>
      </c>
      <c r="D612" s="14">
        <v>654.96282958999996</v>
      </c>
      <c r="E612" s="14">
        <v>690.34643555000002</v>
      </c>
      <c r="F612" s="14">
        <v>618.28411864999998</v>
      </c>
      <c r="G612" s="14">
        <v>706.44293213000003</v>
      </c>
      <c r="H612" s="14">
        <v>612.97357178000004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44009.666666666664</v>
      </c>
      <c r="C613" s="14">
        <v>671.55212401999995</v>
      </c>
      <c r="D613" s="14">
        <v>653.89544678000004</v>
      </c>
      <c r="E613" s="14">
        <v>688.21533203000001</v>
      </c>
      <c r="F613" s="14">
        <v>622.70764159999999</v>
      </c>
      <c r="G613" s="14">
        <v>684.88507079999999</v>
      </c>
      <c r="H613" s="14">
        <v>583.40844727000001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44009.667361111111</v>
      </c>
      <c r="C614" s="14">
        <v>667.40869140999996</v>
      </c>
      <c r="D614" s="14">
        <v>664.00531006000006</v>
      </c>
      <c r="E614" s="14">
        <v>695.45758057</v>
      </c>
      <c r="F614" s="14">
        <v>637.40417479999996</v>
      </c>
      <c r="G614" s="14">
        <v>663.03015137</v>
      </c>
      <c r="H614" s="14">
        <v>590.06347656000003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44009.668055555558</v>
      </c>
      <c r="C615" s="14">
        <v>660.28265381000006</v>
      </c>
      <c r="D615" s="14">
        <v>660.30029296999999</v>
      </c>
      <c r="E615" s="14">
        <v>697.31048583999996</v>
      </c>
      <c r="F615" s="14">
        <v>653.12109375</v>
      </c>
      <c r="G615" s="14">
        <v>651.86682128999996</v>
      </c>
      <c r="H615" s="14">
        <v>608.16510010000002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44009.668749999997</v>
      </c>
      <c r="C616" s="14">
        <v>656.42913818</v>
      </c>
      <c r="D616" s="14">
        <v>662.05853271000001</v>
      </c>
      <c r="E616" s="14">
        <v>700.72290038999995</v>
      </c>
      <c r="F616" s="14">
        <v>667.20129395000004</v>
      </c>
      <c r="G616" s="14">
        <v>654.78417968999997</v>
      </c>
      <c r="H616" s="14">
        <v>620.29394531000003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44009.669444444444</v>
      </c>
      <c r="C617" s="14">
        <v>667.00543213000003</v>
      </c>
      <c r="D617" s="14">
        <v>665.63775635000002</v>
      </c>
      <c r="E617" s="14">
        <v>685.62133788999995</v>
      </c>
      <c r="F617" s="14">
        <v>666.50457763999998</v>
      </c>
      <c r="G617" s="14">
        <v>674.17596435999997</v>
      </c>
      <c r="H617" s="14">
        <v>625.46856689000003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44009.670138888891</v>
      </c>
      <c r="C618" s="14">
        <v>658.31579590000001</v>
      </c>
      <c r="D618" s="14">
        <v>657.09790038999995</v>
      </c>
      <c r="E618" s="14">
        <v>694.46911621000004</v>
      </c>
      <c r="F618" s="14">
        <v>666.82873534999999</v>
      </c>
      <c r="G618" s="14">
        <v>682.10742187999995</v>
      </c>
      <c r="H618" s="14">
        <v>638.56286621000004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44009.67083333333</v>
      </c>
      <c r="C619" s="14">
        <v>652.96289062999995</v>
      </c>
      <c r="D619" s="14">
        <v>652.21551513999998</v>
      </c>
      <c r="E619" s="14">
        <v>699.39508057</v>
      </c>
      <c r="F619" s="14">
        <v>667.08776854999996</v>
      </c>
      <c r="G619" s="14">
        <v>674.42071533000001</v>
      </c>
      <c r="H619" s="14">
        <v>650.04327393000005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44009.671527777777</v>
      </c>
      <c r="C620" s="14">
        <v>650.88305663999995</v>
      </c>
      <c r="D620" s="14">
        <v>659.86083984000004</v>
      </c>
      <c r="E620" s="14">
        <v>693.01770020000004</v>
      </c>
      <c r="F620" s="14">
        <v>676.74450683999999</v>
      </c>
      <c r="G620" s="14">
        <v>679.90618896000001</v>
      </c>
      <c r="H620" s="14">
        <v>651.24151611000002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44009.672222222223</v>
      </c>
      <c r="C621" s="14">
        <v>648.65820312999995</v>
      </c>
      <c r="D621" s="14">
        <v>663.06329345999995</v>
      </c>
      <c r="E621" s="14">
        <v>695.11773682</v>
      </c>
      <c r="F621" s="14">
        <v>682.01031493999994</v>
      </c>
      <c r="G621" s="14">
        <v>683.06823729999996</v>
      </c>
      <c r="H621" s="14">
        <v>645.71752930000002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44009.67291666667</v>
      </c>
      <c r="C622" s="14">
        <v>655.31671143000005</v>
      </c>
      <c r="D622" s="14">
        <v>667.58453368999994</v>
      </c>
      <c r="E622" s="14">
        <v>695.22589111000002</v>
      </c>
      <c r="F622" s="14">
        <v>687.85931396000001</v>
      </c>
      <c r="G622" s="14">
        <v>677.35546875</v>
      </c>
      <c r="H622" s="14">
        <v>656.84869385000002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44009.673611111109</v>
      </c>
      <c r="C623" s="14">
        <v>659.68621826000003</v>
      </c>
      <c r="D623" s="14">
        <v>663.54998779000005</v>
      </c>
      <c r="E623" s="14">
        <v>695.47302246000004</v>
      </c>
      <c r="F623" s="14">
        <v>692.37963866999996</v>
      </c>
      <c r="G623" s="14">
        <v>673.82653808999999</v>
      </c>
      <c r="H623" s="14">
        <v>674.98504638999998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44009.674305555556</v>
      </c>
      <c r="C624" s="14">
        <v>651.70550536999997</v>
      </c>
      <c r="D624" s="14">
        <v>666.03015137</v>
      </c>
      <c r="E624" s="14">
        <v>703.19360352000001</v>
      </c>
      <c r="F624" s="14">
        <v>692.60668944999998</v>
      </c>
      <c r="G624" s="14">
        <v>680.02838135000002</v>
      </c>
      <c r="H624" s="14">
        <v>681.42449951000003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44009.675000000003</v>
      </c>
      <c r="C625" s="14">
        <v>652.88214111000002</v>
      </c>
      <c r="D625" s="14">
        <v>671.02246093999997</v>
      </c>
      <c r="E625" s="14">
        <v>699.54943848000005</v>
      </c>
      <c r="F625" s="14">
        <v>689.96575928000004</v>
      </c>
      <c r="G625" s="14">
        <v>682.31689453000001</v>
      </c>
      <c r="H625" s="14">
        <v>693.27172852000001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44009.675694444442</v>
      </c>
      <c r="C626" s="14">
        <v>654.96197510000002</v>
      </c>
      <c r="D626" s="14">
        <v>650.26873779000005</v>
      </c>
      <c r="E626" s="14">
        <v>694.94769286999997</v>
      </c>
      <c r="F626" s="14">
        <v>686.23931885000002</v>
      </c>
      <c r="G626" s="14">
        <v>689.58459473000005</v>
      </c>
      <c r="H626" s="14">
        <v>697.29833984000004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44009.676388888889</v>
      </c>
      <c r="C627" s="14">
        <v>632.87396239999998</v>
      </c>
      <c r="D627" s="14">
        <v>631.69738770000004</v>
      </c>
      <c r="E627" s="14">
        <v>690.29992675999995</v>
      </c>
      <c r="F627" s="14">
        <v>690.7109375</v>
      </c>
      <c r="G627" s="14">
        <v>694.49340819999998</v>
      </c>
      <c r="H627" s="14">
        <v>699.71118163999995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44009.677083333336</v>
      </c>
      <c r="C628" s="14">
        <v>614.94543456999997</v>
      </c>
      <c r="D628" s="14">
        <v>634.05200194999998</v>
      </c>
      <c r="E628" s="14">
        <v>698.83917236000002</v>
      </c>
      <c r="F628" s="14">
        <v>678.76995850000003</v>
      </c>
      <c r="G628" s="14">
        <v>699.52465819999998</v>
      </c>
      <c r="H628" s="14">
        <v>693.72088623000002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44009.677777777775</v>
      </c>
      <c r="C629" s="14">
        <v>618.99243163999995</v>
      </c>
      <c r="D629" s="14">
        <v>630.99084473000005</v>
      </c>
      <c r="E629" s="14">
        <v>695.04040526999995</v>
      </c>
      <c r="F629" s="14">
        <v>681.50805663999995</v>
      </c>
      <c r="G629" s="14">
        <v>698.91333008000004</v>
      </c>
      <c r="H629" s="14">
        <v>693.60437012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44009.678472222222</v>
      </c>
      <c r="C630" s="14">
        <v>612.93005371000004</v>
      </c>
      <c r="D630" s="14">
        <v>618.16497803000004</v>
      </c>
      <c r="E630" s="14">
        <v>675.56878661999997</v>
      </c>
      <c r="F630" s="14">
        <v>684.31097411999997</v>
      </c>
      <c r="G630" s="14">
        <v>696.08331298999997</v>
      </c>
      <c r="H630" s="14">
        <v>686.66577147999999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44009.679166666669</v>
      </c>
      <c r="C631" s="14">
        <v>604.70733643000005</v>
      </c>
      <c r="D631" s="14">
        <v>616.43804932</v>
      </c>
      <c r="E631" s="14">
        <v>673.09808350000003</v>
      </c>
      <c r="F631" s="14">
        <v>672.27288818</v>
      </c>
      <c r="G631" s="14">
        <v>691.08691406000003</v>
      </c>
      <c r="H631" s="14">
        <v>685.61761475000003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44009.679861111108</v>
      </c>
      <c r="C632" s="14">
        <v>597.29083251999998</v>
      </c>
      <c r="D632" s="14">
        <v>608.87109375</v>
      </c>
      <c r="E632" s="14">
        <v>667.09136963000003</v>
      </c>
      <c r="F632" s="14">
        <v>669.12939453000001</v>
      </c>
      <c r="G632" s="14">
        <v>695.99597168000003</v>
      </c>
      <c r="H632" s="14">
        <v>687.66394043000003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44009.680555555555</v>
      </c>
      <c r="C633" s="14">
        <v>599.46746826000003</v>
      </c>
      <c r="D633" s="14">
        <v>608.85540771000001</v>
      </c>
      <c r="E633" s="14">
        <v>656.31317138999998</v>
      </c>
      <c r="F633" s="14">
        <v>660.84979248000002</v>
      </c>
      <c r="G633" s="14">
        <v>689.95123291000004</v>
      </c>
      <c r="H633" s="14">
        <v>690.12670897999999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44009.681250000001</v>
      </c>
      <c r="C634" s="14">
        <v>610.06024170000001</v>
      </c>
      <c r="D634" s="14">
        <v>618.62011718999997</v>
      </c>
      <c r="E634" s="14">
        <v>651.68054199000005</v>
      </c>
      <c r="F634" s="14">
        <v>650.91754149999997</v>
      </c>
      <c r="G634" s="14">
        <v>685.16467284999999</v>
      </c>
      <c r="H634" s="14">
        <v>685.53442383000004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44009.681944444441</v>
      </c>
      <c r="C635" s="14">
        <v>617.21881103999999</v>
      </c>
      <c r="D635" s="14">
        <v>623.31420897999999</v>
      </c>
      <c r="E635" s="14">
        <v>648.48413086000005</v>
      </c>
      <c r="F635" s="14">
        <v>652.26239013999998</v>
      </c>
      <c r="G635" s="14">
        <v>677.87951659999999</v>
      </c>
      <c r="H635" s="14">
        <v>676.38275146000001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44009.682638888888</v>
      </c>
      <c r="C636" s="14">
        <v>610.49548340000001</v>
      </c>
      <c r="D636" s="14">
        <v>622.04235840000001</v>
      </c>
      <c r="E636" s="14">
        <v>646.30706786999997</v>
      </c>
      <c r="F636" s="14">
        <v>660.65527343999997</v>
      </c>
      <c r="G636" s="14">
        <v>674.64764404000005</v>
      </c>
      <c r="H636" s="14">
        <v>677.63061522999999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44009.683333333334</v>
      </c>
      <c r="C637" s="14">
        <v>608.17388916000004</v>
      </c>
      <c r="D637" s="14">
        <v>623.92645263999998</v>
      </c>
      <c r="E637" s="14">
        <v>647.48052978999999</v>
      </c>
      <c r="F637" s="14">
        <v>663.16680908000001</v>
      </c>
      <c r="G637" s="14">
        <v>665.68560791000004</v>
      </c>
      <c r="H637" s="14">
        <v>669.62725829999999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44009.684027777781</v>
      </c>
      <c r="C638" s="14">
        <v>611.97888183999999</v>
      </c>
      <c r="D638" s="14">
        <v>628.25921631000006</v>
      </c>
      <c r="E638" s="14">
        <v>643.51196288999995</v>
      </c>
      <c r="F638" s="14">
        <v>661.04425048999997</v>
      </c>
      <c r="G638" s="14">
        <v>647.88366699000005</v>
      </c>
      <c r="H638" s="14">
        <v>658.97857666000004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44009.68472222222</v>
      </c>
      <c r="C639" s="14">
        <v>623.31341553000004</v>
      </c>
      <c r="D639" s="14">
        <v>637.19177246000004</v>
      </c>
      <c r="E639" s="14">
        <v>639.49713135000002</v>
      </c>
      <c r="F639" s="14">
        <v>663.44232178000004</v>
      </c>
      <c r="G639" s="14">
        <v>634.90319824000005</v>
      </c>
      <c r="H639" s="14">
        <v>656.54907227000001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44009.685416666667</v>
      </c>
      <c r="C640" s="14">
        <v>627.10211182</v>
      </c>
      <c r="D640" s="14">
        <v>635.65332031000003</v>
      </c>
      <c r="E640" s="14">
        <v>641.70532227000001</v>
      </c>
      <c r="F640" s="14">
        <v>665.58099364999998</v>
      </c>
      <c r="G640" s="14">
        <v>633.57580566000001</v>
      </c>
      <c r="H640" s="14">
        <v>649.62744140999996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44009.686111111114</v>
      </c>
      <c r="C641" s="14">
        <v>632.18078613</v>
      </c>
      <c r="D641" s="14">
        <v>639.02862548999997</v>
      </c>
      <c r="E641" s="14">
        <v>645.45758057</v>
      </c>
      <c r="F641" s="14">
        <v>664.43066406000003</v>
      </c>
      <c r="G641" s="14">
        <v>621.20666503999996</v>
      </c>
      <c r="H641" s="14">
        <v>642.05682373000002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44009.686805555553</v>
      </c>
      <c r="C642" s="14">
        <v>634.63134765999996</v>
      </c>
      <c r="D642" s="14">
        <v>640.12756348000005</v>
      </c>
      <c r="E642" s="14">
        <v>646.53851318</v>
      </c>
      <c r="F642" s="14">
        <v>659.97491454999999</v>
      </c>
      <c r="G642" s="14">
        <v>616.14019774999997</v>
      </c>
      <c r="H642" s="14">
        <v>644.63586425999995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44009.6875</v>
      </c>
      <c r="C643" s="14">
        <v>631.98730468999997</v>
      </c>
      <c r="D643" s="14">
        <v>641.19494628999996</v>
      </c>
      <c r="E643" s="14">
        <v>647.71221923999997</v>
      </c>
      <c r="F643" s="14">
        <v>660.13714600000003</v>
      </c>
      <c r="G643" s="14">
        <v>619.26763916000004</v>
      </c>
      <c r="H643" s="14">
        <v>641.85705566000001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44009.688194444447</v>
      </c>
      <c r="C644" s="14">
        <v>624.82879638999998</v>
      </c>
      <c r="D644" s="14">
        <v>633.98931885000002</v>
      </c>
      <c r="E644" s="14">
        <v>646.58502196999996</v>
      </c>
      <c r="F644" s="14">
        <v>663.55554199000005</v>
      </c>
      <c r="G644" s="14">
        <v>619.45965576000003</v>
      </c>
      <c r="H644" s="14">
        <v>638.4296875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44009.688888888886</v>
      </c>
      <c r="C645" s="14">
        <v>617.84777831999997</v>
      </c>
      <c r="D645" s="14">
        <v>629.10699463000003</v>
      </c>
      <c r="E645" s="14">
        <v>644.05242920000001</v>
      </c>
      <c r="F645" s="14">
        <v>664.26873779000005</v>
      </c>
      <c r="G645" s="14">
        <v>613.60699463000003</v>
      </c>
      <c r="H645" s="14">
        <v>639.72753906000003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44009.689583333333</v>
      </c>
      <c r="C646" s="14">
        <v>612.51086425999995</v>
      </c>
      <c r="D646" s="14">
        <v>626.68945312999995</v>
      </c>
      <c r="E646" s="14">
        <v>636.02282715000001</v>
      </c>
      <c r="F646" s="14">
        <v>656.99365234000004</v>
      </c>
      <c r="G646" s="14">
        <v>611.30096435999997</v>
      </c>
      <c r="H646" s="14">
        <v>642.65582274999997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44009.69027777778</v>
      </c>
      <c r="C647" s="14">
        <v>603.61096191000001</v>
      </c>
      <c r="D647" s="14">
        <v>620.73944091999999</v>
      </c>
      <c r="E647" s="14">
        <v>630.24755859000004</v>
      </c>
      <c r="F647" s="14">
        <v>654.43334961000005</v>
      </c>
      <c r="G647" s="14">
        <v>604.15576171999999</v>
      </c>
      <c r="H647" s="14">
        <v>634.91906738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44009.690972222219</v>
      </c>
      <c r="C648" s="14">
        <v>584.13446045000001</v>
      </c>
      <c r="D648" s="14">
        <v>599.54608154000005</v>
      </c>
      <c r="E648" s="14">
        <v>623.25219727000001</v>
      </c>
      <c r="F648" s="14">
        <v>649.71856689000003</v>
      </c>
      <c r="G648" s="14">
        <v>586.91223145000004</v>
      </c>
      <c r="H648" s="14">
        <v>623.63836670000001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44009.691666666666</v>
      </c>
      <c r="C649" s="14">
        <v>562.60986328000001</v>
      </c>
      <c r="D649" s="14">
        <v>574.58477783000001</v>
      </c>
      <c r="E649" s="14">
        <v>613.49298095999995</v>
      </c>
      <c r="F649" s="14">
        <v>628.86492920000001</v>
      </c>
      <c r="G649" s="14">
        <v>585.21759033000001</v>
      </c>
      <c r="H649" s="14">
        <v>615.40252685999997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44009.692361111112</v>
      </c>
      <c r="C650" s="14">
        <v>547.03436279000005</v>
      </c>
      <c r="D650" s="14">
        <v>560.70642090000001</v>
      </c>
      <c r="E650" s="14">
        <v>592.70812988</v>
      </c>
      <c r="F650" s="14">
        <v>610.44140625</v>
      </c>
      <c r="G650" s="14">
        <v>573.66961670000001</v>
      </c>
      <c r="H650" s="14">
        <v>608.31494140999996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44009.693055555559</v>
      </c>
      <c r="C651" s="14">
        <v>540.69805908000001</v>
      </c>
      <c r="D651" s="14">
        <v>550.42370604999996</v>
      </c>
      <c r="E651" s="14">
        <v>567.15118408000001</v>
      </c>
      <c r="F651" s="14">
        <v>580.25311279000005</v>
      </c>
      <c r="G651" s="14">
        <v>556.04199218999997</v>
      </c>
      <c r="H651" s="14">
        <v>599.41381836000005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44009.693749999999</v>
      </c>
      <c r="C652" s="14">
        <v>542.40692138999998</v>
      </c>
      <c r="D652" s="14">
        <v>543.35906981999995</v>
      </c>
      <c r="E652" s="14">
        <v>558.78149413999995</v>
      </c>
      <c r="F652" s="14">
        <v>560.28887939000003</v>
      </c>
      <c r="G652" s="14">
        <v>537.06860352000001</v>
      </c>
      <c r="H652" s="14">
        <v>581.54492187999995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44009.694444444445</v>
      </c>
      <c r="C653" s="14">
        <v>546.98614501999998</v>
      </c>
      <c r="D653" s="14">
        <v>552.13470458999996</v>
      </c>
      <c r="E653" s="14">
        <v>543.18463135000002</v>
      </c>
      <c r="F653" s="14">
        <v>549.62603760000002</v>
      </c>
      <c r="G653" s="14">
        <v>523.24926758000004</v>
      </c>
      <c r="H653" s="14">
        <v>553.59527588000003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44009.695138888892</v>
      </c>
      <c r="C654" s="14">
        <v>542.76190185999997</v>
      </c>
      <c r="D654" s="14">
        <v>550.86315918000003</v>
      </c>
      <c r="E654" s="14">
        <v>547.90997314000003</v>
      </c>
      <c r="F654" s="14">
        <v>541.11828613</v>
      </c>
      <c r="G654" s="14">
        <v>505.21923828000001</v>
      </c>
      <c r="H654" s="14">
        <v>535.02862548999997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44009.695833333331</v>
      </c>
      <c r="C655" s="14">
        <v>530.26599121000004</v>
      </c>
      <c r="D655" s="14">
        <v>538.68066406000003</v>
      </c>
      <c r="E655" s="14">
        <v>547.61663818</v>
      </c>
      <c r="F655" s="14">
        <v>538.50909423999997</v>
      </c>
      <c r="G655" s="14">
        <v>500.76409912000003</v>
      </c>
      <c r="H655" s="14">
        <v>521.57037353999999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44009.696527777778</v>
      </c>
      <c r="C656" s="14">
        <v>518.68920897999999</v>
      </c>
      <c r="D656" s="14">
        <v>525.83862305000002</v>
      </c>
      <c r="E656" s="14">
        <v>537.25476074000005</v>
      </c>
      <c r="F656" s="14">
        <v>527.73272704999999</v>
      </c>
      <c r="G656" s="14">
        <v>503.31478881999999</v>
      </c>
      <c r="H656" s="14">
        <v>526.26147461000005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44009.697222222225</v>
      </c>
      <c r="C657" s="14">
        <v>505.66104125999999</v>
      </c>
      <c r="D657" s="14">
        <v>518.72674560999997</v>
      </c>
      <c r="E657" s="14">
        <v>525.16333008000004</v>
      </c>
      <c r="F657" s="14">
        <v>517.66894531000003</v>
      </c>
      <c r="G657" s="14">
        <v>497.44464111000002</v>
      </c>
      <c r="H657" s="14">
        <v>526.31140137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44009.697916666664</v>
      </c>
      <c r="C658" s="14">
        <v>503.54895019999998</v>
      </c>
      <c r="D658" s="14">
        <v>509.22863769999998</v>
      </c>
      <c r="E658" s="14">
        <v>513.36523437999995</v>
      </c>
      <c r="F658" s="14">
        <v>504.31536864999998</v>
      </c>
      <c r="G658" s="14">
        <v>491.10253906000003</v>
      </c>
      <c r="H658" s="14">
        <v>518.72534180000002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44009.698611111111</v>
      </c>
      <c r="C659" s="14">
        <v>497.05084228999999</v>
      </c>
      <c r="D659" s="14">
        <v>502.06948853</v>
      </c>
      <c r="E659" s="14">
        <v>507.20343018</v>
      </c>
      <c r="F659" s="14">
        <v>495.80706787000003</v>
      </c>
      <c r="G659" s="14">
        <v>484.42871093999997</v>
      </c>
      <c r="H659" s="14">
        <v>509.42605591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44009.699305555558</v>
      </c>
      <c r="C660" s="14">
        <v>488.98886107999999</v>
      </c>
      <c r="D660" s="14">
        <v>491.17422484999997</v>
      </c>
      <c r="E660" s="14">
        <v>499.04974364999998</v>
      </c>
      <c r="F660" s="14">
        <v>489.08132934999998</v>
      </c>
      <c r="G660" s="14">
        <v>475.16897583000002</v>
      </c>
      <c r="H660" s="14">
        <v>503.38717651000002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44009.7</v>
      </c>
      <c r="C661" s="14">
        <v>481.12036132999998</v>
      </c>
      <c r="D661" s="14">
        <v>472.97857665999999</v>
      </c>
      <c r="E661" s="14">
        <v>489.38250732</v>
      </c>
      <c r="F661" s="14">
        <v>482.85809325999998</v>
      </c>
      <c r="G661" s="14">
        <v>451.93218994</v>
      </c>
      <c r="H661" s="14">
        <v>498.08044433999999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44009.700694444444</v>
      </c>
      <c r="C662" s="14">
        <v>470.47851563</v>
      </c>
      <c r="D662" s="14">
        <v>463.29168700999998</v>
      </c>
      <c r="E662" s="14">
        <v>479.80801392000001</v>
      </c>
      <c r="F662" s="14">
        <v>472.06448363999999</v>
      </c>
      <c r="G662" s="14">
        <v>448.24581909</v>
      </c>
      <c r="H662" s="14">
        <v>482.57641602000001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44009.701388888891</v>
      </c>
      <c r="C663" s="14">
        <v>465.18984984999997</v>
      </c>
      <c r="D663" s="14">
        <v>466.19619750999999</v>
      </c>
      <c r="E663" s="14">
        <v>472.56521606000001</v>
      </c>
      <c r="F663" s="14">
        <v>460.31451415999999</v>
      </c>
      <c r="G663" s="14">
        <v>441.04736328000001</v>
      </c>
      <c r="H663" s="14">
        <v>474.67456055000002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44009.70208333333</v>
      </c>
      <c r="C664" s="14">
        <v>463.86770630000001</v>
      </c>
      <c r="D664" s="14">
        <v>461.70602416999998</v>
      </c>
      <c r="E664" s="14">
        <v>466.15652466</v>
      </c>
      <c r="F664" s="14">
        <v>452.00021362000001</v>
      </c>
      <c r="G664" s="14">
        <v>435.21212768999999</v>
      </c>
      <c r="H664" s="14">
        <v>465.45883178999998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44009.702777777777</v>
      </c>
      <c r="C665" s="14">
        <v>457.04711914000001</v>
      </c>
      <c r="D665" s="14">
        <v>457.43569946000002</v>
      </c>
      <c r="E665" s="14">
        <v>461.13757323999999</v>
      </c>
      <c r="F665" s="14">
        <v>447.34884643999999</v>
      </c>
      <c r="G665" s="14">
        <v>425.69021606000001</v>
      </c>
      <c r="H665" s="14">
        <v>458.32269287000003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44009.703472222223</v>
      </c>
      <c r="C666" s="14">
        <v>448.77511597</v>
      </c>
      <c r="D666" s="14">
        <v>449.86843871999997</v>
      </c>
      <c r="E666" s="14">
        <v>453.64764403999999</v>
      </c>
      <c r="F666" s="14">
        <v>442.48660278</v>
      </c>
      <c r="G666" s="14">
        <v>415.03265381</v>
      </c>
      <c r="H666" s="14">
        <v>451.40243529999998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44009.70416666667</v>
      </c>
      <c r="C667" s="14">
        <v>436.93988037000003</v>
      </c>
      <c r="D667" s="14">
        <v>440.41708374000001</v>
      </c>
      <c r="E667" s="14">
        <v>443.67138671999999</v>
      </c>
      <c r="F667" s="14">
        <v>436.18185425000001</v>
      </c>
      <c r="G667" s="14">
        <v>401.68438721000001</v>
      </c>
      <c r="H667" s="14">
        <v>442.98568726000002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44009.704861111109</v>
      </c>
      <c r="C668" s="14">
        <v>423.74993896000001</v>
      </c>
      <c r="D668" s="14">
        <v>423.24154663000002</v>
      </c>
      <c r="E668" s="14">
        <v>438.72973632999998</v>
      </c>
      <c r="F668" s="14">
        <v>426.01962279999998</v>
      </c>
      <c r="G668" s="14">
        <v>390.81701659999999</v>
      </c>
      <c r="H668" s="14">
        <v>435.99908447000001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44009.705555555556</v>
      </c>
      <c r="C669" s="14">
        <v>411.33395386000001</v>
      </c>
      <c r="D669" s="14">
        <v>405.10803222999999</v>
      </c>
      <c r="E669" s="14">
        <v>423.61096191000001</v>
      </c>
      <c r="F669" s="14">
        <v>411.18939209000001</v>
      </c>
      <c r="G669" s="14">
        <v>381.29483032000002</v>
      </c>
      <c r="H669" s="14">
        <v>428.78002930000002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44009.706250000003</v>
      </c>
      <c r="C670" s="14">
        <v>398.48248290999999</v>
      </c>
      <c r="D670" s="14">
        <v>393.47436522999999</v>
      </c>
      <c r="E670" s="14">
        <v>410.74658203000001</v>
      </c>
      <c r="F670" s="14">
        <v>400.54080199999999</v>
      </c>
      <c r="G670" s="14">
        <v>368.29577637</v>
      </c>
      <c r="H670" s="14">
        <v>416.63708495999998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44009.706944444442</v>
      </c>
      <c r="C671" s="14">
        <v>382.56719971000001</v>
      </c>
      <c r="D671" s="14">
        <v>378.82629394999998</v>
      </c>
      <c r="E671" s="14">
        <v>395.64294433999999</v>
      </c>
      <c r="F671" s="14">
        <v>390.18353271000001</v>
      </c>
      <c r="G671" s="14">
        <v>360.18887329</v>
      </c>
      <c r="H671" s="14">
        <v>403.46319579999999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44009.707638888889</v>
      </c>
      <c r="C672" s="14">
        <v>370.10269165</v>
      </c>
      <c r="D672" s="14">
        <v>365.65371704</v>
      </c>
      <c r="E672" s="14">
        <v>384.12203978999997</v>
      </c>
      <c r="F672" s="14">
        <v>376.86007690000002</v>
      </c>
      <c r="G672" s="14">
        <v>346.52578734999997</v>
      </c>
      <c r="H672" s="14">
        <v>390.77203369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44009.708333333336</v>
      </c>
      <c r="C673" s="14">
        <v>358.33142090000001</v>
      </c>
      <c r="D673" s="14">
        <v>351.06832886000001</v>
      </c>
      <c r="E673" s="14">
        <v>373.32708739999998</v>
      </c>
      <c r="F673" s="14">
        <v>363.29315186000002</v>
      </c>
      <c r="G673" s="14">
        <v>337.40545653999999</v>
      </c>
      <c r="H673" s="14">
        <v>378.77947998000002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44009.709027777775</v>
      </c>
      <c r="C674" s="14">
        <v>347.14031982</v>
      </c>
      <c r="D674" s="14">
        <v>330.73632813</v>
      </c>
      <c r="E674" s="14">
        <v>359.5050354</v>
      </c>
      <c r="F674" s="14">
        <v>348.80215454</v>
      </c>
      <c r="G674" s="14">
        <v>327.46365356000001</v>
      </c>
      <c r="H674" s="14">
        <v>366.15490722999999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44009.709722222222</v>
      </c>
      <c r="C675" s="14">
        <v>335.14331055000002</v>
      </c>
      <c r="D675" s="14">
        <v>319.79327393</v>
      </c>
      <c r="E675" s="14">
        <v>342.93383789000001</v>
      </c>
      <c r="F675" s="14">
        <v>326.12487793000003</v>
      </c>
      <c r="G675" s="14">
        <v>316.84069823999999</v>
      </c>
      <c r="H675" s="14">
        <v>341.67175293000003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44009.710416666669</v>
      </c>
      <c r="C676" s="14">
        <v>322.45254517000001</v>
      </c>
      <c r="D676" s="14">
        <v>310.35733032000002</v>
      </c>
      <c r="E676" s="14">
        <v>329.32809448</v>
      </c>
      <c r="F676" s="14">
        <v>314.50241089000002</v>
      </c>
      <c r="G676" s="14">
        <v>303.00274658000001</v>
      </c>
      <c r="H676" s="14">
        <v>338.64468384000003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44009.711111111108</v>
      </c>
      <c r="C677" s="14">
        <v>311.11621093999997</v>
      </c>
      <c r="D677" s="14">
        <v>300.65426636000001</v>
      </c>
      <c r="E677" s="14">
        <v>315.61367797999998</v>
      </c>
      <c r="F677" s="14">
        <v>301.40438842999998</v>
      </c>
      <c r="G677" s="14">
        <v>285.12866210999999</v>
      </c>
      <c r="H677" s="14">
        <v>324.79025268999999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44009.711805555555</v>
      </c>
      <c r="C678" s="14">
        <v>301.66650391000002</v>
      </c>
      <c r="D678" s="14">
        <v>293.36926269999998</v>
      </c>
      <c r="E678" s="14">
        <v>306.36282348999998</v>
      </c>
      <c r="F678" s="14">
        <v>292.40783691000001</v>
      </c>
      <c r="G678" s="14">
        <v>272.09411620999998</v>
      </c>
      <c r="H678" s="14">
        <v>312.86511230000002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44009.712500000001</v>
      </c>
      <c r="C679" s="14">
        <v>287.87905884000003</v>
      </c>
      <c r="D679" s="14">
        <v>291.79925537000003</v>
      </c>
      <c r="E679" s="14">
        <v>296.13894653</v>
      </c>
      <c r="F679" s="14">
        <v>283.68649291999998</v>
      </c>
      <c r="G679" s="14">
        <v>257.53976440000002</v>
      </c>
      <c r="H679" s="14">
        <v>302.08795165999999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44009.713194444441</v>
      </c>
      <c r="C680" s="14">
        <v>260.98114013999998</v>
      </c>
      <c r="D680" s="14">
        <v>270.54061890000003</v>
      </c>
      <c r="E680" s="14">
        <v>274.17730712999997</v>
      </c>
      <c r="F680" s="14">
        <v>283.75134277000001</v>
      </c>
      <c r="G680" s="14">
        <v>238.89634705</v>
      </c>
      <c r="H680" s="14">
        <v>285.09078978999997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44009.713888888888</v>
      </c>
      <c r="C681" s="14">
        <v>240.92027282999999</v>
      </c>
      <c r="D681" s="14">
        <v>249.18771362000001</v>
      </c>
      <c r="E681" s="14">
        <v>248.58596802</v>
      </c>
      <c r="F681" s="14">
        <v>259.51589966</v>
      </c>
      <c r="G681" s="14">
        <v>223.7824707</v>
      </c>
      <c r="H681" s="14">
        <v>261.09231567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44009.714583333334</v>
      </c>
      <c r="C682" s="14">
        <v>230.08338928000001</v>
      </c>
      <c r="D682" s="14">
        <v>235.84175110000001</v>
      </c>
      <c r="E682" s="14">
        <v>229.62011719</v>
      </c>
      <c r="F682" s="14">
        <v>235.00392151</v>
      </c>
      <c r="G682" s="14">
        <v>215.74513245</v>
      </c>
      <c r="H682" s="14">
        <v>243.96279906999999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44009.715277777781</v>
      </c>
      <c r="C683" s="14">
        <v>216.06968689000001</v>
      </c>
      <c r="D683" s="14">
        <v>219.62289429</v>
      </c>
      <c r="E683" s="14">
        <v>217.40357971</v>
      </c>
      <c r="F683" s="14">
        <v>222.60183716</v>
      </c>
      <c r="G683" s="14">
        <v>204.45758057</v>
      </c>
      <c r="H683" s="14">
        <v>233.21977233999999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44009.71597222222</v>
      </c>
      <c r="C684" s="14">
        <v>200.89453125</v>
      </c>
      <c r="D684" s="14">
        <v>203.41943359000001</v>
      </c>
      <c r="E684" s="14">
        <v>205.83541869999999</v>
      </c>
      <c r="F684" s="14">
        <v>212.42053222999999</v>
      </c>
      <c r="G684" s="14">
        <v>190.60159302</v>
      </c>
      <c r="H684" s="14">
        <v>220.69729613999999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44009.716666666667</v>
      </c>
      <c r="C685" s="14">
        <v>190.13813782</v>
      </c>
      <c r="D685" s="14">
        <v>189.16276550000001</v>
      </c>
      <c r="E685" s="14">
        <v>197.38708496000001</v>
      </c>
      <c r="F685" s="14">
        <v>200.29393005</v>
      </c>
      <c r="G685" s="14">
        <v>179.47116088999999</v>
      </c>
      <c r="H685" s="14">
        <v>208.42451477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44009.717361111114</v>
      </c>
      <c r="C686" s="14">
        <v>178.17205810999999</v>
      </c>
      <c r="D686" s="14">
        <v>179.49076843</v>
      </c>
      <c r="E686" s="14">
        <v>187.93510437</v>
      </c>
      <c r="F686" s="14">
        <v>189.43145752000001</v>
      </c>
      <c r="G686" s="14">
        <v>171.55603027000001</v>
      </c>
      <c r="H686" s="14">
        <v>195.703125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44009.718055555553</v>
      </c>
      <c r="C687" s="14">
        <v>168.56059264999999</v>
      </c>
      <c r="D687" s="14">
        <v>169.63052368000001</v>
      </c>
      <c r="E687" s="14">
        <v>175.44010925000001</v>
      </c>
      <c r="F687" s="14">
        <v>179.93077087</v>
      </c>
      <c r="G687" s="14">
        <v>162.50492858999999</v>
      </c>
      <c r="H687" s="14">
        <v>183.49720764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44009.71875</v>
      </c>
      <c r="C688" s="14">
        <v>158.28764343</v>
      </c>
      <c r="D688" s="14">
        <v>160.19403076</v>
      </c>
      <c r="E688" s="14">
        <v>165.57070923000001</v>
      </c>
      <c r="F688" s="14">
        <v>168.50039673000001</v>
      </c>
      <c r="G688" s="14">
        <v>153.83821105999999</v>
      </c>
      <c r="H688" s="14">
        <v>170.97557068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44009.719444444447</v>
      </c>
      <c r="C689" s="14">
        <v>152.43373108</v>
      </c>
      <c r="D689" s="14">
        <v>150.4591217</v>
      </c>
      <c r="E689" s="14">
        <v>158.60508727999999</v>
      </c>
      <c r="F689" s="14">
        <v>157.44316101000001</v>
      </c>
      <c r="G689" s="14">
        <v>148.14205933</v>
      </c>
      <c r="H689" s="14">
        <v>162.1290741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44009.720138888886</v>
      </c>
      <c r="C690" s="14">
        <v>149.24064636</v>
      </c>
      <c r="D690" s="14">
        <v>147.03633117999999</v>
      </c>
      <c r="E690" s="14">
        <v>154.31156920999999</v>
      </c>
      <c r="F690" s="14">
        <v>151.94654846</v>
      </c>
      <c r="G690" s="14">
        <v>143.65142822000001</v>
      </c>
      <c r="H690" s="14">
        <v>157.38996886999999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44009.720833333333</v>
      </c>
      <c r="C691" s="14">
        <v>143.35421753</v>
      </c>
      <c r="D691" s="14">
        <v>142.34172057999999</v>
      </c>
      <c r="E691" s="14">
        <v>150.48120116999999</v>
      </c>
      <c r="F691" s="14">
        <v>148.91470337000001</v>
      </c>
      <c r="G691" s="14">
        <v>137.53582764000001</v>
      </c>
      <c r="H691" s="14">
        <v>152.25192261000001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44009.72152777778</v>
      </c>
      <c r="C692" s="14">
        <v>135.30665587999999</v>
      </c>
      <c r="D692" s="14">
        <v>134.75802612000001</v>
      </c>
      <c r="E692" s="14">
        <v>142.49603271000001</v>
      </c>
      <c r="F692" s="14">
        <v>142.88328551999999</v>
      </c>
      <c r="G692" s="14">
        <v>132.1015625</v>
      </c>
      <c r="H692" s="14">
        <v>145.43415833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44009.722222222219</v>
      </c>
      <c r="C693" s="14">
        <v>129.40422057999999</v>
      </c>
      <c r="D693" s="14">
        <v>128.66560364</v>
      </c>
      <c r="E693" s="14">
        <v>138.06327820000001</v>
      </c>
      <c r="F693" s="14">
        <v>134.88990784000001</v>
      </c>
      <c r="G693" s="14">
        <v>129.02638245</v>
      </c>
      <c r="H693" s="14">
        <v>140.71183776999999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44009.722916666666</v>
      </c>
      <c r="C694" s="14">
        <v>125.85616302</v>
      </c>
      <c r="D694" s="14">
        <v>118.53811646</v>
      </c>
      <c r="E694" s="14">
        <v>134.49543761999999</v>
      </c>
      <c r="F694" s="14">
        <v>132.49024962999999</v>
      </c>
      <c r="G694" s="14">
        <v>125.21707153</v>
      </c>
      <c r="H694" s="14">
        <v>137.20329285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44009.723611111112</v>
      </c>
      <c r="C695" s="14">
        <v>120.25996399</v>
      </c>
      <c r="D695" s="14">
        <v>114.50292206</v>
      </c>
      <c r="E695" s="14">
        <v>128.57969666</v>
      </c>
      <c r="F695" s="14">
        <v>126.55580902</v>
      </c>
      <c r="G695" s="14">
        <v>120.0275116</v>
      </c>
      <c r="H695" s="14">
        <v>132.19812012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44009.724305555559</v>
      </c>
      <c r="C696" s="14">
        <v>117.14738464</v>
      </c>
      <c r="D696" s="14">
        <v>111.08000946</v>
      </c>
      <c r="E696" s="14">
        <v>123.80722046</v>
      </c>
      <c r="F696" s="14">
        <v>121.98342133</v>
      </c>
      <c r="G696" s="14">
        <v>114.38373566</v>
      </c>
      <c r="H696" s="14">
        <v>126.36177825999999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44009.724999999999</v>
      </c>
      <c r="C697" s="14">
        <v>116.03469849</v>
      </c>
      <c r="D697" s="14">
        <v>109.83951569</v>
      </c>
      <c r="E697" s="14">
        <v>120.47096252</v>
      </c>
      <c r="F697" s="14">
        <v>118.38394165</v>
      </c>
      <c r="G697" s="14">
        <v>112.77609253</v>
      </c>
      <c r="H697" s="14">
        <v>123.11942291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44009.725694444445</v>
      </c>
      <c r="C698" s="14">
        <v>115.00250244</v>
      </c>
      <c r="D698" s="14">
        <v>108.39496613</v>
      </c>
      <c r="E698" s="14">
        <v>123.72989655000001</v>
      </c>
      <c r="F698" s="14">
        <v>116.08153534</v>
      </c>
      <c r="G698" s="14">
        <v>112.26921082</v>
      </c>
      <c r="H698" s="14">
        <v>121.95531464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44009.726388888892</v>
      </c>
      <c r="C699" s="14">
        <v>116.14743805000001</v>
      </c>
      <c r="D699" s="14">
        <v>108.4106369</v>
      </c>
      <c r="E699" s="14">
        <v>127.00437164</v>
      </c>
      <c r="F699" s="14">
        <v>116.03284454</v>
      </c>
      <c r="G699" s="14">
        <v>115.65923309</v>
      </c>
      <c r="H699" s="14">
        <v>124.34983826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44009.727083333331</v>
      </c>
      <c r="C700" s="14">
        <v>116.69591522</v>
      </c>
      <c r="D700" s="14">
        <v>108.4106369</v>
      </c>
      <c r="E700" s="14">
        <v>130.10891724000001</v>
      </c>
      <c r="F700" s="14">
        <v>117.36233521</v>
      </c>
      <c r="G700" s="14">
        <v>118.50730133</v>
      </c>
      <c r="H700" s="14">
        <v>128.95578003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44009.727777777778</v>
      </c>
      <c r="C701" s="14">
        <v>114.90575409</v>
      </c>
      <c r="D701" s="14">
        <v>106.36959838999999</v>
      </c>
      <c r="E701" s="14">
        <v>129.04312134</v>
      </c>
      <c r="F701" s="14">
        <v>117.34619141</v>
      </c>
      <c r="G701" s="14">
        <v>115.16980743000001</v>
      </c>
      <c r="H701" s="14">
        <v>129.85368346999999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44009.728472222225</v>
      </c>
      <c r="C702" s="14">
        <v>111.47069550000001</v>
      </c>
      <c r="D702" s="14">
        <v>104.02999878</v>
      </c>
      <c r="E702" s="14">
        <v>124.53304291000001</v>
      </c>
      <c r="F702" s="14">
        <v>113.98976897999999</v>
      </c>
      <c r="G702" s="14">
        <v>109.36875916</v>
      </c>
      <c r="H702" s="14">
        <v>122.82007599000001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44009.729166666664</v>
      </c>
      <c r="C703" s="14">
        <v>110.45449066</v>
      </c>
      <c r="D703" s="14">
        <v>101.89444733000001</v>
      </c>
      <c r="E703" s="14">
        <v>120.11569977000001</v>
      </c>
      <c r="F703" s="14">
        <v>111.59011841</v>
      </c>
      <c r="G703" s="14">
        <v>104.47614288</v>
      </c>
      <c r="H703" s="14">
        <v>117.78176117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44009.729861111111</v>
      </c>
      <c r="C704" s="14">
        <v>108.92258452999999</v>
      </c>
      <c r="D704" s="14">
        <v>101.29782867</v>
      </c>
      <c r="E704" s="14">
        <v>118.04599761999999</v>
      </c>
      <c r="F704" s="14">
        <v>108.31480408</v>
      </c>
      <c r="G704" s="14">
        <v>100.87662505999999</v>
      </c>
      <c r="H704" s="14">
        <v>114.35643768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44009.730555555558</v>
      </c>
      <c r="C705" s="14">
        <v>108.14836884</v>
      </c>
      <c r="D705" s="14">
        <v>100.96819305</v>
      </c>
      <c r="E705" s="14">
        <v>114.41651154</v>
      </c>
      <c r="F705" s="14">
        <v>107.30947876</v>
      </c>
      <c r="G705" s="14">
        <v>99.863151549999998</v>
      </c>
      <c r="H705" s="14">
        <v>107.85508728000001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44009.731249999997</v>
      </c>
      <c r="C706" s="14">
        <v>107.64839172000001</v>
      </c>
      <c r="D706" s="14">
        <v>101.91024779999999</v>
      </c>
      <c r="E706" s="14">
        <v>108.53173065</v>
      </c>
      <c r="F706" s="14">
        <v>105.91501617</v>
      </c>
      <c r="G706" s="14">
        <v>98.814765929999993</v>
      </c>
      <c r="H706" s="14">
        <v>106.90737915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44009.731944444444</v>
      </c>
      <c r="C707" s="14">
        <v>106.19697571</v>
      </c>
      <c r="D707" s="14">
        <v>100.24584960999999</v>
      </c>
      <c r="E707" s="14">
        <v>108.70166016</v>
      </c>
      <c r="F707" s="14">
        <v>104.79629516999999</v>
      </c>
      <c r="G707" s="14">
        <v>98.84968567</v>
      </c>
      <c r="H707" s="14">
        <v>107.05705261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44009.732638888891</v>
      </c>
      <c r="C708" s="14">
        <v>105.0520401</v>
      </c>
      <c r="D708" s="14">
        <v>99.931877139999997</v>
      </c>
      <c r="E708" s="14">
        <v>107.71318054</v>
      </c>
      <c r="F708" s="14">
        <v>104.03416443</v>
      </c>
      <c r="G708" s="14">
        <v>95.407432560000004</v>
      </c>
      <c r="H708" s="14">
        <v>106.32546234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44009.73333333333</v>
      </c>
      <c r="C709" s="14">
        <v>101.85870361000001</v>
      </c>
      <c r="D709" s="14">
        <v>96.493164059999998</v>
      </c>
      <c r="E709" s="14">
        <v>104.28418732</v>
      </c>
      <c r="F709" s="14">
        <v>100.46696472000001</v>
      </c>
      <c r="G709" s="14">
        <v>92.122459410000005</v>
      </c>
      <c r="H709" s="14">
        <v>103.21614074999999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44009.734027777777</v>
      </c>
      <c r="C710" s="14">
        <v>97.907417300000006</v>
      </c>
      <c r="D710" s="14">
        <v>93.352897639999995</v>
      </c>
      <c r="E710" s="14">
        <v>99.974998470000003</v>
      </c>
      <c r="F710" s="14">
        <v>95.78091431</v>
      </c>
      <c r="G710" s="14">
        <v>89.885726930000004</v>
      </c>
      <c r="H710" s="14">
        <v>99.39173126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44009.734722222223</v>
      </c>
      <c r="C711" s="14">
        <v>95.778785709999994</v>
      </c>
      <c r="D711" s="14">
        <v>91.044754029999993</v>
      </c>
      <c r="E711" s="14">
        <v>96.654151920000004</v>
      </c>
      <c r="F711" s="14">
        <v>94.694480900000002</v>
      </c>
      <c r="G711" s="14">
        <v>86.198768619999996</v>
      </c>
      <c r="H711" s="14">
        <v>95.151870729999999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44009.73541666667</v>
      </c>
      <c r="C712" s="14">
        <v>89.247131350000004</v>
      </c>
      <c r="D712" s="14">
        <v>86.805374150000006</v>
      </c>
      <c r="E712" s="14">
        <v>90.893058780000004</v>
      </c>
      <c r="F712" s="14">
        <v>89.359825130000004</v>
      </c>
      <c r="G712" s="14">
        <v>80.362663269999999</v>
      </c>
      <c r="H712" s="14">
        <v>89.531776429999994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44009.736111111109</v>
      </c>
      <c r="C713" s="14">
        <v>80.231735229999998</v>
      </c>
      <c r="D713" s="14">
        <v>77.933792109999999</v>
      </c>
      <c r="E713" s="14">
        <v>82.027297970000006</v>
      </c>
      <c r="F713" s="14">
        <v>81.203689580000002</v>
      </c>
      <c r="G713" s="14">
        <v>74.596389770000002</v>
      </c>
      <c r="H713" s="14">
        <v>82.2490387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44009.736805555556</v>
      </c>
      <c r="C714" s="14">
        <v>74.18392944</v>
      </c>
      <c r="D714" s="14">
        <v>70.6640625</v>
      </c>
      <c r="E714" s="14">
        <v>75.107795719999999</v>
      </c>
      <c r="F714" s="14">
        <v>75.139175420000001</v>
      </c>
      <c r="G714" s="14">
        <v>69.319389340000001</v>
      </c>
      <c r="H714" s="14">
        <v>75.448608399999998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44009.737500000003</v>
      </c>
      <c r="C715" s="14">
        <v>68.393981929999995</v>
      </c>
      <c r="D715" s="14">
        <v>66.267372129999998</v>
      </c>
      <c r="E715" s="14">
        <v>69.23842621</v>
      </c>
      <c r="F715" s="14">
        <v>68.701942439999996</v>
      </c>
      <c r="G715" s="14">
        <v>64.950965879999998</v>
      </c>
      <c r="H715" s="14">
        <v>70.493942259999997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44009.738194444442</v>
      </c>
      <c r="C716" s="14">
        <v>62.571914669999998</v>
      </c>
      <c r="D716" s="14">
        <v>61.965198520000001</v>
      </c>
      <c r="E716" s="14">
        <v>64.342254639999993</v>
      </c>
      <c r="F716" s="14">
        <v>63.950790410000003</v>
      </c>
      <c r="G716" s="14">
        <v>60.250537870000002</v>
      </c>
      <c r="H716" s="14">
        <v>64.807685849999999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44009.738888888889</v>
      </c>
      <c r="C717" s="14">
        <v>59.330207819999998</v>
      </c>
      <c r="D717" s="14">
        <v>57.474506380000001</v>
      </c>
      <c r="E717" s="14">
        <v>59.893829349999997</v>
      </c>
      <c r="F717" s="14">
        <v>59.91307449</v>
      </c>
      <c r="G717" s="14">
        <v>57.000331879999997</v>
      </c>
      <c r="H717" s="14">
        <v>60.634265900000003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44009.739583333336</v>
      </c>
      <c r="C718" s="14">
        <v>55.749896999999997</v>
      </c>
      <c r="D718" s="14">
        <v>54.192718509999999</v>
      </c>
      <c r="E718" s="14">
        <v>56.557575229999998</v>
      </c>
      <c r="F718" s="14">
        <v>56.588935849999999</v>
      </c>
      <c r="G718" s="14">
        <v>53.593002319999997</v>
      </c>
      <c r="H718" s="14">
        <v>57.059547420000001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44009.740277777775</v>
      </c>
      <c r="C719" s="14">
        <v>51.21788025</v>
      </c>
      <c r="D719" s="14">
        <v>50.848266600000002</v>
      </c>
      <c r="E719" s="14">
        <v>53.174953459999998</v>
      </c>
      <c r="F719" s="14">
        <v>52.891799929999998</v>
      </c>
      <c r="G719" s="14">
        <v>50.290424350000002</v>
      </c>
      <c r="H719" s="14">
        <v>53.185619350000003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44009.740972222222</v>
      </c>
      <c r="C720" s="14">
        <v>48.959999080000003</v>
      </c>
      <c r="D720" s="14">
        <v>47.425220490000001</v>
      </c>
      <c r="E720" s="14">
        <v>49.885066989999999</v>
      </c>
      <c r="F720" s="14">
        <v>49.308189390000003</v>
      </c>
      <c r="G720" s="14">
        <v>47.040218350000004</v>
      </c>
      <c r="H720" s="14">
        <v>50.159523010000001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44009.741666666669</v>
      </c>
      <c r="C721" s="14">
        <v>46.637622829999998</v>
      </c>
      <c r="D721" s="14">
        <v>45.289802549999997</v>
      </c>
      <c r="E721" s="14">
        <v>47.44468689</v>
      </c>
      <c r="F721" s="14">
        <v>46.324359889999997</v>
      </c>
      <c r="G721" s="14">
        <v>44.803630830000003</v>
      </c>
      <c r="H721" s="14">
        <v>47.249950409999997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44009.742361111108</v>
      </c>
      <c r="C722" s="14">
        <v>43.605525970000002</v>
      </c>
      <c r="D722" s="14">
        <v>42.133731840000003</v>
      </c>
      <c r="E722" s="14">
        <v>44.417331699999998</v>
      </c>
      <c r="F722" s="14">
        <v>44.151622770000003</v>
      </c>
      <c r="G722" s="14">
        <v>42.549583439999999</v>
      </c>
      <c r="H722" s="14">
        <v>44.556495669999997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44009.743055555555</v>
      </c>
      <c r="C723" s="14">
        <v>41.428268430000003</v>
      </c>
      <c r="D723" s="14">
        <v>39.90405655</v>
      </c>
      <c r="E723" s="14">
        <v>42.19299316</v>
      </c>
      <c r="F723" s="14">
        <v>41.719150540000001</v>
      </c>
      <c r="G723" s="14">
        <v>40.417747499999997</v>
      </c>
      <c r="H723" s="14">
        <v>42.378513339999998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44009.743750000001</v>
      </c>
      <c r="C724" s="14">
        <v>39.28325272</v>
      </c>
      <c r="D724" s="14">
        <v>37.799964899999999</v>
      </c>
      <c r="E724" s="14">
        <v>40.123424530000001</v>
      </c>
      <c r="F724" s="14">
        <v>39.562419890000001</v>
      </c>
      <c r="G724" s="14">
        <v>38.338287350000002</v>
      </c>
      <c r="H724" s="14">
        <v>40.233680730000003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44009.744444444441</v>
      </c>
      <c r="C725" s="14">
        <v>37.2027359</v>
      </c>
      <c r="D725" s="14">
        <v>36.763652800000003</v>
      </c>
      <c r="E725" s="14">
        <v>38.300716399999999</v>
      </c>
      <c r="F725" s="14">
        <v>37.940902710000003</v>
      </c>
      <c r="G725" s="14">
        <v>36.25882721</v>
      </c>
      <c r="H725" s="14">
        <v>38.487937930000001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44009.745138888888</v>
      </c>
      <c r="C726" s="14">
        <v>36.073795320000002</v>
      </c>
      <c r="D726" s="14">
        <v>34.722358700000001</v>
      </c>
      <c r="E726" s="14">
        <v>36.94142532</v>
      </c>
      <c r="F726" s="14">
        <v>37.405689240000001</v>
      </c>
      <c r="G726" s="14">
        <v>35.14060593</v>
      </c>
      <c r="H726" s="14">
        <v>36.90851593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44009.745833333334</v>
      </c>
      <c r="C727" s="14">
        <v>33.977153780000002</v>
      </c>
      <c r="D727" s="14">
        <v>33.513328549999997</v>
      </c>
      <c r="E727" s="14">
        <v>35.474117280000002</v>
      </c>
      <c r="F727" s="14">
        <v>35.086875919999997</v>
      </c>
      <c r="G727" s="14">
        <v>33.043685910000001</v>
      </c>
      <c r="H727" s="14">
        <v>35.661594389999998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44009.746527777781</v>
      </c>
      <c r="C728" s="14">
        <v>32.315990450000001</v>
      </c>
      <c r="D728" s="14">
        <v>31.550624849999998</v>
      </c>
      <c r="E728" s="14">
        <v>33.713188170000002</v>
      </c>
      <c r="F728" s="14">
        <v>33.48150253</v>
      </c>
      <c r="G728" s="14">
        <v>32.03021622</v>
      </c>
      <c r="H728" s="14">
        <v>33.533546450000003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44009.74722222222</v>
      </c>
      <c r="C729" s="14">
        <v>30.703199390000002</v>
      </c>
      <c r="D729" s="14">
        <v>30.37305641</v>
      </c>
      <c r="E729" s="14">
        <v>32.168815610000003</v>
      </c>
      <c r="F729" s="14">
        <v>31.892267230000002</v>
      </c>
      <c r="G729" s="14">
        <v>29.915838239999999</v>
      </c>
      <c r="H729" s="14">
        <v>32.436164859999998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44009.747916666667</v>
      </c>
      <c r="C730" s="14">
        <v>29.187152860000001</v>
      </c>
      <c r="D730" s="14">
        <v>29.179691309999999</v>
      </c>
      <c r="E730" s="14">
        <v>30.562274930000001</v>
      </c>
      <c r="F730" s="14">
        <v>29.00582314</v>
      </c>
      <c r="G730" s="14">
        <v>28.849992749999998</v>
      </c>
      <c r="H730" s="14">
        <v>30.324623110000001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44009.748611111114</v>
      </c>
      <c r="C731" s="14">
        <v>27.606609339999999</v>
      </c>
      <c r="D731" s="14">
        <v>27.373910899999998</v>
      </c>
      <c r="E731" s="14">
        <v>28.925167080000001</v>
      </c>
      <c r="F731" s="14">
        <v>27.449140549999999</v>
      </c>
      <c r="G731" s="14">
        <v>26.77067757</v>
      </c>
      <c r="H731" s="14">
        <v>29.293823239999998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44009.749305555553</v>
      </c>
      <c r="C732" s="14">
        <v>25.493843080000001</v>
      </c>
      <c r="D732" s="14">
        <v>26.337467190000002</v>
      </c>
      <c r="E732" s="14">
        <v>27.44231606</v>
      </c>
      <c r="F732" s="14">
        <v>26.476097110000001</v>
      </c>
      <c r="G732" s="14">
        <v>25.757207869999998</v>
      </c>
      <c r="H732" s="14">
        <v>27.248868940000001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44009.75</v>
      </c>
      <c r="C733" s="14">
        <v>24.0099144</v>
      </c>
      <c r="D733" s="14">
        <v>24.2963047</v>
      </c>
      <c r="E733" s="14">
        <v>25.86672974</v>
      </c>
      <c r="F733" s="14">
        <v>25.1950264</v>
      </c>
      <c r="G733" s="14">
        <v>23.677600859999998</v>
      </c>
      <c r="H733" s="14">
        <v>25.220420839999999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2020-06-28T06:00:34Z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